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ual_Testing\"/>
    </mc:Choice>
  </mc:AlternateContent>
  <bookViews>
    <workbookView xWindow="0" yWindow="0" windowWidth="14380" windowHeight="5220" tabRatio="599" activeTab="1"/>
  </bookViews>
  <sheets>
    <sheet name="Requirement" sheetId="1" r:id="rId1"/>
    <sheet name="TS Cart" sheetId="2" r:id="rId2"/>
    <sheet name="TC Cart" sheetId="3" r:id="rId3"/>
    <sheet name="Execution" sheetId="4" r:id="rId4"/>
    <sheet name="RTM CART" sheetId="17" r:id="rId5"/>
    <sheet name="BUG CART" sheetId="5" state="hidden" r:id="rId6"/>
    <sheet name="TS Login" sheetId="6" state="hidden" r:id="rId7"/>
    <sheet name="TC Login" sheetId="7" state="hidden" r:id="rId8"/>
    <sheet name="Test Login Excution" sheetId="8" state="hidden" r:id="rId9"/>
    <sheet name="TS Register" sheetId="9" state="hidden" r:id="rId10"/>
    <sheet name="TC Register" sheetId="10" state="hidden" r:id="rId11"/>
    <sheet name="Test Register Excution" sheetId="11" state="hidden" r:id="rId12"/>
    <sheet name="API Test " sheetId="12" state="hidden" r:id="rId13"/>
    <sheet name="BUG" sheetId="13" state="hidden" r:id="rId14"/>
    <sheet name="RTM" sheetId="14" state="hidden" r:id="rId15"/>
    <sheet name="Decision Table" sheetId="15" state="hidden" r:id="rId16"/>
    <sheet name="Note" sheetId="16" state="hidden" r:id="rId17"/>
  </sheets>
  <calcPr calcId="0"/>
</workbook>
</file>

<file path=xl/comments1.xml><?xml version="1.0" encoding="utf-8"?>
<comments xmlns="http://schemas.openxmlformats.org/spreadsheetml/2006/main">
  <authors>
    <author/>
  </authors>
  <commentList>
    <comment ref="E1" authorId="0" shapeId="0">
      <text>
        <r>
          <rPr>
            <sz val="10"/>
            <color rgb="FF000000"/>
            <rFont val="Arial"/>
            <scheme val="minor"/>
          </rPr>
          <t xml:space="preserve">| Metric               | Value |
| -------------------- | ----- |
| Total Requirements   | 5     |
| Covered Requirements | 5     |
| Coverage Rate        | 100%  |
| Total Test Cases     | 17    |
</t>
        </r>
      </text>
    </comment>
  </commentList>
</comments>
</file>

<file path=xl/sharedStrings.xml><?xml version="1.0" encoding="utf-8"?>
<sst xmlns="http://schemas.openxmlformats.org/spreadsheetml/2006/main" count="2235" uniqueCount="841">
  <si>
    <t>Req ID</t>
  </si>
  <si>
    <t>Requirement</t>
  </si>
  <si>
    <t>Priority</t>
  </si>
  <si>
    <t>Note</t>
  </si>
  <si>
    <t>REQ_CART_001</t>
  </si>
  <si>
    <t>Add product into cart</t>
  </si>
  <si>
    <t>High</t>
  </si>
  <si>
    <t>Implemented</t>
  </si>
  <si>
    <t>REQ_CART_002</t>
  </si>
  <si>
    <t>Increase quantity if product already exists</t>
  </si>
  <si>
    <t>REQ_CART_003</t>
  </si>
  <si>
    <t>Create shopping cart Session automatically</t>
  </si>
  <si>
    <t>REQ_CART_004</t>
  </si>
  <si>
    <t>Display cart information</t>
  </si>
  <si>
    <t>REQ_CART_005</t>
  </si>
  <si>
    <t>Calculate total quantity</t>
  </si>
  <si>
    <t>REQ_CART_006</t>
  </si>
  <si>
    <t>Calculate total amount</t>
  </si>
  <si>
    <t>REQ_CART_007</t>
  </si>
  <si>
    <t>Update product quantity</t>
  </si>
  <si>
    <t>Medium</t>
  </si>
  <si>
    <t>REQ_CART_008</t>
  </si>
  <si>
    <t>Recalculate totals after update</t>
  </si>
  <si>
    <t>REQ_CART_009</t>
  </si>
  <si>
    <t>Remove one product</t>
  </si>
  <si>
    <t>REQ_CART_010</t>
  </si>
  <si>
    <t>Clear shopping cart</t>
  </si>
  <si>
    <t>REQ_CART_011</t>
  </si>
  <si>
    <t>Redirect Home when cart becomes empty</t>
  </si>
  <si>
    <t>REQ_CART_012</t>
  </si>
  <si>
    <t>Checkout requires login</t>
  </si>
  <si>
    <t>REQ_CART_013</t>
  </si>
  <si>
    <t>Redirect Login if unauthenticated</t>
  </si>
  <si>
    <t>REQ_CART_014</t>
  </si>
  <si>
    <t>Prevent checkout with empty cart</t>
  </si>
  <si>
    <t>REQ_CART_015</t>
  </si>
  <si>
    <t>Require delivery date</t>
  </si>
  <si>
    <t>REQ_CART_016</t>
  </si>
  <si>
    <t>Create order and order details</t>
  </si>
  <si>
    <t>REQ_CART_017</t>
  </si>
  <si>
    <t>Clear shopping cart after successful checkout</t>
  </si>
  <si>
    <t>REQ_CART_018</t>
  </si>
  <si>
    <t>Maintain shopping cart using Session</t>
  </si>
  <si>
    <t>REQ_CART_019</t>
  </si>
  <si>
    <t>Display prices using configured currency format</t>
  </si>
  <si>
    <t>Low</t>
  </si>
  <si>
    <t>Test Scenario</t>
  </si>
  <si>
    <t>Scenario ID</t>
  </si>
  <si>
    <t>Requirement ID</t>
  </si>
  <si>
    <t>Scenario Description</t>
  </si>
  <si>
    <t>Test Type</t>
  </si>
  <si>
    <t>TS_CART_001</t>
  </si>
  <si>
    <t>Verify user can add a valid product into shopping cart from product list page</t>
  </si>
  <si>
    <t>Functional</t>
  </si>
  <si>
    <t>TS_CART_002</t>
  </si>
  <si>
    <t>Verify user can add a valid product into shopping cart from product detail page</t>
  </si>
  <si>
    <t>TS_CART_003</t>
  </si>
  <si>
    <t>Verify quantity increases when adding an existing product into shopping cart</t>
  </si>
  <si>
    <t>TS_CART_004</t>
  </si>
  <si>
    <t>Verify shopping cart is automatically created when it does not exist</t>
  </si>
  <si>
    <t>TS_CART_005</t>
  </si>
  <si>
    <t>Verify shopping cart displays all product information correctly</t>
  </si>
  <si>
    <t>TS_CART_006</t>
  </si>
  <si>
    <t>Verify total quantity is calculated correctly</t>
  </si>
  <si>
    <t>TS_CART_007</t>
  </si>
  <si>
    <t>Verify total amount is calculated correctly</t>
  </si>
  <si>
    <t>TS_CART_008</t>
  </si>
  <si>
    <t>Verify user can update product quantity successfully</t>
  </si>
  <si>
    <t>TS_CART_009</t>
  </si>
  <si>
    <t>Verify updating quantity of multiple products recalculates totals correctly</t>
  </si>
  <si>
    <t>TS_CART_010</t>
  </si>
  <si>
    <t>Verify subtotal and total amount are updated after changing product quantity</t>
  </si>
  <si>
    <t>TS_CART_011</t>
  </si>
  <si>
    <t>Verify user can remove one product from shopping cart</t>
  </si>
  <si>
    <t>TS_CART_012</t>
  </si>
  <si>
    <t>Verify removing a non-existing product does not affect shopping cart</t>
  </si>
  <si>
    <t>TS_CART_013</t>
  </si>
  <si>
    <t>Verify user can clear all products from shopping cart</t>
  </si>
  <si>
    <t>TS_CART_014</t>
  </si>
  <si>
    <t>Verify system redirects user to Home page when shopping cart becomes empty</t>
  </si>
  <si>
    <t>TS_CART_015</t>
  </si>
  <si>
    <t>Verify only authenticated users can access Checkout.</t>
  </si>
  <si>
    <t>TS_CART_016</t>
  </si>
  <si>
    <t>Verify unauthenticated user is redirected to Login page when accessing checkout</t>
  </si>
  <si>
    <t>TS_CART_017</t>
  </si>
  <si>
    <t>Verify checkout is not allowed when shopping cart is empty</t>
  </si>
  <si>
    <t>TS_CART_018</t>
  </si>
  <si>
    <t>Verify user must enter a valid delivery date before placing an order</t>
  </si>
  <si>
    <t>TS_CART_019</t>
  </si>
  <si>
    <t>Verify system creates Order and Order Details after successful checkout</t>
  </si>
  <si>
    <t>TS_CART_020</t>
  </si>
  <si>
    <t>Verify shopping cart is cleared after successful checkout</t>
  </si>
  <si>
    <t>TS_CART_021</t>
  </si>
  <si>
    <t>Verify shopping cart data is maintained during the current user session</t>
  </si>
  <si>
    <t>TS_CART_022</t>
  </si>
  <si>
    <t>Verify prices are displayed in the correct currency format</t>
  </si>
  <si>
    <t>UI</t>
  </si>
  <si>
    <t>Test Case - Shopping Cart</t>
  </si>
  <si>
    <t>TC ID</t>
  </si>
  <si>
    <t>Module</t>
  </si>
  <si>
    <t>Test Objective</t>
  </si>
  <si>
    <t>Technique</t>
  </si>
  <si>
    <t>Preconditions</t>
  </si>
  <si>
    <t>Test Data</t>
  </si>
  <si>
    <t>Test Steps</t>
  </si>
  <si>
    <t>Expected Result</t>
  </si>
  <si>
    <t>Bug ID</t>
  </si>
  <si>
    <t>NOTE</t>
  </si>
  <si>
    <t>TC_CART_001</t>
  </si>
  <si>
    <t>Cart</t>
  </si>
  <si>
    <t>Verify user can add a valid product from product list</t>
  </si>
  <si>
    <t>EP</t>
  </si>
  <si>
    <t>The product exists and is available for purchase.</t>
  </si>
  <si>
    <t>Product ID = 1</t>
  </si>
  <si>
    <t>1. Open Product List.
2. Click Add to Cart.</t>
  </si>
  <si>
    <t>Product is added into shopping cart.
Quantity = 1. 
Redirect to previous page.</t>
  </si>
  <si>
    <t>TC_CART_002</t>
  </si>
  <si>
    <t>Verify user can add a valid product from product detail page</t>
  </si>
  <si>
    <t>The product exists and the Product Detail page is accessible.</t>
  </si>
  <si>
    <t>Product ID = 2</t>
  </si>
  <si>
    <t>1. Open Product Detail.
2. Click Add to Cart.</t>
  </si>
  <si>
    <t>Product is added successfully.</t>
  </si>
  <si>
    <t>TC_CART_003</t>
  </si>
  <si>
    <t>Verify quantity increases when adding the same product</t>
  </si>
  <si>
    <t>Shopping cart already contains Product ID = 1.</t>
  </si>
  <si>
    <t>Product ID =1</t>
  </si>
  <si>
    <t>1. Add Product ID=1.
2. Add Product ID=1 again.</t>
  </si>
  <si>
    <t>Quantity increases by 1. 
No duplicate row created.</t>
  </si>
  <si>
    <t>SCRUM-5</t>
  </si>
  <si>
    <t>TC_CART_004</t>
  </si>
  <si>
    <t>Verify shopping cart is initialized when the first product is added</t>
  </si>
  <si>
    <t>State Transition</t>
  </si>
  <si>
    <t>Session cart does not exist</t>
  </si>
  <si>
    <t>Product ID=1</t>
  </si>
  <si>
    <t>Add first product into cart.</t>
  </si>
  <si>
    <t>Shopping cart is initialized and contains the selected product.</t>
  </si>
  <si>
    <t>TC_CART_005</t>
  </si>
  <si>
    <t>Verify product name is displayed correctly</t>
  </si>
  <si>
    <t xml:space="preserve">Checklist-based </t>
  </si>
  <si>
    <t>Cart contains product</t>
  </si>
  <si>
    <t>N/A</t>
  </si>
  <si>
    <t>Open Cart page.</t>
  </si>
  <si>
    <t>Product name is displayed correctly.</t>
  </si>
  <si>
    <t>TC_CART_006</t>
  </si>
  <si>
    <t>Verify product image is displayed correctly</t>
  </si>
  <si>
    <t>Product image is displayed correctly.</t>
  </si>
  <si>
    <t>TC_CART_007</t>
  </si>
  <si>
    <t>Verify unit price is displayed correctly</t>
  </si>
  <si>
    <t>Correct unit price is displayed.</t>
  </si>
  <si>
    <t>TC_CART_008</t>
  </si>
  <si>
    <t>Verify quantity is displayed correctly</t>
  </si>
  <si>
    <t>Quantity displayed correctly.</t>
  </si>
  <si>
    <t>TC_CART_009</t>
  </si>
  <si>
    <t>Verify subtotal is displayed correctly</t>
  </si>
  <si>
    <t xml:space="preserve">
Subtotal = Quantity × Unit Price.</t>
  </si>
  <si>
    <t>TC_CART_010</t>
  </si>
  <si>
    <t>Verify total quantity calculation when the shopping cart is initially displayed.</t>
  </si>
  <si>
    <t>Shopping cart contains Product A (Qty = 2) and Product B (Qty = 3).</t>
  </si>
  <si>
    <t>Product A Qty = 2; Product B Qty = 3</t>
  </si>
  <si>
    <t>1. Open Cart page.
2. Verify the displayed total quantity.</t>
  </si>
  <si>
    <t>The displayed total quantity equals 5.</t>
  </si>
  <si>
    <t>TC_CART_011</t>
  </si>
  <si>
    <t>Verify total amount calculation when the shopping cart is initially displayed.</t>
  </si>
  <si>
    <t>Shopping cart contains at least two products.</t>
  </si>
  <si>
    <t>Product A: Qty = 2, Unit Price = 12,000,000 VND.
Product B: Qty = 3, Unit Price = 13.000.000 VND.</t>
  </si>
  <si>
    <t>1. Open Cart page.
2. Verify the displayed subtotal of each product.
3. Verify the displayed total amount.</t>
  </si>
  <si>
    <t>The displayed total amount equals the sum of all product subtotals.</t>
  </si>
  <si>
    <t>TC_CART_012</t>
  </si>
  <si>
    <t>Verify update quantity successfully</t>
  </si>
  <si>
    <t>Shopping cart contains Product A with Quantity = 2.</t>
  </si>
  <si>
    <t>New Quantity = 5</t>
  </si>
  <si>
    <t>1. Open Cart page.
2. Update the quantity of Product A to 5.
3. Click Update.</t>
  </si>
  <si>
    <t>The quantity of Product A is updated to 5 successfully.</t>
  </si>
  <si>
    <t>TC_CART_013</t>
  </si>
  <si>
    <r>
      <rPr>
        <sz val="10"/>
        <color theme="1"/>
        <rFont val="Arial"/>
      </rPr>
      <t xml:space="preserve">Verify update quantity to </t>
    </r>
    <r>
      <rPr>
        <b/>
        <sz val="10"/>
        <color theme="1"/>
        <rFont val="Arial"/>
      </rPr>
      <t xml:space="preserve">minimum </t>
    </r>
    <r>
      <rPr>
        <sz val="10"/>
        <color theme="1"/>
        <rFont val="Arial"/>
      </rPr>
      <t>valid value</t>
    </r>
  </si>
  <si>
    <t>BVA</t>
  </si>
  <si>
    <t>Product A exists in cart with Quantity = 2</t>
  </si>
  <si>
    <t>New Quantity = 1</t>
  </si>
  <si>
    <t>1. Open Cart page.
2. Enter New quantity = 1.
3. Click Update.</t>
  </si>
  <si>
    <t>The quantity of Product A is updated to 1 successfully.</t>
  </si>
  <si>
    <t>TC_CART_014</t>
  </si>
  <si>
    <r>
      <rPr>
        <sz val="10"/>
        <color theme="1"/>
        <rFont val="Arial"/>
      </rPr>
      <t xml:space="preserve">Verify update quantity with </t>
    </r>
    <r>
      <rPr>
        <b/>
        <sz val="10"/>
        <color theme="1"/>
        <rFont val="Arial"/>
      </rPr>
      <t xml:space="preserve">large </t>
    </r>
    <r>
      <rPr>
        <sz val="10"/>
        <color theme="1"/>
        <rFont val="Arial"/>
      </rPr>
      <t>value</t>
    </r>
  </si>
  <si>
    <t>Product A exists in cart with Quantity = 3</t>
  </si>
  <si>
    <t>New Quantity = 999</t>
  </si>
  <si>
    <t>1. Open Cart page.
2. Enter New quantity = 999.
3. Click Update.</t>
  </si>
  <si>
    <t>The quantity of Product A is updated to 999 successfully.
Quantity updated correctly without error.</t>
  </si>
  <si>
    <t>TC_CART_015</t>
  </si>
  <si>
    <t>Verify subtotal recalculates after updating quantity</t>
  </si>
  <si>
    <t>Shopping cart contains Product A.</t>
  </si>
  <si>
    <t>Old Quantity = 2; New Quantity = 5</t>
  </si>
  <si>
    <t>1. Open Cart page.
2. Enter Quantity = 5.
3. Click Update.</t>
  </si>
  <si>
    <t>Quantity is updated successfully and subtotal is recalculated correctly.</t>
  </si>
  <si>
    <t>TC_CART_016</t>
  </si>
  <si>
    <t>Verify total amount is recalculated after updating product quantity.</t>
  </si>
  <si>
    <t>Shopping cart contains Product A with quantity = 2.</t>
  </si>
  <si>
    <t xml:space="preserve">Product A: Qty = 2, Unit Price = 12,000,000 VND.
</t>
  </si>
  <si>
    <t xml:space="preserve">1. Open Cart page.
2. Change the quantity of Product A from 2 to 5.
3. Click Update.
</t>
  </si>
  <si>
    <t>The total amount is recalculated correctly based on the updated quantity.</t>
  </si>
  <si>
    <t>TC_CART_017</t>
  </si>
  <si>
    <t>Verify remove one product</t>
  </si>
  <si>
    <t>Shopping cart contains Product A and Product B.</t>
  </si>
  <si>
    <t>Product A: Qty =1, Product B: Qty = 1</t>
  </si>
  <si>
    <t>1. Open Cart page.
2. Click Remove on Product A.</t>
  </si>
  <si>
    <t>The selected product is removed from the shopping cart successfully.</t>
  </si>
  <si>
    <t>TC_CART_018</t>
  </si>
  <si>
    <t>Verify clear shopping cart</t>
  </si>
  <si>
    <t>Product A, Product B</t>
  </si>
  <si>
    <t>1. Open Cart page.
2. Click Clear Cart.</t>
  </si>
  <si>
    <t>All products removed. 
Session cart cleared.</t>
  </si>
  <si>
    <t>TC_CART_019</t>
  </si>
  <si>
    <t>Verify redirect to Home page after removing last product</t>
  </si>
  <si>
    <t>Shopping cart contains Product B.</t>
  </si>
  <si>
    <t>Product B: Qty = 1</t>
  </si>
  <si>
    <t>1. Open Cart page.
2. Click Remove on Product B.</t>
  </si>
  <si>
    <t>Redirect to Home page.</t>
  </si>
  <si>
    <t>TC_CART_020</t>
  </si>
  <si>
    <t>Checkout</t>
  </si>
  <si>
    <t>Verify logged-in user can access checkout page</t>
  </si>
  <si>
    <t>User is logged in and the shopping cart contains at least one product.</t>
  </si>
  <si>
    <t>Delivery Date = Tomorrow</t>
  </si>
  <si>
    <t>1. Open Checkout page.
2. Enter a valid delivery date.
3. Click Place Order.</t>
  </si>
  <si>
    <t>Checkout is completed successfully.</t>
  </si>
  <si>
    <t>TC_CART_021</t>
  </si>
  <si>
    <t>Verify guest user is redirected to Login page</t>
  </si>
  <si>
    <t>User not logged in and shopping cart contains Product A.</t>
  </si>
  <si>
    <t>Guest account</t>
  </si>
  <si>
    <t>1. Open Cart page.
3. Click Place Order.</t>
  </si>
  <si>
    <t>Redirect to Login page.</t>
  </si>
  <si>
    <t>TC_CART_022</t>
  </si>
  <si>
    <t>Verify checkout with a valid delivery date</t>
  </si>
  <si>
    <t>The order is accepted successfully.</t>
  </si>
  <si>
    <t>TC_CART_023</t>
  </si>
  <si>
    <t>Verify checkout without delivery date</t>
  </si>
  <si>
    <t>Logged in</t>
  </si>
  <si>
    <t>Delivery Date = Empty</t>
  </si>
  <si>
    <t>1. Open Checkout page.
2. No Enter a valid delivery date.
3. Click Place Order.</t>
  </si>
  <si>
    <t>Validation message is displayed. 
Order is not created.</t>
  </si>
  <si>
    <t>SCRUM-6</t>
  </si>
  <si>
    <t>TC_CART_024</t>
  </si>
  <si>
    <t>Verify checkout with a past delivery date</t>
  </si>
  <si>
    <t>Delivery Date = Yesterday</t>
  </si>
  <si>
    <t>1. Open Checkout page.
2. Enter a delivery date earlier than the current date.
3. Click Place Order.</t>
  </si>
  <si>
    <t>The system rejects the past delivery date. 
Displays a validation message and does not create the order.</t>
  </si>
  <si>
    <t>SCRUM-7</t>
  </si>
  <si>
    <t>TC_CART_025</t>
  </si>
  <si>
    <t>Verify order is created after successful checkout</t>
  </si>
  <si>
    <t>Decision Table</t>
  </si>
  <si>
    <t>The order is created successfully and the user is redirected to the order confirmation page.</t>
  </si>
  <si>
    <t>Checked Database</t>
  </si>
  <si>
    <t>TC_CART_026</t>
  </si>
  <si>
    <t>Verify order details are created correctly</t>
  </si>
  <si>
    <t>Product A , Quantity = 2</t>
  </si>
  <si>
    <t>1. Complete Checkout.
2. Verify Order Details in the database.</t>
  </si>
  <si>
    <t>Order detail records are created correctly for all purchased products.</t>
  </si>
  <si>
    <t>TC_CART_027</t>
  </si>
  <si>
    <t>1. Complete Checkout.
2. Open Cart page.</t>
  </si>
  <si>
    <t>The shopping cart is empty after successful checkout.</t>
  </si>
  <si>
    <t>TC_CART_028</t>
  </si>
  <si>
    <t>Verify shopping cart persists during current session</t>
  </si>
  <si>
    <t>Product A</t>
  </si>
  <si>
    <t>1. Add a product to the shopping cart.
2. Navigate to another page.
3. Return to Cart page.</t>
  </si>
  <si>
    <t>The shopping cart contents remain unchanged during the current session.</t>
  </si>
  <si>
    <t>TC_CART_029</t>
  </si>
  <si>
    <t>Verify new session starts with empty shopping cart</t>
  </si>
  <si>
    <t>Previous session ended</t>
  </si>
  <si>
    <t>Close browser/session and reopen application.</t>
  </si>
  <si>
    <t>No products from the previous session are displayed in the shopping cart.</t>
  </si>
  <si>
    <t>TC_CART_030</t>
  </si>
  <si>
    <t>Verify unit price is displayed in correct currency format</t>
  </si>
  <si>
    <t>Cart contains products</t>
  </si>
  <si>
    <t>Unit price is displayed using configured currency format.</t>
  </si>
  <si>
    <t>TC_CART_031</t>
  </si>
  <si>
    <t>Verify subtotal is displayed in correct currency format</t>
  </si>
  <si>
    <t>Subtotal is formatted correctly.</t>
  </si>
  <si>
    <t>TC_CART_032</t>
  </si>
  <si>
    <t>Verify total amount is displayed in correct currency format</t>
  </si>
  <si>
    <t>Total amount is formatted correctly.</t>
  </si>
  <si>
    <t>TC_CART_033</t>
  </si>
  <si>
    <t>Verify update quantity with value = 0</t>
  </si>
  <si>
    <t>Shopping cart already contains Product A.</t>
  </si>
  <si>
    <t>Quantity = 0</t>
  </si>
  <si>
    <t>1. Open Cart page.
2. Enter quantity = 0.
3. Click Update.</t>
  </si>
  <si>
    <t>System rejects update and displays validation message.</t>
  </si>
  <si>
    <t>TC_CART_034</t>
  </si>
  <si>
    <t>Verify update quantity with value = -1</t>
  </si>
  <si>
    <t>Quantity = -1</t>
  </si>
  <si>
    <t>1. Open Cart page.
2. Enter quantity = -1.
3. Click Update.</t>
  </si>
  <si>
    <t>System rejects negative value.</t>
  </si>
  <si>
    <t>TC_CART_035</t>
  </si>
  <si>
    <t>Verify update quantity with alphabet characters</t>
  </si>
  <si>
    <t>Quantity = abc</t>
  </si>
  <si>
    <t>1. Open Cart page.
2. Enter quantity = abc.</t>
  </si>
  <si>
    <t>System rejected the input and was unable to enter the letter.</t>
  </si>
  <si>
    <t>TC_CART_036</t>
  </si>
  <si>
    <t>Verify update quantity with special characters</t>
  </si>
  <si>
    <t>Quantity = @#$</t>
  </si>
  <si>
    <t>1. Open Cart page.
2. Enter quantity = @#$.</t>
  </si>
  <si>
    <t>TC_CART_037</t>
  </si>
  <si>
    <t>Verify update quantity with decimal value</t>
  </si>
  <si>
    <t>Quantity = 1.5</t>
  </si>
  <si>
    <t>1. Open Cart page.
2. Enter quantity = 1,5.</t>
  </si>
  <si>
    <t>TC_CART_038</t>
  </si>
  <si>
    <t>Verify update quantity with an extremely large value</t>
  </si>
  <si>
    <t>Quantity = 999999</t>
  </si>
  <si>
    <t>1. Open Cart page.
2. Enter quantity = 999999.
3. Click Update.</t>
  </si>
  <si>
    <t>System rejects the invalid quantity or processes it correctly without crashing.</t>
  </si>
  <si>
    <t>SCRUM-8</t>
  </si>
  <si>
    <t>TC_CART_039</t>
  </si>
  <si>
    <t>Verify remove product when shopping cart Session does not exist</t>
  </si>
  <si>
    <t>Session["GioHang"] = null</t>
  </si>
  <si>
    <t>1. Open the website.
2. Enter directly:
/GioHang/XoaGioHang?iMasach=1</t>
  </si>
  <si>
    <t>System redirects safely without exception.</t>
  </si>
  <si>
    <t>SCRUM-9</t>
  </si>
  <si>
    <t>TC_CART_040</t>
  </si>
  <si>
    <t>Verify clear shopping cart when Session is empty</t>
  </si>
  <si>
    <t>1. Open the website.
2. Enter directly:
/GioHang/XoaTatCaGioHang</t>
  </si>
  <si>
    <t>Redirect to Home page. No exception occurs.</t>
  </si>
  <si>
    <t>TC_CART_041</t>
  </si>
  <si>
    <t>Verify direct access to Checkout URL without visiting Cart page</t>
  </si>
  <si>
    <t>1. Open the website.
2. Enter directly:
/Giohang/DatHang</t>
  </si>
  <si>
    <t>Checkout page is displayed if cart exists; otherwise redirect appropriately.</t>
  </si>
  <si>
    <t>Test Execution  - CART</t>
  </si>
  <si>
    <t>Execution ID</t>
  </si>
  <si>
    <t>Test Date</t>
  </si>
  <si>
    <t>Tester</t>
  </si>
  <si>
    <t>Actual Result</t>
  </si>
  <si>
    <t>Status</t>
  </si>
  <si>
    <t>EXEC_CART_001</t>
  </si>
  <si>
    <t>Passed</t>
  </si>
  <si>
    <t>EXEC_CART_002</t>
  </si>
  <si>
    <t>EXEC_CART_003</t>
  </si>
  <si>
    <r>
      <rPr>
        <b/>
        <sz val="10"/>
        <color theme="1"/>
        <rFont val="Arial"/>
      </rPr>
      <t xml:space="preserve">Quantity increases by 2. 
</t>
    </r>
    <r>
      <rPr>
        <sz val="10"/>
        <color theme="1"/>
        <rFont val="Arial"/>
      </rPr>
      <t xml:space="preserve">No duplicate row created.
</t>
    </r>
    <r>
      <rPr>
        <b/>
        <sz val="10"/>
        <color theme="1"/>
        <rFont val="Arial"/>
      </rPr>
      <t>Quantity displayed incorrectly.</t>
    </r>
  </si>
  <si>
    <t>Failed</t>
  </si>
  <si>
    <t>EXEC_CART_004</t>
  </si>
  <si>
    <t>EXEC_CART_005</t>
  </si>
  <si>
    <t>EXEC_CART_006</t>
  </si>
  <si>
    <t>EXEC_CART_007</t>
  </si>
  <si>
    <t>EXEC_CART_008</t>
  </si>
  <si>
    <t>EXEC_CART_009</t>
  </si>
  <si>
    <t>EXEC_CART_010</t>
  </si>
  <si>
    <t>EXEC_CART_011</t>
  </si>
  <si>
    <t>EXEC_CART_012</t>
  </si>
  <si>
    <t>EXEC_CART_013</t>
  </si>
  <si>
    <t>EXEC_CART_014</t>
  </si>
  <si>
    <t>EXEC_CART_015</t>
  </si>
  <si>
    <t>EXEC_CART_016</t>
  </si>
  <si>
    <t>EXEC_CART_017</t>
  </si>
  <si>
    <t>EXEC_CART_018</t>
  </si>
  <si>
    <t>EXEC_CART_019</t>
  </si>
  <si>
    <t>EXEC_CART_020</t>
  </si>
  <si>
    <t>EXEC_CART_021</t>
  </si>
  <si>
    <t>EXEC_CART_022</t>
  </si>
  <si>
    <t>EXEC_CART_023</t>
  </si>
  <si>
    <r>
      <rPr>
        <sz val="10"/>
        <color theme="1"/>
        <rFont val="Arial"/>
      </rPr>
      <t>The system</t>
    </r>
    <r>
      <rPr>
        <b/>
        <sz val="10"/>
        <color theme="1"/>
        <rFont val="Arial"/>
      </rPr>
      <t xml:space="preserve"> throws an exception</t>
    </r>
    <r>
      <rPr>
        <sz val="10"/>
        <color theme="1"/>
        <rFont val="Arial"/>
      </rPr>
      <t xml:space="preserve"> and the checkout process fails.</t>
    </r>
  </si>
  <si>
    <t>EXEC_CART_024</t>
  </si>
  <si>
    <r>
      <rPr>
        <sz val="10"/>
        <color theme="1"/>
        <rFont val="Arial"/>
      </rPr>
      <t xml:space="preserve">The system </t>
    </r>
    <r>
      <rPr>
        <b/>
        <sz val="10"/>
        <color theme="1"/>
        <rFont val="Arial"/>
      </rPr>
      <t xml:space="preserve">accepts the past delivery date </t>
    </r>
    <r>
      <rPr>
        <sz val="10"/>
        <color theme="1"/>
        <rFont val="Arial"/>
      </rPr>
      <t>and successfully creates the order.</t>
    </r>
  </si>
  <si>
    <t>EXEC_CART_025</t>
  </si>
  <si>
    <t>Order created successfully.</t>
  </si>
  <si>
    <t>EXEC_CART_026</t>
  </si>
  <si>
    <t>EXEC_CART_027</t>
  </si>
  <si>
    <t>EXEC_CART_028</t>
  </si>
  <si>
    <t>EXEC_CART_029</t>
  </si>
  <si>
    <t>EXEC_CART_030</t>
  </si>
  <si>
    <t>EXEC_CART_031</t>
  </si>
  <si>
    <t>EXEC_CART_032</t>
  </si>
  <si>
    <t>EXEC_CART_033</t>
  </si>
  <si>
    <t>EXEC_CART_034</t>
  </si>
  <si>
    <t>EXEC_CART_035</t>
  </si>
  <si>
    <t>EXEC_CART_036</t>
  </si>
  <si>
    <t>EXEC_CART_037</t>
  </si>
  <si>
    <t>EXEC_CART_038</t>
  </si>
  <si>
    <r>
      <rPr>
        <sz val="10"/>
        <color theme="1"/>
        <rFont val="Arial"/>
      </rPr>
      <t xml:space="preserve">System </t>
    </r>
    <r>
      <rPr>
        <b/>
        <sz val="10"/>
        <color theme="1"/>
        <rFont val="Arial"/>
      </rPr>
      <t xml:space="preserve">accepts </t>
    </r>
    <r>
      <rPr>
        <sz val="10"/>
        <color theme="1"/>
        <rFont val="Arial"/>
      </rPr>
      <t>the invalid quantity or processes it correctly without crashing.</t>
    </r>
  </si>
  <si>
    <t>EXEC_CART_039</t>
  </si>
  <si>
    <r>
      <rPr>
        <sz val="10"/>
        <color theme="1"/>
        <rFont val="Arial"/>
      </rPr>
      <t xml:space="preserve">System redirects </t>
    </r>
    <r>
      <rPr>
        <b/>
        <sz val="10"/>
        <color theme="1"/>
        <rFont val="Arial"/>
      </rPr>
      <t>exception</t>
    </r>
    <r>
      <rPr>
        <sz val="10"/>
        <color theme="1"/>
        <rFont val="Arial"/>
      </rPr>
      <t>.</t>
    </r>
  </si>
  <si>
    <t>EXEC_CART_040</t>
  </si>
  <si>
    <t>EXEC_CART_041</t>
  </si>
  <si>
    <t>TC_CART_042</t>
  </si>
  <si>
    <t>BUG REPORT - CART</t>
  </si>
  <si>
    <t>Summary</t>
  </si>
  <si>
    <t>Environment</t>
  </si>
  <si>
    <t>Severity</t>
  </si>
  <si>
    <t>Steps to Reproduce</t>
  </si>
  <si>
    <t>Critical</t>
  </si>
  <si>
    <t>Scenario</t>
  </si>
  <si>
    <t>TS_LOGIN_001</t>
  </si>
  <si>
    <t>REQ_LOGIN_001</t>
  </si>
  <si>
    <t>Xác minh xác thực đăng nhập hợp lệ</t>
  </si>
  <si>
    <t>TS_LOGIN_002</t>
  </si>
  <si>
    <t>REQ_LOGIN_002, REQ_LOGIN_003</t>
  </si>
  <si>
    <t>Xác minh tính hợp lệ của các trường bắt buộc</t>
  </si>
  <si>
    <t>TS_LOGIN_003</t>
  </si>
  <si>
    <t>REQ_LOGIN_004</t>
  </si>
  <si>
    <t>Xác minh cách xử lý thông tin đăng nhập không hợp lệ</t>
  </si>
  <si>
    <t>TS_LOGIN_004</t>
  </si>
  <si>
    <t>REQ_LOGIN_005</t>
  </si>
  <si>
    <t>Xác minh việc tạo phiên sau khi đăng nhập thành công</t>
  </si>
  <si>
    <t>TS_LOGIN_005</t>
  </si>
  <si>
    <t>REQ_LOGIN_006</t>
  </si>
  <si>
    <t>Xác minh việc chuyển hướng sau khi đăng nhập thành công</t>
  </si>
  <si>
    <t>TS_LOGIN_006</t>
  </si>
  <si>
    <t>REQ_LOGIN_007</t>
  </si>
  <si>
    <t>Xác minh hành vi Ẩn mật khẩu</t>
  </si>
  <si>
    <t>TS_LOGIN_007</t>
  </si>
  <si>
    <t>REQ_LOGIN_008</t>
  </si>
  <si>
    <t>Xác minh tính khả dụng của chức năng Quên mật khẩu</t>
  </si>
  <si>
    <t>TS_LOGIN_008</t>
  </si>
  <si>
    <t>REQ_LOGIN_009</t>
  </si>
  <si>
    <t>Xác minh tính hợp lệ của độ dài tối đa</t>
  </si>
  <si>
    <t>TS_LOGIN_009</t>
  </si>
  <si>
    <t>REQ_LOGIN_010</t>
  </si>
  <si>
    <t>Xác minh hành vi xác thực theo một cách tuần tự</t>
  </si>
  <si>
    <t>Types</t>
  </si>
  <si>
    <t>TC_LOGIN_001</t>
  </si>
  <si>
    <t>Xác minh đăng nhập với tên người dùng và mật khẩu hợp lệ</t>
  </si>
  <si>
    <t>FUNCTIONAL</t>
  </si>
  <si>
    <t>TC_LOGIN_002</t>
  </si>
  <si>
    <t>Xác minh đăng nhập thất bại với tên người dùng hợp lệ nhưng mật khẩu không hợp lệ</t>
  </si>
  <si>
    <t>TC_LOGIN_003</t>
  </si>
  <si>
    <t>Xác minh đăng nhập thất bại với tên người dùng không hợp lệ nhưng mật khẩu hợp lệ</t>
  </si>
  <si>
    <t>TC_LOGIN_004</t>
  </si>
  <si>
    <t>REQ_LOGIN_002</t>
  </si>
  <si>
    <t>Xác minh xác thực khi Tên người dùng trống</t>
  </si>
  <si>
    <t>TC_LOGIN_005</t>
  </si>
  <si>
    <t>REQ_LOGIN_003</t>
  </si>
  <si>
    <t>Xác minh xác thực khi Mật khẩu trống</t>
  </si>
  <si>
    <t>TC_LOGIN_006</t>
  </si>
  <si>
    <t>REQ_LOGIN_002 , REQ_LOGIN_003</t>
  </si>
  <si>
    <t>Xác minh xác thực khi Tên người dùng và Mật khẩu đều trống</t>
  </si>
  <si>
    <t>TC_LOGIN_007</t>
  </si>
  <si>
    <t>Xác minh thông báo lỗi khi thông tin đăng nhập không chính xác</t>
  </si>
  <si>
    <t>TC_LOGIN_008</t>
  </si>
  <si>
    <t>Xác minh thông báo lỗi cho tài khoản không tồn tại</t>
  </si>
  <si>
    <t>TC_LOGIN_009</t>
  </si>
  <si>
    <t>Xác minh các biến phiên được tạo sau khi đăng nhập thành công</t>
  </si>
  <si>
    <t>STATE TRANSACTION</t>
  </si>
  <si>
    <t>TC_LOGIN_010</t>
  </si>
  <si>
    <t>Xác minh người dùng được chuyển hướng đến Trang chủ sau khi đăng nhập thành công</t>
  </si>
  <si>
    <t>TC_LOGIN_011</t>
  </si>
  <si>
    <t>Xác minh trường mật khẩu đã ẩn các ký tự người dùng nhập</t>
  </si>
  <si>
    <t>CHECKLIST_BASED TESTING</t>
  </si>
  <si>
    <t>TC_LOGIN_012</t>
  </si>
  <si>
    <t>Xác minh tính năng "Quên mật khẩu" có sẵn</t>
  </si>
  <si>
    <t>TC_LOGIN_013</t>
  </si>
  <si>
    <t>Xác minh độ dài Tên người dùng lớn hơn 50 ký tự</t>
  </si>
  <si>
    <t>Show validation message</t>
  </si>
  <si>
    <t>TC_LOGIN_014</t>
  </si>
  <si>
    <t>Xác minh độ dài Mật khẩu lớn hơn 50 ký tự</t>
  </si>
  <si>
    <t>TC_LOGIN_015</t>
  </si>
  <si>
    <t>Xác minh Tên người dùng và Mật khẩu có độ dài tối đa cho phép (50 ký tự)</t>
  </si>
  <si>
    <t>Blocked</t>
  </si>
  <si>
    <t>TC_LOGIN_016</t>
  </si>
  <si>
    <t>Xác minh chỉ hiển thị thông báo xác thực Tên người dùng khi cả Tên người dùng và Mật khẩu đều trống</t>
  </si>
  <si>
    <t>Executed By</t>
  </si>
  <si>
    <t>Execution Date</t>
  </si>
  <si>
    <t>Defect ID</t>
  </si>
  <si>
    <t>Thy</t>
  </si>
  <si>
    <t>Pass</t>
  </si>
  <si>
    <t>Fail</t>
  </si>
  <si>
    <t>BUG_LOGIN_001</t>
  </si>
  <si>
    <t>System accepts input</t>
  </si>
  <si>
    <t>BUG_LOGIN_002</t>
  </si>
  <si>
    <t>BUG_LOGIN_003</t>
  </si>
  <si>
    <t>Not Run</t>
  </si>
  <si>
    <t>BUG_LOGIN_004</t>
  </si>
  <si>
    <t>TC_LOGIN_017</t>
  </si>
  <si>
    <t>TS_REGISTER_001</t>
  </si>
  <si>
    <t>REQ_REGISTER_001</t>
  </si>
  <si>
    <t>Xác minh biểu mẫu đăng ký hiển thị đầy đủ các trường bắt buộc</t>
  </si>
  <si>
    <t>TS_REGISTER_002</t>
  </si>
  <si>
    <t>REQ_REGISTER_001~REQ_REGISTER_008</t>
  </si>
  <si>
    <t>Xác minh việc kiểm tra các trường bắt buộc</t>
  </si>
  <si>
    <t>TS_REGISTER_003</t>
  </si>
  <si>
    <t>REQ_REGISTER_005</t>
  </si>
  <si>
    <t>Xác minh việc kiểm tra xác nhận mật khẩu</t>
  </si>
  <si>
    <t>TS_REGISTER_004</t>
  </si>
  <si>
    <t>REQ_REGISTER_009</t>
  </si>
  <si>
    <t>Xác minh việc tạo tài khoản khách hàng thành công</t>
  </si>
  <si>
    <t>TS_REGISTER_005</t>
  </si>
  <si>
    <t>REQ_REGISTER_010</t>
  </si>
  <si>
    <t>Xác minh việc chuyển hướng sau khi đăng ký thành công</t>
  </si>
  <si>
    <t>TS_REGISTER_006</t>
  </si>
  <si>
    <t>REQ_REGISTER_011</t>
  </si>
  <si>
    <t>Xác minh hành vi của trường Ngày sinh</t>
  </si>
  <si>
    <t>TS_REGISTER_007</t>
  </si>
  <si>
    <t>REQ_REGISTER_012</t>
  </si>
  <si>
    <t>Xác minh dữ liệu Ngày sinh được lưu trữ chính xác</t>
  </si>
  <si>
    <t>TS_REGISTER_008</t>
  </si>
  <si>
    <t>REQ_REGISTER_013</t>
  </si>
  <si>
    <t>Xác minh việc hiển thị thông báo xác thực khi đăng ký</t>
  </si>
  <si>
    <t>TS_REGISTER_009</t>
  </si>
  <si>
    <t>REQ_REGISTER_014</t>
  </si>
  <si>
    <t>Xác minh việc xử lý tên đăng nhập đã tồn tại</t>
  </si>
  <si>
    <t>TS_REGISTER_010</t>
  </si>
  <si>
    <t>REQ_REGISTER_015</t>
  </si>
  <si>
    <t>Xác minh việc kiểm tra bắt buộc nhập Ngày sinh</t>
  </si>
  <si>
    <t>TS_REGISTER_011</t>
  </si>
  <si>
    <t>REQ_REGISTER_016</t>
  </si>
  <si>
    <t>TC_REGISTER_001</t>
  </si>
  <si>
    <t>Xác minh trang đăng ký hiển thị đầy đủ các trường bắt buộc.</t>
  </si>
  <si>
    <t>Register page opened</t>
  </si>
  <si>
    <t>Full Name = Empty, others valid</t>
  </si>
  <si>
    <t>1. Leave Full Name blank 2. Fill remaining fields 3. Click Register</t>
  </si>
  <si>
    <t>TC_REGISTER_002</t>
  </si>
  <si>
    <t>REQ_REGISTER_002</t>
  </si>
  <si>
    <t>Xác minh thông báo xác thực khi trường Họ và tên để trống.</t>
  </si>
  <si>
    <t>Username = Empty, others valid</t>
  </si>
  <si>
    <t>Submit registration form</t>
  </si>
  <si>
    <t>TC_REGISTER_003</t>
  </si>
  <si>
    <t>REQ_REGISTER_003</t>
  </si>
  <si>
    <t>Xác minh thông báo xác thực khi trường Tên đăng nhập để trống.</t>
  </si>
  <si>
    <t>Password = Empty, others valid</t>
  </si>
  <si>
    <t>TC_REGISTER_004</t>
  </si>
  <si>
    <t>REQ_REGISTER_004</t>
  </si>
  <si>
    <t>Xác minh thông báo xác thực khi trường Mật khẩu để trống.</t>
  </si>
  <si>
    <t>Confirm Password = Empty, others valid</t>
  </si>
  <si>
    <t>TC_REGISTER_005</t>
  </si>
  <si>
    <t>REQ_REGISTER_006</t>
  </si>
  <si>
    <t>Xác minh thông báo xác thực khi trường Xác nhận mật khẩu để trống.</t>
  </si>
  <si>
    <t>Email = Empty, others valid</t>
  </si>
  <si>
    <t>TC_REGISTER_006</t>
  </si>
  <si>
    <t>REQ_REGISTER_007</t>
  </si>
  <si>
    <t>Xác minh thông báo xác thực khi trường Email để trống.</t>
  </si>
  <si>
    <t>Address = Empty, others valid</t>
  </si>
  <si>
    <t>TC_REGISTER_007</t>
  </si>
  <si>
    <t>REQ_REGISTER_008</t>
  </si>
  <si>
    <t>Xác minh thông báo xác thực khi trường Địa chỉ để trống.</t>
  </si>
  <si>
    <t>Phone Number = Empty, others valid</t>
  </si>
  <si>
    <t>TC_REGISTER_008</t>
  </si>
  <si>
    <t>Xác minh thông báo xác thực khi trường Số điện thoại để trống.</t>
  </si>
  <si>
    <t>Password = Pass@123, Confirm Password = Pass@456</t>
  </si>
  <si>
    <t>TC_REGISTER_009</t>
  </si>
  <si>
    <t>Xác minh đăng ký thất bại khi Xác nhận mật khẩu không khớp với Mật khẩu.</t>
  </si>
  <si>
    <t>Username does not exist</t>
  </si>
  <si>
    <t>All valid registration data</t>
  </si>
  <si>
    <t>Complete registration</t>
  </si>
  <si>
    <t>TC_REGISTER_010</t>
  </si>
  <si>
    <t>Xác minh tạo tài khoản khách hàng thành công.</t>
  </si>
  <si>
    <t>Valid registration data</t>
  </si>
  <si>
    <t>TC_REGISTER_011</t>
  </si>
  <si>
    <t>Xác minh chuyển hướng đến trang Đăng nhập sau khi đăng ký thành công.</t>
  </si>
  <si>
    <t>USABILITY</t>
  </si>
  <si>
    <t>Click Date of Birth field</t>
  </si>
  <si>
    <t>TC_REGISTER_012</t>
  </si>
  <si>
    <t>Xác minh trường Ngày sinh sử dụng bộ chọn ngày (Date Picker).</t>
  </si>
  <si>
    <t>Registration successful</t>
  </si>
  <si>
    <t>DOB = 2000-01-15</t>
  </si>
  <si>
    <t>Register account and verify database record</t>
  </si>
  <si>
    <t>TC_REGISTER_013</t>
  </si>
  <si>
    <t>Xác minh dữ liệu Ngày sinh được lưu chính xác trong cơ sở dữ liệu.</t>
  </si>
  <si>
    <t>One invalid mandatory field</t>
  </si>
  <si>
    <t>TC_REGISTER_014</t>
  </si>
  <si>
    <t>Xác minh hiển thị thông báo xác thực khi dữ liệu đăng ký không hợp lệ.</t>
  </si>
  <si>
    <t>All fields empty</t>
  </si>
  <si>
    <t>Click Register</t>
  </si>
  <si>
    <t>TC_REGISTER_015</t>
  </si>
  <si>
    <t>Xác minh hành vi hiển thị thông báo xác thực khi tất cả các trường bắt buộc đều để trống.</t>
  </si>
  <si>
    <t>System prevents registration and displays error message</t>
  </si>
  <si>
    <t>TC_REGISTER_016</t>
  </si>
  <si>
    <t>Xác minh đăng ký thất bại khi Tên đăng nhập đã tồn tại.</t>
  </si>
  <si>
    <t>Validation message displayed</t>
  </si>
  <si>
    <t>TC_REGISTER_017</t>
  </si>
  <si>
    <t>Xác minh đăng ký thất bại khi chưa nhập Ngày sinh.</t>
  </si>
  <si>
    <t>User accesses Register page</t>
  </si>
  <si>
    <t>Open Register page</t>
  </si>
  <si>
    <t>Account is created successfully.</t>
  </si>
  <si>
    <t>BUG_REGISTER_001</t>
  </si>
  <si>
    <t>System throws exception / behaves incorrectly</t>
  </si>
  <si>
    <t>BUG_REGISTER_002</t>
  </si>
  <si>
    <t>API TEST – CART</t>
  </si>
  <si>
    <t>Method</t>
  </si>
  <si>
    <t>URL</t>
  </si>
  <si>
    <t>Request Body / Params</t>
  </si>
  <si>
    <t>Precondition</t>
  </si>
  <si>
    <t>Expected Status</t>
  </si>
  <si>
    <t>Expected Response / Hành vi</t>
  </si>
  <si>
    <t>Kết quả thực tế</t>
  </si>
  <si>
    <t>Loại Test</t>
  </si>
  <si>
    <t>Lưu ý / Bug</t>
  </si>
  <si>
    <t>CART-01</t>
  </si>
  <si>
    <t>Thêm vào giỏ</t>
  </si>
  <si>
    <t>GET</t>
  </si>
  <si>
    <t>/Giohang/ThemGiohang</t>
  </si>
  <si>
    <t>?iMasach=1&amp;strURL=/ProductStore/Index</t>
  </si>
  <si>
    <t>Masach=1 tồn tại, chưa có trong giỏ</t>
  </si>
  <si>
    <t>302 Redirect → /ProductStore/Index</t>
  </si>
  <si>
    <t>Giỏ Session['Giohang'] có 1 item, SL=1</t>
  </si>
  <si>
    <t>Positive</t>
  </si>
  <si>
    <t>CART-02</t>
  </si>
  <si>
    <t>Masach=1 đã có trong giỏ SL=1</t>
  </si>
  <si>
    <t>302 Redirect</t>
  </si>
  <si>
    <t>SL phải tăng thêm 1 → SL=2</t>
  </si>
  <si>
    <t>Positive / Bug</t>
  </si>
  <si>
    <t>🐛 BUG: SL tăng thêm 2 (double ++) → SL=3 thực tế</t>
  </si>
  <si>
    <t>CART-03</t>
  </si>
  <si>
    <t>?iMasach=9999&amp;strURL=/ProductStore/Index</t>
  </si>
  <si>
    <t>Masach=9999 không tồn tại</t>
  </si>
  <si>
    <t>500 Error</t>
  </si>
  <si>
    <t>Giohang(9999) → .Single() ném exception</t>
  </si>
  <si>
    <t>Negative / Bug</t>
  </si>
  <si>
    <t>🐛 BUG: crash thay vì báo lỗi thân thiện</t>
  </si>
  <si>
    <t>CART-04</t>
  </si>
  <si>
    <t>?iMasach=1 (thiếu strURL)</t>
  </si>
  <si>
    <t>—</t>
  </si>
  <si>
    <t>500 / Redirect null</t>
  </si>
  <si>
    <t>Redirect(null) có thể ném ArgumentException</t>
  </si>
  <si>
    <t>🐛 BUG: strURL không được validate null</t>
  </si>
  <si>
    <t>CART-05</t>
  </si>
  <si>
    <t>?iMasach=abc&amp;strURL=/ProductStore/Index</t>
  </si>
  <si>
    <t>Route binding thất bại với iMasach=abc</t>
  </si>
  <si>
    <t>CART-06</t>
  </si>
  <si>
    <t>Xem giỏ hàng</t>
  </si>
  <si>
    <t>/Giohang/GioHang</t>
  </si>
  <si>
    <t>Session giỏ hàng có 1+ sản phẩm</t>
  </si>
  <si>
    <t>200 OK</t>
  </si>
  <si>
    <t>Render trang giỏ hàng với danh sách sản phẩm</t>
  </si>
  <si>
    <t>CART-07</t>
  </si>
  <si>
    <t>Giỏ hàng rỗng</t>
  </si>
  <si>
    <t>Tự redirect về trang chủ</t>
  </si>
  <si>
    <t>CART-08</t>
  </si>
  <si>
    <t>Giỏ có 2 SP</t>
  </si>
  <si>
    <t>ViewBag.Tongsoluong=0, ViewBag.Tongtien=0 (dù giỏ có hàng)</t>
  </si>
  <si>
    <t>Bug</t>
  </si>
  <si>
    <t>🐛 BUG: TongSoLuong/TongTien đọc Session['GioHang'] sai key → luôn trả 0</t>
  </si>
  <si>
    <t>CART-09</t>
  </si>
  <si>
    <t>Xóa SP</t>
  </si>
  <si>
    <t>/Giohang/XoaGiohang</t>
  </si>
  <si>
    <t>?iMaSP=1</t>
  </si>
  <si>
    <t>Masach=1 có trong giỏ, giỏ còn 2+ SP</t>
  </si>
  <si>
    <t>302 Redirect → /Giohang/GioHang</t>
  </si>
  <si>
    <t>Sản phẩm ID=1 bị xóa, giỏ còn lại bình thường</t>
  </si>
  <si>
    <t>CART-10</t>
  </si>
  <si>
    <t>Giỏ chỉ còn 1 SP (ID=1)</t>
  </si>
  <si>
    <t>Giỏ trống, redirect về trang chủ</t>
  </si>
  <si>
    <t>CART-11</t>
  </si>
  <si>
    <t>?iMaSP=9999</t>
  </si>
  <si>
    <t>Masach=9999 không có trong giỏ</t>
  </si>
  <si>
    <t>RemoveAll không làm gì, redirect lại giỏ</t>
  </si>
  <si>
    <t>Negative</t>
  </si>
  <si>
    <t>CART-12</t>
  </si>
  <si>
    <t>Cập nhật SL</t>
  </si>
  <si>
    <t>POST</t>
  </si>
  <si>
    <t>/Giohang/CapnhatGiohang</t>
  </si>
  <si>
    <t>?iMaSP=1 Body: txtSoluong=5</t>
  </si>
  <si>
    <t>Masach=1 có trong giỏ</t>
  </si>
  <si>
    <t>SL cập nhật thành 5, thành tiền tính lại</t>
  </si>
  <si>
    <t>CART-13</t>
  </si>
  <si>
    <t>?iMaSP=1 Body: txtSoluong=0</t>
  </si>
  <si>
    <t>Hệ thống chấp nhận SL=0 – không nên</t>
  </si>
  <si>
    <t>🐛 BUG: không validate SL &gt; 0</t>
  </si>
  <si>
    <t>CART-14</t>
  </si>
  <si>
    <t>?iMaSP=1 Body: txtSoluong=-5</t>
  </si>
  <si>
    <t>Hệ thống chấp nhận SL âm – không nên</t>
  </si>
  <si>
    <t>CART-15</t>
  </si>
  <si>
    <t>?iMaSP=1 Body: txtSoluong= (rỗng)</t>
  </si>
  <si>
    <t>int.Parse('') ném FormatException – crash</t>
  </si>
  <si>
    <t>🐛 BUG: không dùng int.TryParse, không có try-catch</t>
  </si>
  <si>
    <t>CART-16</t>
  </si>
  <si>
    <t>?iMaSP=1 Body: txtSoluong=abc</t>
  </si>
  <si>
    <t>int.Parse('abc') ném FormatException – crash</t>
  </si>
  <si>
    <t>🐛 BUG: tương tự CART-15</t>
  </si>
  <si>
    <t>CART-17</t>
  </si>
  <si>
    <t>?iMaSP=1 Body: txtSoluong=2147483648</t>
  </si>
  <si>
    <t>int.Parse vượt int.MaxValue ném OverflowException</t>
  </si>
  <si>
    <t>Boundary / Bug</t>
  </si>
  <si>
    <t>CART-18</t>
  </si>
  <si>
    <t>Xóa hết giỏ</t>
  </si>
  <si>
    <t>/Giohang/XoaTatcaGiohang</t>
  </si>
  <si>
    <t>Giỏ có 3 SP</t>
  </si>
  <si>
    <t>Giỏ rỗng hoàn toàn, Session['SL']=null</t>
  </si>
  <si>
    <t>CART-19</t>
  </si>
  <si>
    <t>Giỏ đang rỗng</t>
  </si>
  <si>
    <t>Không lỗi, vẫn redirect về trang chủ</t>
  </si>
  <si>
    <t>Boundary</t>
  </si>
  <si>
    <t>CART-20</t>
  </si>
  <si>
    <t>Đặt hàng (GET)</t>
  </si>
  <si>
    <t>/Giohang/DatHang</t>
  </si>
  <si>
    <t>Chưa đăng nhập, giỏ có SP</t>
  </si>
  <si>
    <t>302 Redirect → /Nguoidung/Dangnhap</t>
  </si>
  <si>
    <t>Bắt đăng nhập trước</t>
  </si>
  <si>
    <t>CART-21</t>
  </si>
  <si>
    <t>Đã đăng nhập, Session['Giohang']=null</t>
  </si>
  <si>
    <t>Không cho đặt hàng nếu giỏ null</t>
  </si>
  <si>
    <t>CART-22</t>
  </si>
  <si>
    <t>Đã đăng nhập, giỏ có SP</t>
  </si>
  <si>
    <t>Render trang DatHang với danh sách SP
 ViewBag.Tongsoluong=0, Tongtien=0 (bug BR-01)</t>
  </si>
  <si>
    <t>🐛 BUG: Tổng SL/Tiền = 0 do sai key Session</t>
  </si>
  <si>
    <t>CART-23</t>
  </si>
  <si>
    <t>Đặt hàng (POST)</t>
  </si>
  <si>
    <t>Form: Ngaygiao=2026-12-25</t>
  </si>
  <si>
    <t>302 Redirect → /Giohang/Xacnhandonhang</t>
  </si>
  <si>
    <t>Tạo DONDATHANG + CHITIETDONTHANG trong DB, Session['Giohang']=null</t>
  </si>
  <si>
    <t>CART-24</t>
  </si>
  <si>
    <t>Form: Ngaygiao= (để trống)</t>
  </si>
  <si>
    <t>DateTime.Parse('') crash</t>
  </si>
  <si>
    <t>🐛 BUG: không validate Ngaygiao rỗng</t>
  </si>
  <si>
    <t>CART-25</t>
  </si>
  <si>
    <t>Form: Ngaygiao=invalid-date</t>
  </si>
  <si>
    <t>Đã đăng nhập</t>
  </si>
  <si>
    <t>DateTime.Parse ném FormatException</t>
  </si>
  <si>
    <t>🐛 BUG: không validate định dạng ngày</t>
  </si>
  <si>
    <t>CART-26</t>
  </si>
  <si>
    <t>Form: Ngaygiao=2020-01-01 (quá khứ)</t>
  </si>
  <si>
    <t>Hệ thống chấp nhận ngày giao trong quá khứ</t>
  </si>
  <si>
    <t>🐛 BUG: không kiểm tra Ngaygiao &gt;= ngày hiện tại</t>
  </si>
  <si>
    <t>CART-27</t>
  </si>
  <si>
    <t>Đã đăng nhập, giỏ TRỐNG</t>
  </si>
  <si>
    <t>Tạo DONDATHANG rỗng (0 chi tiết) trong DB</t>
  </si>
  <si>
    <t>🐛 BUG: không kiểm tra giỏ hàng trống trước khi tạo đơn</t>
  </si>
  <si>
    <t>CART-28</t>
  </si>
  <si>
    <t>Xác nhận đặt hàng</t>
  </si>
  <si>
    <t>/Giohang/Xacnhandonhang</t>
  </si>
  <si>
    <t>Render trang thông báo đặt hàng thành công</t>
  </si>
  <si>
    <t>Description</t>
  </si>
  <si>
    <t>Username and Password length exceeding 50 characters are not validated at UI or server side</t>
  </si>
  <si>
    <t>Username duplication is allowed during registration if database does not enforce uniqueness</t>
  </si>
  <si>
    <t>Test Case ID</t>
  </si>
  <si>
    <t>The system shall allow users to login using phone number, email, or username with a valid password.</t>
  </si>
  <si>
    <t>Covered</t>
  </si>
  <si>
    <t>The system shall validate user input fields:
Email must follow valid email format
Phone number must be numeric and contain 10 digits
Password must meet system-defined constraints</t>
  </si>
  <si>
    <t>The system shall display appropriate error messages for invalid credentials.</t>
  </si>
  <si>
    <t>The system shall allow users to toggle password visibility (Show/Hide password).</t>
  </si>
  <si>
    <t>Rule</t>
  </si>
  <si>
    <t>Username/Email/Phone</t>
  </si>
  <si>
    <t>Password</t>
  </si>
  <si>
    <t>R1</t>
  </si>
  <si>
    <t>Valid</t>
  </si>
  <si>
    <t>Login Success</t>
  </si>
  <si>
    <t>R2</t>
  </si>
  <si>
    <t>Invalid</t>
  </si>
  <si>
    <t>Login Fail</t>
  </si>
  <si>
    <t>R3</t>
  </si>
  <si>
    <t>R4</t>
  </si>
  <si>
    <t>Decision Table (R1)</t>
  </si>
  <si>
    <t>Decision Table (R2)</t>
  </si>
  <si>
    <t>Decision Table (R3)</t>
  </si>
  <si>
    <t>Decision Table (R4)</t>
  </si>
  <si>
    <t>OTP Status</t>
  </si>
  <si>
    <t>User Action</t>
  </si>
  <si>
    <t>System Behavior</t>
  </si>
  <si>
    <t>Resend</t>
  </si>
  <si>
    <t>Có thể gửi hoặc chặn</t>
  </si>
  <si>
    <t>Expired</t>
  </si>
  <si>
    <t>Gửi OTP mới</t>
  </si>
  <si>
    <t>Timeout</t>
  </si>
  <si>
    <t>Too many requests</t>
  </si>
  <si>
    <t>Block request</t>
  </si>
  <si>
    <t>EP:Equivalence Partitioning (Phân vùng tương đương)</t>
  </si>
  <si>
    <t>Chia dữ liệu thành nhóm. Lấy dữ liệu đại diện của từng nhóm để test thành phần xem hệ thống chấp nhận đúng hợp lệ ko</t>
  </si>
  <si>
    <t>Nhóm hợp lệ
0901234567
Nhóm không hợp lệ
abc123
123
090123456789</t>
  </si>
  <si>
    <t>Test dữ liệu riêng lẻ</t>
  </si>
  <si>
    <t>BVA : Boundary Value Analysis</t>
  </si>
  <si>
    <t>Dùng khi có:</t>
  </si>
  <si>
    <t>Min/Max
Độ dài ký tự
Giới hạn số lượng</t>
  </si>
  <si>
    <t>Dùng khi nhiều điều kiện kết hợp. Test rule kết hợp. Lấy dữ liệu kết hợp xem có succesfull hay fail?
Khi có N điều kiện khác nhau → hệ thống sẽ có hành vi khác nhau tương ứng
✔ Có nhiều điều kiện (conditions)
✔ Mỗi điều kiện ảnh hưởng đến kết quả
✔ Có rule “IF - THEN”</t>
  </si>
  <si>
    <t>Phone</t>
  </si>
  <si>
    <t>Kết quả</t>
  </si>
  <si>
    <t>Đúng</t>
  </si>
  <si>
    <t>Thành công</t>
  </si>
  <si>
    <t>Sai</t>
  </si>
  <si>
    <t>Thất bại</t>
  </si>
  <si>
    <t>Error Guessing</t>
  </si>
  <si>
    <t>Dựa vào kinh nghiệm đoán lỗi.</t>
  </si>
  <si>
    <t>Nhập emoji 😀
Nhập toàn khoảng trắng
Copy paste ký tự đặc biệt
SQL Injection</t>
  </si>
  <si>
    <t>HIGH = system không hoạt động nếu fail</t>
  </si>
  <si>
    <t>MEDIUM = system hoạt động nhưng sai input</t>
  </si>
  <si>
    <t>LOW = user experience issue</t>
  </si>
  <si>
    <t>RTM giúp kiểm tra:
Requirement đó đã được cover bởi Scenario và Test Case chưa.</t>
  </si>
  <si>
    <t>(1) Business Criticality (quan trọng với nghiệp vụ)</t>
  </si>
  <si>
    <t>👉 Hệ thống có sống hay chết nếu lỗi xảy ra?</t>
  </si>
  <si>
    <t>Login fail → hệ thống gần như vô dụng → HIGH</t>
  </si>
  <si>
    <t>UI sai màu → không ảnh hưởng nghiệp vụ → LOW</t>
  </si>
  <si>
    <t>(2) User Impact (ảnh hưởng người dùng)</t>
  </si>
  <si>
    <t>👉 Người dùng có bị “kẹt” không?</t>
  </si>
  <si>
    <t>Không login được → bị kẹt hoàn toàn → HIGH</t>
  </si>
  <si>
    <t>Nhập sai format email → vẫn sửa được → MEDIUM</t>
  </si>
  <si>
    <t>(3) Risk of Defect (rủi ro bug xảy ra + hậu quả)</t>
  </si>
  <si>
    <t>👉 Nếu bug xảy ra thì hậu quả là gì?</t>
  </si>
  <si>
    <t>SQL Injection → bị hack dữ liệu → CRITICAL/HIGH</t>
  </si>
  <si>
    <t>Enter key không hoạt động → nhỏ → LOW</t>
  </si>
  <si>
    <t>Priority =
“Nếu lỗi xảy ra, nó có làm ảnh hưởng nghiêm trọng đến hệ thống hoặc người dùng không, và cần test sớm hay không?”</t>
  </si>
  <si>
    <t>1. Test Type (Loại kiểm thử)</t>
  </si>
  <si>
    <t>Test Design Techniques trong ISTQB</t>
  </si>
  <si>
    <t>ISTQB chia thành 3 nhóm chính:</t>
  </si>
  <si>
    <t>1. Black-box Test Techniques (quan trọng nhất)</t>
  </si>
  <si>
    <t>Equivalence Partitioning (EP)</t>
  </si>
  <si>
    <t>Boundary Value Analysis (BVA)</t>
  </si>
  <si>
    <t>Decision Table Testing</t>
  </si>
  <si>
    <t>State Transition Testing</t>
  </si>
  <si>
    <t>Use Case Testing</t>
  </si>
  <si>
    <t>Đây là những kỹ thuật em đang dùng khi viết test case Login Shopee.</t>
  </si>
  <si>
    <t>2. White-box Test Techniques</t>
  </si>
  <si>
    <t>Statement Testing</t>
  </si>
  <si>
    <t>Branch Testing</t>
  </si>
  <si>
    <t>Thường dùng khi có code hoặc unit test.</t>
  </si>
  <si>
    <t>3. Experience-based Test Techniques</t>
  </si>
  <si>
    <t>Exploratory Testing</t>
  </si>
  <si>
    <t>Checklist-based Testing</t>
  </si>
  <si>
    <t>Ví dụ:</t>
  </si>
  <si>
    <t>Verify password field does not allow copy/paste.</t>
  </si>
  <si>
    <t>Verify multiple rapid clicks on Login button.</t>
  </si>
  <si>
    <t>Verify login when internet connection is interrupted.</t>
  </si>
  <si>
    <t>Test Types (Loại kiểm thử)</t>
  </si>
  <si>
    <t>Danh sách trước đó cũng chưa đầy đủ.</t>
  </si>
  <si>
    <t>Các loại phổ biến:</t>
  </si>
  <si>
    <t>Functional Testing</t>
  </si>
  <si>
    <t>Non-functional</t>
  </si>
  <si>
    <t>Usability Testing</t>
  </si>
  <si>
    <t>Performance Testing</t>
  </si>
  <si>
    <t>Security Testing</t>
  </si>
  <si>
    <t>Compatibility Testing</t>
  </si>
  <si>
    <t>Reliability Testing</t>
  </si>
  <si>
    <t>Accessibility Testing</t>
  </si>
  <si>
    <t>Maintenance</t>
  </si>
  <si>
    <t>Regression Testing</t>
  </si>
  <si>
    <t>Confirmation (Retesting)</t>
  </si>
  <si>
    <t>1. Test Type = "Kiểm thử cái gì?"</t>
  </si>
  <si>
    <t>Test Type mô tả mục tiêu kiểm thử.</t>
  </si>
  <si>
    <t>Kiểm tra gì?</t>
  </si>
  <si>
    <t>Chức năng có hoạt động đúng không</t>
  </si>
  <si>
    <t>Usability</t>
  </si>
  <si>
    <t>Dễ sử dụng không</t>
  </si>
  <si>
    <t>Security</t>
  </si>
  <si>
    <t>An toàn không</t>
  </si>
  <si>
    <t>Performance</t>
  </si>
  <si>
    <t>Nhanh hay chậm</t>
  </si>
  <si>
    <t>Compatibility</t>
  </si>
  <si>
    <t>Chạy được trên nhiều môi trường không</t>
  </si>
  <si>
    <t>2. Test Technique = "Thiết kế test case như thế nào?"</t>
  </si>
  <si>
    <t>Technique mô tả cách em tạo ra test case.</t>
  </si>
  <si>
    <t>Cách thiết kế</t>
  </si>
  <si>
    <t>Chia dữ liệu thành nhóm</t>
  </si>
  <si>
    <t>Test giá trị biên</t>
  </si>
  <si>
    <t>Test tổ hợp điều kiện</t>
  </si>
  <si>
    <t>Test trạng thái</t>
  </si>
  <si>
    <t>Test theo luồng người dùng</t>
  </si>
  <si>
    <t>Checklist-based</t>
  </si>
  <si>
    <t>Test theo danh sách kiểm tra</t>
  </si>
  <si>
    <t>Coverage Status</t>
  </si>
  <si>
    <t>RTM  - CART</t>
  </si>
  <si>
    <t>Not Covered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</si>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</sst>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dd/mm/yyyy"/>
  </numFmts>
  <fonts count="62">
    <font>
      <sz val="10"/>
      <color rgb="FF000000"/>
      <name val="Arial"/>
      <scheme val="minor"/>
    </font>
    <font>
      <b/>
      <sz val="15"/>
      <color theme="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5"/>
      <color rgb="FFFFFFFF"/>
      <name val="Arial"/>
      <scheme val="minor"/>
    </font>
    <font>
      <b/>
      <sz val="12"/>
      <color theme="0"/>
      <name val="Arial"/>
      <scheme val="minor"/>
    </font>
    <font>
      <sz val="12"/>
      <color theme="0"/>
      <name val="Arial"/>
    </font>
    <font>
      <i/>
      <sz val="10"/>
      <color theme="1"/>
      <name val="Arial"/>
      <scheme val="minor"/>
    </font>
    <font>
      <b/>
      <sz val="15"/>
      <color rgb="FFF6F8F9"/>
      <name val="Arial"/>
      <scheme val="minor"/>
    </font>
    <font>
      <b/>
      <sz val="10"/>
      <color rgb="FFCC0000"/>
      <name val="Arial"/>
      <scheme val="minor"/>
    </font>
    <font>
      <sz val="12"/>
      <color theme="0"/>
      <name val="Arial"/>
      <scheme val="minor"/>
    </font>
    <font>
      <i/>
      <sz val="10"/>
      <color rgb="FFCC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5"/>
      <color theme="0"/>
      <name val="Calibri"/>
    </font>
    <font>
      <b/>
      <sz val="15"/>
      <color rgb="FF1F3864"/>
      <name val="Calibri"/>
    </font>
    <font>
      <b/>
      <sz val="10"/>
      <color rgb="FFFFFFFF"/>
      <name val="Calibri"/>
    </font>
    <font>
      <sz val="11"/>
      <color rgb="FF000000"/>
      <name val="Calibri"/>
    </font>
    <font>
      <sz val="9"/>
      <color theme="1"/>
      <name val="Calibri"/>
    </font>
    <font>
      <sz val="8"/>
      <color theme="1"/>
      <name val="&quot;Courier New&quot;"/>
    </font>
    <font>
      <b/>
      <sz val="9"/>
      <color theme="1"/>
      <name val="Calibri"/>
    </font>
    <font>
      <sz val="10"/>
      <color rgb="FF980000"/>
      <name val="Arial"/>
      <scheme val="minor"/>
    </font>
    <font>
      <sz val="10"/>
      <color rgb="FFC00000"/>
      <name val="Arial"/>
      <family val="2"/>
    </font>
    <font>
      <sz val="10"/>
      <color rgb="FFC00000"/>
      <name val="Arial"/>
      <family val="2"/>
      <scheme val="minor"/>
    </font>
    <font>
      <sz val="10"/>
      <color theme="9" tint="-0.499984740745262"/>
      <name val="Arial"/>
      <family val="2"/>
    </font>
    <font>
      <sz val="10"/>
      <color theme="9" tint="-0.499984740745262"/>
      <name val="Arial"/>
      <family val="2"/>
      <scheme val="minor"/>
    </font>
    <font>
      <sz val="10"/>
      <color rgb="FFC67F0C"/>
      <name val="Arial"/>
      <family val="2"/>
    </font>
    <font>
      <sz val="10"/>
      <color rgb="FFC67F0C"/>
      <name val="Arial"/>
      <family val="2"/>
      <scheme val="minor"/>
    </font>
    <font>
      <sz val="10"/>
      <color theme="2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0"/>
      <color theme="6"/>
      <name val="Arial"/>
      <family val="2"/>
      <scheme val="minor"/>
    </font>
    <font>
      <b/>
      <sz val="10"/>
      <color theme="9" tint="-0.249977111117893"/>
      <name val="Arial"/>
      <family val="2"/>
      <scheme val="minor"/>
    </font>
    <font>
      <sz val="10"/>
      <color rgb="FF002060"/>
      <name val="Arial"/>
      <family val="2"/>
      <scheme val="minor"/>
    </font>
    <font>
      <b/>
      <sz val="10"/>
      <color rgb="FF7030A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i/>
      <sz val="12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CC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 tint="0.249977111117893"/>
      <name val="Arial"/>
      <family val="2"/>
      <scheme val="minor"/>
    </font>
    <font>
      <b/>
      <sz val="15"/>
      <color theme="0"/>
      <name val="Arial"/>
      <family val="2"/>
      <scheme val="minor"/>
    </font>
    <font>
      <b/>
      <sz val="15"/>
      <color theme="2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rgb="FF002060"/>
      <name val="Arial"/>
      <family val="2"/>
      <scheme val="minor"/>
    </font>
    <font>
      <b/>
      <sz val="12"/>
      <color rgb="FF002060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2060"/>
      <name val="Arial"/>
      <family val="2"/>
      <scheme val="minor"/>
    </font>
    <font>
      <b/>
      <i/>
      <sz val="12"/>
      <color rgb="FF002060"/>
      <name val="Arial"/>
      <family val="2"/>
      <scheme val="minor"/>
    </font>
    <font>
      <sz val="12"/>
      <color rgb="FF002060"/>
      <name val="Arial"/>
      <family val="2"/>
      <scheme val="minor"/>
    </font>
    <font>
      <b/>
      <sz val="12"/>
      <color rgb="FFFFD4B7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92F50"/>
        <bgColor rgb="FF292F50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373F6B"/>
        <bgColor rgb="FF373F6B"/>
      </patternFill>
    </fill>
    <fill>
      <patternFill patternType="solid">
        <fgColor rgb="FFC6E0B4"/>
        <bgColor rgb="FFC6E0B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CF2B6"/>
        <bgColor indexed="64"/>
      </patternFill>
    </fill>
    <fill>
      <patternFill patternType="solid">
        <fgColor rgb="FFFFFDB3"/>
        <bgColor indexed="64"/>
      </patternFill>
    </fill>
    <fill>
      <patternFill patternType="solid">
        <fgColor rgb="FFFAE8DA"/>
        <bgColor indexed="64"/>
      </patternFill>
    </fill>
    <fill>
      <patternFill patternType="solid">
        <fgColor theme="5" tint="0.89999084444715716"/>
        <bgColor indexed="64"/>
      </patternFill>
    </fill>
    <fill>
      <patternFill patternType="solid">
        <fgColor rgb="FFFDE5CF"/>
        <bgColor indexed="64"/>
      </patternFill>
    </fill>
    <fill>
      <patternFill patternType="solid">
        <fgColor rgb="FFE3F9ED"/>
        <bgColor indexed="64"/>
      </patternFill>
    </fill>
    <fill>
      <patternFill patternType="solid">
        <fgColor rgb="FFF2EB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rgb="FF292F50"/>
      </patternFill>
    </fill>
  </fills>
  <borders count="17">
    <border>
      <left/>
      <right/>
      <top/>
      <bottom/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/>
      <right/>
      <top/>
      <bottom style="thin">
        <color rgb="FFFFF2CC"/>
      </bottom>
      <diagonal/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F2CC"/>
      </left>
      <right/>
      <top style="thin">
        <color rgb="FFFFF2CC"/>
      </top>
      <bottom/>
      <diagonal/>
    </border>
    <border>
      <left/>
      <right/>
      <top style="thin">
        <color rgb="FFFFF2CC"/>
      </top>
      <bottom/>
      <diagonal/>
    </border>
    <border>
      <left/>
      <right style="thin">
        <color rgb="FFFFF2CC"/>
      </right>
      <top style="thin">
        <color rgb="FFFFF2CC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164">
    <xf numFmtId="0" fontId="0" fillId="0" borderId="0" xfId="0" applyFont="1" applyAlignment="1"/>
    <xf numFmtId="0" fontId="3" fillId="0" borderId="1" xfId="0" applyFont="1" applyBorder="1"/>
    <xf numFmtId="0" fontId="4" fillId="0" borderId="0" xfId="0" applyFont="1"/>
    <xf numFmtId="0" fontId="3" fillId="3" borderId="0" xfId="0" applyFont="1" applyFill="1"/>
    <xf numFmtId="0" fontId="3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3" borderId="0" xfId="0" applyFont="1" applyFill="1" applyAlignment="1"/>
    <xf numFmtId="0" fontId="6" fillId="0" borderId="0" xfId="0" applyFont="1" applyAlignment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/>
    <xf numFmtId="0" fontId="4" fillId="0" borderId="0" xfId="0" applyFont="1" applyAlignment="1">
      <alignment horizontal="center"/>
    </xf>
    <xf numFmtId="0" fontId="3" fillId="0" borderId="0" xfId="0" applyFont="1" applyAlignment="1"/>
    <xf numFmtId="0" fontId="13" fillId="3" borderId="0" xfId="0" applyFont="1" applyFill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/>
    <xf numFmtId="49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/>
    </xf>
    <xf numFmtId="0" fontId="6" fillId="5" borderId="0" xfId="0" applyFont="1" applyFill="1" applyAlignment="1"/>
    <xf numFmtId="0" fontId="3" fillId="0" borderId="0" xfId="0" applyFont="1" applyAlignment="1">
      <alignment vertical="center"/>
    </xf>
    <xf numFmtId="0" fontId="19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19" fillId="5" borderId="0" xfId="0" applyFont="1" applyFill="1"/>
    <xf numFmtId="0" fontId="19" fillId="5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/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4" fillId="0" borderId="0" xfId="0" applyFont="1" applyAlignment="1"/>
    <xf numFmtId="0" fontId="25" fillId="0" borderId="7" xfId="0" applyFont="1" applyBorder="1" applyAlignment="1">
      <alignment horizontal="center"/>
    </xf>
    <xf numFmtId="0" fontId="25" fillId="0" borderId="7" xfId="0" applyFont="1" applyBorder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27" fillId="7" borderId="7" xfId="0" applyFont="1" applyFill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/>
    <xf numFmtId="9" fontId="3" fillId="0" borderId="0" xfId="0" applyNumberFormat="1" applyFont="1" applyAlignment="1"/>
    <xf numFmtId="0" fontId="4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8" fillId="0" borderId="0" xfId="0" applyFont="1" applyAlignment="1"/>
    <xf numFmtId="0" fontId="4" fillId="0" borderId="0" xfId="0" applyFont="1" applyAlignment="1"/>
    <xf numFmtId="0" fontId="2" fillId="0" borderId="2" xfId="0" applyFont="1" applyBorder="1"/>
    <xf numFmtId="0" fontId="1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3" borderId="9" xfId="0" applyFont="1" applyFill="1" applyBorder="1"/>
    <xf numFmtId="0" fontId="0" fillId="0" borderId="9" xfId="0" applyFont="1" applyBorder="1" applyAlignment="1"/>
    <xf numFmtId="0" fontId="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4" fillId="0" borderId="0" xfId="0" applyFont="1" applyAlignment="1"/>
    <xf numFmtId="14" fontId="0" fillId="0" borderId="0" xfId="1" applyNumberFormat="1" applyFont="1" applyAlignment="1"/>
    <xf numFmtId="0" fontId="53" fillId="2" borderId="0" xfId="0" applyFont="1" applyFill="1" applyBorder="1" applyAlignment="1">
      <alignment horizontal="center"/>
    </xf>
    <xf numFmtId="0" fontId="35" fillId="0" borderId="0" xfId="0" applyFont="1" applyBorder="1"/>
    <xf numFmtId="0" fontId="47" fillId="0" borderId="10" xfId="0" applyFont="1" applyBorder="1" applyAlignment="1">
      <alignment vertical="center" wrapText="1"/>
    </xf>
    <xf numFmtId="0" fontId="30" fillId="13" borderId="10" xfId="0" applyFont="1" applyFill="1" applyBorder="1" applyAlignment="1">
      <alignment vertical="center" wrapText="1"/>
    </xf>
    <xf numFmtId="0" fontId="34" fillId="11" borderId="10" xfId="0" applyFont="1" applyFill="1" applyBorder="1" applyAlignment="1">
      <alignment vertical="center" wrapText="1"/>
    </xf>
    <xf numFmtId="0" fontId="30" fillId="15" borderId="10" xfId="0" applyFont="1" applyFill="1" applyBorder="1" applyAlignment="1">
      <alignment vertical="center" wrapText="1"/>
    </xf>
    <xf numFmtId="0" fontId="34" fillId="12" borderId="10" xfId="0" applyFont="1" applyFill="1" applyBorder="1" applyAlignment="1">
      <alignment vertical="center" wrapText="1"/>
    </xf>
    <xf numFmtId="0" fontId="50" fillId="0" borderId="10" xfId="0" applyFont="1" applyBorder="1" applyAlignment="1">
      <alignment vertical="center" wrapText="1"/>
    </xf>
    <xf numFmtId="0" fontId="32" fillId="9" borderId="10" xfId="0" applyFont="1" applyFill="1" applyBorder="1" applyAlignment="1">
      <alignment vertical="center" wrapText="1"/>
    </xf>
    <xf numFmtId="0" fontId="48" fillId="0" borderId="0" xfId="0" applyFont="1"/>
    <xf numFmtId="0" fontId="57" fillId="0" borderId="0" xfId="0" applyFont="1" applyAlignment="1"/>
    <xf numFmtId="0" fontId="2" fillId="0" borderId="14" xfId="0" applyFont="1" applyBorder="1"/>
    <xf numFmtId="0" fontId="2" fillId="0" borderId="15" xfId="0" applyFont="1" applyBorder="1"/>
    <xf numFmtId="0" fontId="56" fillId="19" borderId="10" xfId="0" applyFont="1" applyFill="1" applyBorder="1" applyAlignment="1">
      <alignment horizontal="center"/>
    </xf>
    <xf numFmtId="0" fontId="52" fillId="2" borderId="13" xfId="0" applyFont="1" applyFill="1" applyBorder="1" applyAlignment="1">
      <alignment horizontal="center"/>
    </xf>
    <xf numFmtId="0" fontId="58" fillId="1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2" fillId="0" borderId="0" xfId="0" applyFont="1" applyBorder="1"/>
    <xf numFmtId="0" fontId="58" fillId="19" borderId="10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45" fillId="3" borderId="12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/>
    </xf>
    <xf numFmtId="0" fontId="9" fillId="3" borderId="10" xfId="0" applyFont="1" applyFill="1" applyBorder="1" applyAlignment="1"/>
    <xf numFmtId="0" fontId="0" fillId="0" borderId="10" xfId="0" applyFont="1" applyBorder="1" applyAlignment="1"/>
    <xf numFmtId="14" fontId="58" fillId="19" borderId="0" xfId="1" applyNumberFormat="1" applyFont="1" applyFill="1" applyAlignment="1">
      <alignment horizontal="center"/>
    </xf>
    <xf numFmtId="0" fontId="59" fillId="10" borderId="0" xfId="0" applyFont="1" applyFill="1" applyAlignment="1">
      <alignment horizontal="center"/>
    </xf>
    <xf numFmtId="0" fontId="60" fillId="10" borderId="0" xfId="0" applyFont="1" applyFill="1"/>
    <xf numFmtId="0" fontId="42" fillId="10" borderId="0" xfId="0" applyFont="1" applyFill="1" applyAlignment="1"/>
    <xf numFmtId="0" fontId="55" fillId="10" borderId="12" xfId="0" applyFont="1" applyFill="1" applyBorder="1" applyAlignment="1">
      <alignment horizontal="center" vertical="center" wrapText="1"/>
    </xf>
    <xf numFmtId="0" fontId="3" fillId="0" borderId="10" xfId="0" applyFont="1" applyBorder="1" applyAlignment="1"/>
    <xf numFmtId="14" fontId="3" fillId="0" borderId="10" xfId="1" applyNumberFormat="1" applyFont="1" applyBorder="1"/>
    <xf numFmtId="0" fontId="3" fillId="0" borderId="10" xfId="0" applyFont="1" applyBorder="1"/>
    <xf numFmtId="0" fontId="37" fillId="0" borderId="10" xfId="0" applyFont="1" applyBorder="1" applyAlignment="1">
      <alignment wrapText="1"/>
    </xf>
    <xf numFmtId="0" fontId="38" fillId="0" borderId="10" xfId="0" applyFont="1" applyBorder="1" applyAlignment="1"/>
    <xf numFmtId="0" fontId="12" fillId="0" borderId="10" xfId="0" applyFont="1" applyBorder="1" applyAlignment="1">
      <alignment horizontal="center"/>
    </xf>
    <xf numFmtId="0" fontId="30" fillId="0" borderId="10" xfId="0" applyFont="1" applyBorder="1" applyAlignment="1"/>
    <xf numFmtId="0" fontId="3" fillId="3" borderId="10" xfId="0" applyFont="1" applyFill="1" applyBorder="1" applyAlignment="1"/>
    <xf numFmtId="0" fontId="6" fillId="3" borderId="16" xfId="0" applyFont="1" applyFill="1" applyBorder="1" applyAlignment="1"/>
    <xf numFmtId="0" fontId="6" fillId="3" borderId="11" xfId="0" applyFont="1" applyFill="1" applyBorder="1" applyAlignment="1"/>
    <xf numFmtId="0" fontId="3" fillId="3" borderId="11" xfId="0" applyFont="1" applyFill="1" applyBorder="1"/>
    <xf numFmtId="0" fontId="44" fillId="3" borderId="11" xfId="0" applyFont="1" applyFill="1" applyBorder="1" applyAlignment="1"/>
    <xf numFmtId="0" fontId="4" fillId="0" borderId="10" xfId="0" applyFont="1" applyBorder="1" applyAlignment="1"/>
    <xf numFmtId="0" fontId="39" fillId="14" borderId="10" xfId="0" applyFont="1" applyFill="1" applyBorder="1" applyAlignment="1"/>
    <xf numFmtId="0" fontId="30" fillId="8" borderId="10" xfId="0" applyFont="1" applyFill="1" applyBorder="1" applyAlignment="1"/>
    <xf numFmtId="0" fontId="49" fillId="0" borderId="10" xfId="0" applyFont="1" applyBorder="1" applyAlignment="1">
      <alignment horizontal="center"/>
    </xf>
    <xf numFmtId="0" fontId="40" fillId="15" borderId="10" xfId="0" applyFont="1" applyFill="1" applyBorder="1" applyAlignment="1"/>
    <xf numFmtId="0" fontId="51" fillId="18" borderId="10" xfId="0" applyFont="1" applyFill="1" applyBorder="1" applyAlignment="1"/>
    <xf numFmtId="0" fontId="31" fillId="9" borderId="10" xfId="0" applyFont="1" applyFill="1" applyBorder="1" applyAlignment="1"/>
    <xf numFmtId="0" fontId="34" fillId="12" borderId="10" xfId="0" applyFont="1" applyFill="1" applyBorder="1" applyAlignment="1"/>
    <xf numFmtId="0" fontId="41" fillId="16" borderId="10" xfId="0" applyFont="1" applyFill="1" applyBorder="1" applyAlignment="1"/>
    <xf numFmtId="0" fontId="43" fillId="17" borderId="10" xfId="0" applyFont="1" applyFill="1" applyBorder="1" applyAlignment="1"/>
    <xf numFmtId="0" fontId="44" fillId="18" borderId="10" xfId="0" applyFont="1" applyFill="1" applyBorder="1" applyAlignment="1"/>
    <xf numFmtId="0" fontId="54" fillId="0" borderId="10" xfId="0" applyFont="1" applyBorder="1" applyAlignment="1"/>
    <xf numFmtId="0" fontId="4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34" fillId="12" borderId="10" xfId="0" applyFont="1" applyFill="1" applyBorder="1" applyAlignment="1">
      <alignment horizontal="center"/>
    </xf>
    <xf numFmtId="0" fontId="30" fillId="13" borderId="10" xfId="0" applyFont="1" applyFill="1" applyBorder="1" applyAlignment="1">
      <alignment horizontal="center"/>
    </xf>
    <xf numFmtId="0" fontId="31" fillId="9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9" fillId="8" borderId="10" xfId="0" applyFont="1" applyFill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3" fillId="12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6" fillId="0" borderId="10" xfId="0" applyFont="1" applyBorder="1" applyAlignment="1"/>
    <xf numFmtId="0" fontId="61" fillId="4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4">
    <dxf>
      <font>
        <color rgb="FFC00000"/>
      </font>
      <fill>
        <patternFill>
          <bgColor theme="6" tint="0.79998168889431442"/>
        </patternFill>
      </fill>
    </dxf>
    <dxf>
      <font>
        <color rgb="FFD2A000"/>
      </font>
      <fill>
        <patternFill>
          <bgColor rgb="FFF8DFBA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67F0C"/>
      </font>
      <fill>
        <patternFill>
          <bgColor rgb="FFF8DFBA"/>
        </patternFill>
      </fill>
    </dxf>
    <dxf>
      <font>
        <color rgb="FFC00000"/>
      </font>
      <fill>
        <patternFill>
          <bgColor theme="6" tint="0.79998168889431442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7">
    <tableStyle name="TS Login-style" pivot="0" count="4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TC Login-style" pivot="0" count="4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Test Login Excution-style" pivot="0" count="4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TS Register-style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TC Register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Test Register Excution-style" pivot="0" count="4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Decision Table-style" pivot="0" count="4">
      <tableStyleElement type="wholeTable" size="0" dxfId="6"/>
      <tableStyleElement type="headerRow" dxfId="9"/>
      <tableStyleElement type="firstRowStripe" dxfId="8"/>
      <tableStyleElement type="secondRowStripe" dxfId="7"/>
    </tableStyle>
  </tableStyles>
  <colors>
    <mruColors>
      <color rgb="FFFFD4B7"/>
      <color rgb="FFFCF2B6"/>
      <color rgb="FFC67F0C"/>
      <color rgb="FFFAE8DA"/>
      <color rgb="FFFFFDB3"/>
      <color rgb="FFFDE5CF"/>
      <color rgb="FFF8DFBA"/>
      <color rgb="FFF2EBF5"/>
      <color rgb="FFE3F9ED"/>
      <color rgb="FFD2A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S_LOGIN" displayName="TS_LOGIN" ref="A1:C10">
  <tableColumns count="3">
    <tableColumn id="1" name="Scenario ID"/>
    <tableColumn id="2" name="Req ID"/>
    <tableColumn id="3" name="Scenario"/>
  </tableColumns>
  <tableStyleInfo name="TS Login-style" showFirstColumn="1" showLastColumn="1" showRowStripes="1" showColumnStripes="0"/>
</table>
</file>

<file path=xl/tables/table2.xml><?xml version="1.0" encoding="utf-8"?>
<table xmlns="http://schemas.openxmlformats.org/spreadsheetml/2006/main" id="2" name="Login" displayName="Login" ref="A1:L17">
  <tableColumns count="12">
    <tableColumn id="1" name="TC ID"/>
    <tableColumn id="2" name="Req ID"/>
    <tableColumn id="3" name="Scenario ID"/>
    <tableColumn id="4" name="Test Objective"/>
    <tableColumn id="5" name="Types"/>
    <tableColumn id="6" name="Technique"/>
    <tableColumn id="7" name="Priority"/>
    <tableColumn id="8" name="Preconditions"/>
    <tableColumn id="9" name="Test Data"/>
    <tableColumn id="10" name="Test Steps"/>
    <tableColumn id="11" name="Expected Result"/>
    <tableColumn id="12" name="Status"/>
  </tableColumns>
  <tableStyleInfo name="TC Login-style" showFirstColumn="1" showLastColumn="1" showRowStripes="1" showColumnStripes="0"/>
</table>
</file>

<file path=xl/tables/table3.xml><?xml version="1.0" encoding="utf-8"?>
<table xmlns="http://schemas.openxmlformats.org/spreadsheetml/2006/main" id="3" name="run_login" displayName="run_login" ref="A1:F18">
  <tableColumns count="6">
    <tableColumn id="1" name="TC ID"/>
    <tableColumn id="2" name="Executed By"/>
    <tableColumn id="3" name="Execution Date"/>
    <tableColumn id="4" name="Actual Result"/>
    <tableColumn id="5" name="Status"/>
    <tableColumn id="6" name="Defect ID"/>
  </tableColumns>
  <tableStyleInfo name="Test Login Excution-style" showFirstColumn="1" showLastColumn="1" showRowStripes="1" showColumnStripes="0"/>
</table>
</file>

<file path=xl/tables/table4.xml><?xml version="1.0" encoding="utf-8"?>
<table xmlns="http://schemas.openxmlformats.org/spreadsheetml/2006/main" id="4" name="Bảng_1" displayName="Bảng_1" ref="A1:C12">
  <tableColumns count="3">
    <tableColumn id="1" name="Scenario ID"/>
    <tableColumn id="2" name="Req ID"/>
    <tableColumn id="3" name="Scenario"/>
  </tableColumns>
  <tableStyleInfo name="TS Register-style" showFirstColumn="1" showLastColumn="1" showRowStripes="1" showColumnStripes="0"/>
</table>
</file>

<file path=xl/tables/table5.xml><?xml version="1.0" encoding="utf-8"?>
<table xmlns="http://schemas.openxmlformats.org/spreadsheetml/2006/main" id="5" name="Register" displayName="Register" ref="A1:L18">
  <tableColumns count="12">
    <tableColumn id="1" name="TC ID"/>
    <tableColumn id="2" name="Req ID"/>
    <tableColumn id="3" name="Scenario ID"/>
    <tableColumn id="4" name="Test Objective"/>
    <tableColumn id="5" name="Types"/>
    <tableColumn id="6" name="Technique"/>
    <tableColumn id="7" name="Priority"/>
    <tableColumn id="8" name="Preconditions"/>
    <tableColumn id="9" name="Test Data"/>
    <tableColumn id="10" name="Test Steps"/>
    <tableColumn id="11" name="Expected Result"/>
    <tableColumn id="12" name="Status"/>
  </tableColumns>
  <tableStyleInfo name="TC Register-style" showFirstColumn="1" showLastColumn="1" showRowStripes="1" showColumnStripes="0"/>
</table>
</file>

<file path=xl/tables/table6.xml><?xml version="1.0" encoding="utf-8"?>
<table xmlns="http://schemas.openxmlformats.org/spreadsheetml/2006/main" id="6" name="run_regis" displayName="run_regis" ref="A1:F11">
  <tableColumns count="6">
    <tableColumn id="1" name="TC ID"/>
    <tableColumn id="2" name="Executed By"/>
    <tableColumn id="3" name="Execution Date"/>
    <tableColumn id="4" name="Actual Result"/>
    <tableColumn id="5" name="Status"/>
    <tableColumn id="6" name="Defect ID"/>
  </tableColumns>
  <tableStyleInfo name="Test Register Excution-style" showFirstColumn="1" showLastColumn="1" showRowStripes="1" showColumnStripes="0"/>
</table>
</file>

<file path=xl/tables/table7.xml><?xml version="1.0" encoding="utf-8"?>
<table xmlns="http://schemas.openxmlformats.org/spreadsheetml/2006/main" id="7" name="DCT" displayName="DCT" ref="A1:D5">
  <tableColumns count="4">
    <tableColumn id="1" name="Rule"/>
    <tableColumn id="2" name="Username/Email/Phone"/>
    <tableColumn id="3" name="Password"/>
    <tableColumn id="4" name="Expected Result"/>
  </tableColumns>
  <tableStyleInfo name="Decision 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7"/>
  <sheetViews>
    <sheetView workbookViewId="0">
      <pane ySplit="2" topLeftCell="A3" activePane="bottomLeft" state="frozen"/>
      <selection pane="bottomLeft" activeCell="B29" sqref="B29"/>
    </sheetView>
  </sheetViews>
  <sheetFormatPr defaultColWidth="12.6328125" defaultRowHeight="15.75" customHeight="1"/>
  <cols>
    <col min="1" max="1" width="17.453125" customWidth="1"/>
    <col min="2" max="2" width="114.6328125" customWidth="1"/>
    <col min="3" max="3" width="14.26953125" customWidth="1"/>
    <col min="4" max="4" width="34.08984375" customWidth="1"/>
  </cols>
  <sheetData>
    <row r="1" spans="1:26" ht="15.75" customHeight="1">
      <c r="A1" s="110" t="s">
        <v>1</v>
      </c>
      <c r="B1" s="107"/>
      <c r="C1" s="107"/>
      <c r="D1" s="10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06" customFormat="1" ht="15.5">
      <c r="A2" s="109" t="s">
        <v>0</v>
      </c>
      <c r="B2" s="109" t="s">
        <v>1</v>
      </c>
      <c r="C2" s="109" t="s">
        <v>2</v>
      </c>
      <c r="D2" s="109" t="s">
        <v>3</v>
      </c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3">
      <c r="A3" s="156" t="s">
        <v>4</v>
      </c>
      <c r="B3" s="126" t="s">
        <v>5</v>
      </c>
      <c r="C3" s="157" t="s">
        <v>6</v>
      </c>
      <c r="D3" s="158" t="s">
        <v>7</v>
      </c>
    </row>
    <row r="4" spans="1:26" ht="13">
      <c r="A4" s="156" t="s">
        <v>8</v>
      </c>
      <c r="B4" s="126" t="s">
        <v>9</v>
      </c>
      <c r="C4" s="157" t="s">
        <v>6</v>
      </c>
      <c r="D4" s="158" t="s">
        <v>7</v>
      </c>
    </row>
    <row r="5" spans="1:26" ht="13">
      <c r="A5" s="156" t="s">
        <v>10</v>
      </c>
      <c r="B5" s="126" t="s">
        <v>11</v>
      </c>
      <c r="C5" s="157" t="s">
        <v>6</v>
      </c>
      <c r="D5" s="158" t="s">
        <v>7</v>
      </c>
    </row>
    <row r="6" spans="1:26" ht="13">
      <c r="A6" s="156" t="s">
        <v>12</v>
      </c>
      <c r="B6" s="126" t="s">
        <v>13</v>
      </c>
      <c r="C6" s="159" t="s">
        <v>20</v>
      </c>
      <c r="D6" s="158" t="s">
        <v>7</v>
      </c>
    </row>
    <row r="7" spans="1:26" ht="13">
      <c r="A7" s="156" t="s">
        <v>14</v>
      </c>
      <c r="B7" s="126" t="s">
        <v>15</v>
      </c>
      <c r="C7" s="157" t="s">
        <v>6</v>
      </c>
      <c r="D7" s="158" t="s">
        <v>7</v>
      </c>
    </row>
    <row r="8" spans="1:26" ht="13">
      <c r="A8" s="156" t="s">
        <v>16</v>
      </c>
      <c r="B8" s="126" t="s">
        <v>17</v>
      </c>
      <c r="C8" s="157" t="s">
        <v>6</v>
      </c>
      <c r="D8" s="158" t="s">
        <v>7</v>
      </c>
    </row>
    <row r="9" spans="1:26" ht="13">
      <c r="A9" s="156" t="s">
        <v>18</v>
      </c>
      <c r="B9" s="126" t="s">
        <v>19</v>
      </c>
      <c r="C9" s="157" t="s">
        <v>6</v>
      </c>
      <c r="D9" s="158" t="s">
        <v>7</v>
      </c>
    </row>
    <row r="10" spans="1:26" ht="13">
      <c r="A10" s="156" t="s">
        <v>21</v>
      </c>
      <c r="B10" s="126" t="s">
        <v>22</v>
      </c>
      <c r="C10" s="157" t="s">
        <v>6</v>
      </c>
      <c r="D10" s="158" t="s">
        <v>7</v>
      </c>
    </row>
    <row r="11" spans="1:26" ht="13">
      <c r="A11" s="156" t="s">
        <v>23</v>
      </c>
      <c r="B11" s="126" t="s">
        <v>24</v>
      </c>
      <c r="C11" s="157" t="s">
        <v>6</v>
      </c>
      <c r="D11" s="158" t="s">
        <v>7</v>
      </c>
    </row>
    <row r="12" spans="1:26" ht="13">
      <c r="A12" s="156" t="s">
        <v>25</v>
      </c>
      <c r="B12" s="126" t="s">
        <v>26</v>
      </c>
      <c r="C12" s="157" t="s">
        <v>6</v>
      </c>
      <c r="D12" s="158" t="s">
        <v>7</v>
      </c>
    </row>
    <row r="13" spans="1:26" ht="13">
      <c r="A13" s="160" t="s">
        <v>27</v>
      </c>
      <c r="B13" s="133" t="s">
        <v>28</v>
      </c>
      <c r="C13" s="159" t="s">
        <v>20</v>
      </c>
      <c r="D13" s="161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">
      <c r="A14" s="156" t="s">
        <v>29</v>
      </c>
      <c r="B14" s="126" t="s">
        <v>30</v>
      </c>
      <c r="C14" s="157" t="s">
        <v>6</v>
      </c>
      <c r="D14" s="158" t="s">
        <v>7</v>
      </c>
    </row>
    <row r="15" spans="1:26" ht="13">
      <c r="A15" s="156" t="s">
        <v>31</v>
      </c>
      <c r="B15" s="126" t="s">
        <v>32</v>
      </c>
      <c r="C15" s="157" t="s">
        <v>6</v>
      </c>
      <c r="D15" s="158" t="s">
        <v>7</v>
      </c>
    </row>
    <row r="16" spans="1:26" ht="13">
      <c r="A16" s="156" t="s">
        <v>33</v>
      </c>
      <c r="B16" s="126" t="s">
        <v>34</v>
      </c>
      <c r="C16" s="157" t="s">
        <v>6</v>
      </c>
      <c r="D16" s="158" t="s">
        <v>7</v>
      </c>
    </row>
    <row r="17" spans="1:4" ht="13">
      <c r="A17" s="156" t="s">
        <v>35</v>
      </c>
      <c r="B17" s="126" t="s">
        <v>36</v>
      </c>
      <c r="C17" s="157" t="s">
        <v>6</v>
      </c>
      <c r="D17" s="158" t="s">
        <v>7</v>
      </c>
    </row>
    <row r="18" spans="1:4" ht="13">
      <c r="A18" s="156" t="s">
        <v>37</v>
      </c>
      <c r="B18" s="126" t="s">
        <v>38</v>
      </c>
      <c r="C18" s="157" t="s">
        <v>6</v>
      </c>
      <c r="D18" s="158" t="s">
        <v>7</v>
      </c>
    </row>
    <row r="19" spans="1:4" ht="13">
      <c r="A19" s="156" t="s">
        <v>39</v>
      </c>
      <c r="B19" s="126" t="s">
        <v>40</v>
      </c>
      <c r="C19" s="157" t="s">
        <v>6</v>
      </c>
      <c r="D19" s="158" t="s">
        <v>7</v>
      </c>
    </row>
    <row r="20" spans="1:4" ht="13">
      <c r="A20" s="156" t="s">
        <v>41</v>
      </c>
      <c r="B20" s="126" t="s">
        <v>42</v>
      </c>
      <c r="C20" s="159" t="s">
        <v>20</v>
      </c>
      <c r="D20" s="158" t="s">
        <v>7</v>
      </c>
    </row>
    <row r="21" spans="1:4" ht="13">
      <c r="A21" s="156" t="s">
        <v>43</v>
      </c>
      <c r="B21" s="162" t="s">
        <v>44</v>
      </c>
      <c r="C21" s="155" t="s">
        <v>45</v>
      </c>
      <c r="D21" s="158" t="s">
        <v>7</v>
      </c>
    </row>
    <row r="22" spans="1:4" ht="13">
      <c r="A22" s="2"/>
      <c r="D22" s="4"/>
    </row>
    <row r="23" spans="1:4">
      <c r="A23" s="2"/>
      <c r="D23" s="4"/>
    </row>
    <row r="24" spans="1:4">
      <c r="A24" s="2"/>
      <c r="D24" s="4"/>
    </row>
    <row r="25" spans="1:4">
      <c r="A25" s="2"/>
      <c r="D25" s="4"/>
    </row>
    <row r="26" spans="1:4">
      <c r="A26" s="2"/>
      <c r="D26" s="4"/>
    </row>
    <row r="27" spans="1:4">
      <c r="A27" s="2"/>
      <c r="D27" s="4"/>
    </row>
    <row r="28" spans="1:4">
      <c r="A28" s="2"/>
      <c r="D28" s="4"/>
    </row>
    <row r="29" spans="1:4" ht="13">
      <c r="A29" s="2"/>
      <c r="D29" s="4"/>
    </row>
    <row r="30" spans="1:4" ht="13">
      <c r="A30" s="2"/>
      <c r="D30" s="4"/>
    </row>
    <row r="31" spans="1:4" ht="13">
      <c r="A31" s="2"/>
      <c r="D31" s="4"/>
    </row>
    <row r="32" spans="1:4" ht="13">
      <c r="A32" s="2"/>
      <c r="D32" s="4"/>
    </row>
    <row r="33" spans="1:4" ht="13">
      <c r="A33" s="2"/>
      <c r="D33" s="4"/>
    </row>
    <row r="34" spans="1:4" ht="13">
      <c r="A34" s="2"/>
      <c r="D34" s="4"/>
    </row>
    <row r="35" spans="1:4" ht="13">
      <c r="A35" s="2"/>
      <c r="D35" s="4"/>
    </row>
    <row r="36" spans="1:4" ht="13">
      <c r="A36" s="2"/>
      <c r="D36" s="4"/>
    </row>
    <row r="37" spans="1:4" ht="13">
      <c r="A37" s="2"/>
      <c r="D37" s="4"/>
    </row>
    <row r="38" spans="1:4" ht="13">
      <c r="A38" s="2"/>
      <c r="D38" s="4"/>
    </row>
    <row r="39" spans="1:4" ht="13">
      <c r="A39" s="2"/>
      <c r="D39" s="4"/>
    </row>
    <row r="40" spans="1:4" ht="13">
      <c r="A40" s="2"/>
      <c r="D40" s="4"/>
    </row>
    <row r="41" spans="1:4" ht="13">
      <c r="A41" s="2"/>
      <c r="D41" s="4"/>
    </row>
    <row r="42" spans="1:4" ht="13">
      <c r="A42" s="2"/>
      <c r="D42" s="4"/>
    </row>
    <row r="43" spans="1:4" ht="13">
      <c r="A43" s="2"/>
      <c r="D43" s="4"/>
    </row>
    <row r="44" spans="1:4" ht="13">
      <c r="A44" s="2"/>
      <c r="D44" s="4"/>
    </row>
    <row r="45" spans="1:4" ht="13">
      <c r="A45" s="2"/>
      <c r="D45" s="4"/>
    </row>
    <row r="46" spans="1:4" ht="13">
      <c r="A46" s="2"/>
      <c r="D46" s="4"/>
    </row>
    <row r="47" spans="1:4" ht="13">
      <c r="A47" s="2"/>
      <c r="D47" s="4"/>
    </row>
    <row r="48" spans="1:4" ht="13">
      <c r="A48" s="2"/>
      <c r="D48" s="4"/>
    </row>
    <row r="49" spans="1:4" ht="13">
      <c r="A49" s="2"/>
      <c r="D49" s="4"/>
    </row>
    <row r="50" spans="1:4" ht="13">
      <c r="A50" s="2"/>
      <c r="D50" s="4"/>
    </row>
    <row r="51" spans="1:4" ht="13">
      <c r="A51" s="2"/>
      <c r="D51" s="4"/>
    </row>
    <row r="52" spans="1:4" ht="13">
      <c r="A52" s="2"/>
      <c r="D52" s="4"/>
    </row>
    <row r="53" spans="1:4" ht="13">
      <c r="A53" s="2"/>
      <c r="D53" s="4"/>
    </row>
    <row r="54" spans="1:4" ht="13">
      <c r="A54" s="2"/>
      <c r="D54" s="4"/>
    </row>
    <row r="55" spans="1:4" ht="13">
      <c r="A55" s="2"/>
      <c r="D55" s="4"/>
    </row>
    <row r="56" spans="1:4" ht="13">
      <c r="A56" s="2"/>
      <c r="D56" s="4"/>
    </row>
    <row r="57" spans="1:4" ht="13">
      <c r="A57" s="2"/>
      <c r="D57" s="4"/>
    </row>
    <row r="58" spans="1:4" ht="13">
      <c r="A58" s="2"/>
      <c r="D58" s="4"/>
    </row>
    <row r="59" spans="1:4" ht="13">
      <c r="A59" s="2"/>
      <c r="D59" s="4"/>
    </row>
    <row r="60" spans="1:4" ht="13">
      <c r="A60" s="2"/>
      <c r="D60" s="4"/>
    </row>
    <row r="61" spans="1:4" ht="13">
      <c r="A61" s="2"/>
      <c r="D61" s="4"/>
    </row>
    <row r="62" spans="1:4" ht="13">
      <c r="A62" s="2"/>
      <c r="D62" s="4"/>
    </row>
    <row r="63" spans="1:4" ht="13">
      <c r="A63" s="2"/>
      <c r="D63" s="4"/>
    </row>
    <row r="64" spans="1:4" ht="13">
      <c r="A64" s="2"/>
      <c r="D64" s="4"/>
    </row>
    <row r="65" spans="1:4" ht="13">
      <c r="A65" s="2"/>
      <c r="D65" s="4"/>
    </row>
    <row r="66" spans="1:4" ht="13">
      <c r="A66" s="2"/>
      <c r="D66" s="4"/>
    </row>
    <row r="67" spans="1:4" ht="13">
      <c r="A67" s="2"/>
      <c r="D67" s="4"/>
    </row>
    <row r="68" spans="1:4" ht="13">
      <c r="A68" s="2"/>
      <c r="D68" s="4"/>
    </row>
    <row r="69" spans="1:4" ht="13">
      <c r="A69" s="2"/>
      <c r="D69" s="4"/>
    </row>
    <row r="70" spans="1:4" ht="13">
      <c r="A70" s="2"/>
      <c r="D70" s="4"/>
    </row>
    <row r="71" spans="1:4" ht="13">
      <c r="A71" s="2"/>
      <c r="D71" s="4"/>
    </row>
    <row r="72" spans="1:4" ht="13">
      <c r="A72" s="2"/>
      <c r="D72" s="4"/>
    </row>
    <row r="73" spans="1:4" ht="13">
      <c r="A73" s="2"/>
      <c r="D73" s="4"/>
    </row>
    <row r="74" spans="1:4" ht="13">
      <c r="A74" s="2"/>
      <c r="D74" s="4"/>
    </row>
    <row r="75" spans="1:4" ht="13">
      <c r="A75" s="2"/>
      <c r="D75" s="4"/>
    </row>
    <row r="76" spans="1:4" ht="13">
      <c r="A76" s="2"/>
      <c r="D76" s="4"/>
    </row>
    <row r="77" spans="1:4" ht="13">
      <c r="A77" s="2"/>
      <c r="D77" s="4"/>
    </row>
    <row r="78" spans="1:4" ht="13">
      <c r="A78" s="2"/>
      <c r="D78" s="4"/>
    </row>
    <row r="79" spans="1:4" ht="13">
      <c r="A79" s="2"/>
      <c r="D79" s="4"/>
    </row>
    <row r="80" spans="1:4" ht="13">
      <c r="A80" s="2"/>
      <c r="D80" s="4"/>
    </row>
    <row r="81" spans="1:4" ht="13">
      <c r="A81" s="2"/>
      <c r="D81" s="4"/>
    </row>
    <row r="82" spans="1:4" ht="13">
      <c r="A82" s="2"/>
      <c r="D82" s="4"/>
    </row>
    <row r="83" spans="1:4" ht="13">
      <c r="A83" s="2"/>
      <c r="D83" s="4"/>
    </row>
    <row r="84" spans="1:4" ht="13">
      <c r="A84" s="2"/>
      <c r="D84" s="4"/>
    </row>
    <row r="85" spans="1:4" ht="13">
      <c r="A85" s="2"/>
      <c r="D85" s="4"/>
    </row>
    <row r="86" spans="1:4" ht="13">
      <c r="A86" s="2"/>
      <c r="D86" s="4"/>
    </row>
    <row r="87" spans="1:4" ht="13">
      <c r="A87" s="2"/>
      <c r="D87" s="4"/>
    </row>
    <row r="88" spans="1:4" ht="13">
      <c r="A88" s="2"/>
      <c r="D88" s="4"/>
    </row>
    <row r="89" spans="1:4" ht="13">
      <c r="A89" s="2"/>
      <c r="D89" s="4"/>
    </row>
    <row r="90" spans="1:4" ht="13">
      <c r="A90" s="2"/>
      <c r="D90" s="4"/>
    </row>
    <row r="91" spans="1:4" ht="13">
      <c r="A91" s="2"/>
      <c r="D91" s="4"/>
    </row>
    <row r="92" spans="1:4" ht="13">
      <c r="A92" s="2"/>
      <c r="D92" s="4"/>
    </row>
    <row r="93" spans="1:4" ht="13">
      <c r="A93" s="2"/>
      <c r="D93" s="4"/>
    </row>
    <row r="94" spans="1:4" ht="13">
      <c r="A94" s="2"/>
      <c r="D94" s="4"/>
    </row>
    <row r="95" spans="1:4" ht="13">
      <c r="A95" s="2"/>
      <c r="D95" s="4"/>
    </row>
    <row r="96" spans="1:4" ht="13">
      <c r="A96" s="2"/>
      <c r="D96" s="4"/>
    </row>
    <row r="97" spans="1:4" ht="13">
      <c r="A97" s="2"/>
      <c r="D97" s="4"/>
    </row>
    <row r="98" spans="1:4" ht="13">
      <c r="A98" s="2"/>
      <c r="D98" s="4"/>
    </row>
    <row r="99" spans="1:4" ht="13">
      <c r="A99" s="2"/>
      <c r="D99" s="4"/>
    </row>
    <row r="100" spans="1:4" ht="13">
      <c r="A100" s="2"/>
      <c r="D100" s="4"/>
    </row>
    <row r="101" spans="1:4" ht="13">
      <c r="A101" s="2"/>
      <c r="D101" s="4"/>
    </row>
    <row r="102" spans="1:4" ht="13">
      <c r="A102" s="2"/>
      <c r="D102" s="4"/>
    </row>
    <row r="103" spans="1:4" ht="13">
      <c r="A103" s="2"/>
      <c r="D103" s="4"/>
    </row>
    <row r="104" spans="1:4" ht="13">
      <c r="A104" s="2"/>
      <c r="D104" s="4"/>
    </row>
    <row r="105" spans="1:4" ht="13">
      <c r="A105" s="2"/>
      <c r="D105" s="4"/>
    </row>
    <row r="106" spans="1:4" ht="13">
      <c r="A106" s="2"/>
      <c r="D106" s="4"/>
    </row>
    <row r="107" spans="1:4" ht="13">
      <c r="A107" s="2"/>
      <c r="D107" s="4"/>
    </row>
    <row r="108" spans="1:4" ht="13">
      <c r="A108" s="2"/>
      <c r="D108" s="4"/>
    </row>
    <row r="109" spans="1:4" ht="13">
      <c r="A109" s="2"/>
      <c r="D109" s="4"/>
    </row>
    <row r="110" spans="1:4" ht="13">
      <c r="A110" s="2"/>
      <c r="D110" s="4"/>
    </row>
    <row r="111" spans="1:4" ht="13">
      <c r="A111" s="2"/>
      <c r="D111" s="4"/>
    </row>
    <row r="112" spans="1:4" ht="13">
      <c r="A112" s="2"/>
      <c r="D112" s="4"/>
    </row>
    <row r="113" spans="1:4" ht="13">
      <c r="A113" s="2"/>
      <c r="D113" s="4"/>
    </row>
    <row r="114" spans="1:4" ht="13">
      <c r="A114" s="2"/>
      <c r="D114" s="4"/>
    </row>
    <row r="115" spans="1:4" ht="13">
      <c r="A115" s="2"/>
      <c r="D115" s="4"/>
    </row>
    <row r="116" spans="1:4" ht="13">
      <c r="A116" s="2"/>
      <c r="D116" s="4"/>
    </row>
    <row r="117" spans="1:4" ht="13">
      <c r="A117" s="2"/>
      <c r="D117" s="4"/>
    </row>
    <row r="118" spans="1:4" ht="13">
      <c r="A118" s="2"/>
      <c r="D118" s="4"/>
    </row>
    <row r="119" spans="1:4" ht="13">
      <c r="A119" s="2"/>
      <c r="D119" s="4"/>
    </row>
    <row r="120" spans="1:4" ht="13">
      <c r="A120" s="2"/>
      <c r="D120" s="4"/>
    </row>
    <row r="121" spans="1:4" ht="13">
      <c r="A121" s="2"/>
      <c r="D121" s="4"/>
    </row>
    <row r="122" spans="1:4" ht="13">
      <c r="A122" s="2"/>
      <c r="D122" s="4"/>
    </row>
    <row r="123" spans="1:4" ht="13">
      <c r="A123" s="2"/>
      <c r="D123" s="4"/>
    </row>
    <row r="124" spans="1:4" ht="13">
      <c r="A124" s="2"/>
      <c r="D124" s="4"/>
    </row>
    <row r="125" spans="1:4" ht="13">
      <c r="A125" s="2"/>
      <c r="D125" s="4"/>
    </row>
    <row r="126" spans="1:4" ht="13">
      <c r="A126" s="2"/>
      <c r="D126" s="4"/>
    </row>
    <row r="127" spans="1:4" ht="13">
      <c r="A127" s="2"/>
      <c r="D127" s="4"/>
    </row>
    <row r="128" spans="1:4" ht="13">
      <c r="A128" s="2"/>
      <c r="D128" s="4"/>
    </row>
    <row r="129" spans="1:4" ht="13">
      <c r="A129" s="2"/>
      <c r="D129" s="4"/>
    </row>
    <row r="130" spans="1:4" ht="13">
      <c r="A130" s="2"/>
      <c r="D130" s="4"/>
    </row>
    <row r="131" spans="1:4" ht="13">
      <c r="A131" s="2"/>
      <c r="D131" s="4"/>
    </row>
    <row r="132" spans="1:4" ht="13">
      <c r="A132" s="2"/>
      <c r="D132" s="4"/>
    </row>
    <row r="133" spans="1:4" ht="13">
      <c r="A133" s="2"/>
      <c r="D133" s="4"/>
    </row>
    <row r="134" spans="1:4" ht="13">
      <c r="A134" s="2"/>
      <c r="D134" s="4"/>
    </row>
    <row r="135" spans="1:4" ht="13">
      <c r="A135" s="2"/>
      <c r="D135" s="4"/>
    </row>
    <row r="136" spans="1:4" ht="13">
      <c r="A136" s="2"/>
      <c r="D136" s="4"/>
    </row>
    <row r="137" spans="1:4" ht="13">
      <c r="A137" s="2"/>
      <c r="D137" s="4"/>
    </row>
    <row r="138" spans="1:4" ht="13">
      <c r="A138" s="2"/>
      <c r="D138" s="4"/>
    </row>
    <row r="139" spans="1:4" ht="13">
      <c r="A139" s="2"/>
      <c r="D139" s="4"/>
    </row>
    <row r="140" spans="1:4" ht="13">
      <c r="A140" s="2"/>
      <c r="D140" s="4"/>
    </row>
    <row r="141" spans="1:4" ht="13">
      <c r="A141" s="2"/>
      <c r="D141" s="4"/>
    </row>
    <row r="142" spans="1:4" ht="13">
      <c r="A142" s="2"/>
      <c r="D142" s="4"/>
    </row>
    <row r="143" spans="1:4" ht="13">
      <c r="A143" s="2"/>
      <c r="D143" s="4"/>
    </row>
    <row r="144" spans="1:4" ht="13">
      <c r="A144" s="2"/>
      <c r="D144" s="4"/>
    </row>
    <row r="145" spans="1:4" ht="13">
      <c r="A145" s="2"/>
      <c r="D145" s="4"/>
    </row>
    <row r="146" spans="1:4" ht="13">
      <c r="A146" s="2"/>
      <c r="D146" s="4"/>
    </row>
    <row r="147" spans="1:4" ht="13">
      <c r="A147" s="2"/>
      <c r="D147" s="4"/>
    </row>
    <row r="148" spans="1:4" ht="13">
      <c r="A148" s="2"/>
      <c r="D148" s="4"/>
    </row>
    <row r="149" spans="1:4" ht="13">
      <c r="A149" s="2"/>
      <c r="D149" s="4"/>
    </row>
    <row r="150" spans="1:4" ht="13">
      <c r="A150" s="2"/>
      <c r="D150" s="4"/>
    </row>
    <row r="151" spans="1:4" ht="13">
      <c r="A151" s="2"/>
      <c r="D151" s="4"/>
    </row>
    <row r="152" spans="1:4" ht="13">
      <c r="A152" s="2"/>
      <c r="D152" s="4"/>
    </row>
    <row r="153" spans="1:4" ht="13">
      <c r="A153" s="2"/>
      <c r="D153" s="4"/>
    </row>
    <row r="154" spans="1:4" ht="13">
      <c r="A154" s="2"/>
      <c r="D154" s="4"/>
    </row>
    <row r="155" spans="1:4" ht="13">
      <c r="A155" s="2"/>
      <c r="D155" s="4"/>
    </row>
    <row r="156" spans="1:4" ht="13">
      <c r="A156" s="2"/>
      <c r="D156" s="4"/>
    </row>
    <row r="157" spans="1:4" ht="13">
      <c r="A157" s="2"/>
      <c r="D157" s="4"/>
    </row>
    <row r="158" spans="1:4" ht="13">
      <c r="A158" s="2"/>
      <c r="D158" s="4"/>
    </row>
    <row r="159" spans="1:4" ht="13">
      <c r="A159" s="2"/>
      <c r="D159" s="4"/>
    </row>
    <row r="160" spans="1:4" ht="13">
      <c r="A160" s="2"/>
      <c r="D160" s="4"/>
    </row>
    <row r="161" spans="1:4" ht="13">
      <c r="A161" s="2"/>
      <c r="D161" s="4"/>
    </row>
    <row r="162" spans="1:4" ht="13">
      <c r="A162" s="2"/>
      <c r="D162" s="4"/>
    </row>
    <row r="163" spans="1:4" ht="13">
      <c r="A163" s="2"/>
      <c r="D163" s="4"/>
    </row>
    <row r="164" spans="1:4" ht="13">
      <c r="A164" s="2"/>
      <c r="D164" s="4"/>
    </row>
    <row r="165" spans="1:4" ht="13">
      <c r="A165" s="2"/>
      <c r="D165" s="4"/>
    </row>
    <row r="166" spans="1:4" ht="13">
      <c r="A166" s="2"/>
      <c r="D166" s="4"/>
    </row>
    <row r="167" spans="1:4" ht="13">
      <c r="A167" s="2"/>
      <c r="D167" s="4"/>
    </row>
    <row r="168" spans="1:4" ht="13">
      <c r="A168" s="2"/>
      <c r="D168" s="4"/>
    </row>
    <row r="169" spans="1:4" ht="13">
      <c r="A169" s="2"/>
      <c r="D169" s="4"/>
    </row>
    <row r="170" spans="1:4" ht="13">
      <c r="A170" s="2"/>
      <c r="D170" s="4"/>
    </row>
    <row r="171" spans="1:4" ht="13">
      <c r="A171" s="2"/>
      <c r="D171" s="4"/>
    </row>
    <row r="172" spans="1:4" ht="13">
      <c r="A172" s="2"/>
      <c r="D172" s="4"/>
    </row>
    <row r="173" spans="1:4" ht="13">
      <c r="A173" s="2"/>
      <c r="D173" s="4"/>
    </row>
    <row r="174" spans="1:4" ht="13">
      <c r="A174" s="2"/>
      <c r="D174" s="4"/>
    </row>
    <row r="175" spans="1:4" ht="13">
      <c r="A175" s="2"/>
      <c r="D175" s="4"/>
    </row>
    <row r="176" spans="1:4" ht="13">
      <c r="A176" s="2"/>
      <c r="D176" s="4"/>
    </row>
    <row r="177" spans="1:4" ht="13">
      <c r="A177" s="2"/>
      <c r="D177" s="4"/>
    </row>
    <row r="178" spans="1:4" ht="13">
      <c r="A178" s="2"/>
      <c r="D178" s="4"/>
    </row>
    <row r="179" spans="1:4" ht="13">
      <c r="A179" s="2"/>
      <c r="D179" s="4"/>
    </row>
    <row r="180" spans="1:4" ht="13">
      <c r="A180" s="2"/>
      <c r="D180" s="4"/>
    </row>
    <row r="181" spans="1:4" ht="13">
      <c r="A181" s="2"/>
      <c r="D181" s="4"/>
    </row>
    <row r="182" spans="1:4" ht="13">
      <c r="A182" s="2"/>
      <c r="D182" s="4"/>
    </row>
    <row r="183" spans="1:4" ht="13">
      <c r="A183" s="2"/>
      <c r="D183" s="4"/>
    </row>
    <row r="184" spans="1:4" ht="13">
      <c r="A184" s="2"/>
      <c r="D184" s="4"/>
    </row>
    <row r="185" spans="1:4" ht="13">
      <c r="A185" s="2"/>
      <c r="D185" s="4"/>
    </row>
    <row r="186" spans="1:4" ht="13">
      <c r="A186" s="2"/>
      <c r="D186" s="4"/>
    </row>
    <row r="187" spans="1:4" ht="13">
      <c r="A187" s="2"/>
      <c r="D187" s="4"/>
    </row>
    <row r="188" spans="1:4" ht="13">
      <c r="A188" s="2"/>
      <c r="D188" s="4"/>
    </row>
    <row r="189" spans="1:4" ht="13">
      <c r="A189" s="2"/>
      <c r="D189" s="4"/>
    </row>
    <row r="190" spans="1:4" ht="13">
      <c r="A190" s="2"/>
      <c r="D190" s="4"/>
    </row>
    <row r="191" spans="1:4" ht="13">
      <c r="A191" s="2"/>
      <c r="D191" s="4"/>
    </row>
    <row r="192" spans="1:4" ht="13">
      <c r="A192" s="2"/>
      <c r="D192" s="4"/>
    </row>
    <row r="193" spans="1:4" ht="13">
      <c r="A193" s="2"/>
      <c r="D193" s="4"/>
    </row>
    <row r="194" spans="1:4" ht="13">
      <c r="A194" s="2"/>
      <c r="D194" s="4"/>
    </row>
    <row r="195" spans="1:4" ht="13">
      <c r="A195" s="2"/>
      <c r="D195" s="4"/>
    </row>
    <row r="196" spans="1:4" ht="13">
      <c r="A196" s="2"/>
      <c r="D196" s="4"/>
    </row>
    <row r="197" spans="1:4" ht="13">
      <c r="A197" s="2"/>
      <c r="D197" s="4"/>
    </row>
    <row r="198" spans="1:4" ht="13">
      <c r="A198" s="2"/>
      <c r="D198" s="4"/>
    </row>
    <row r="199" spans="1:4" ht="13">
      <c r="A199" s="2"/>
      <c r="D199" s="4"/>
    </row>
    <row r="200" spans="1:4" ht="13">
      <c r="A200" s="2"/>
      <c r="D200" s="4"/>
    </row>
    <row r="201" spans="1:4" ht="13">
      <c r="A201" s="2"/>
      <c r="D201" s="4"/>
    </row>
    <row r="202" spans="1:4" ht="13">
      <c r="A202" s="2"/>
      <c r="D202" s="4"/>
    </row>
    <row r="203" spans="1:4" ht="13">
      <c r="A203" s="2"/>
      <c r="D203" s="4"/>
    </row>
    <row r="204" spans="1:4" ht="13">
      <c r="A204" s="2"/>
      <c r="D204" s="4"/>
    </row>
    <row r="205" spans="1:4" ht="13">
      <c r="A205" s="2"/>
      <c r="D205" s="4"/>
    </row>
    <row r="206" spans="1:4" ht="13">
      <c r="A206" s="2"/>
      <c r="D206" s="4"/>
    </row>
    <row r="207" spans="1:4" ht="13">
      <c r="A207" s="2"/>
      <c r="D207" s="4"/>
    </row>
    <row r="208" spans="1:4" ht="13">
      <c r="A208" s="2"/>
      <c r="D208" s="4"/>
    </row>
    <row r="209" spans="1:4" ht="13">
      <c r="A209" s="2"/>
      <c r="D209" s="4"/>
    </row>
    <row r="210" spans="1:4" ht="13">
      <c r="A210" s="2"/>
      <c r="D210" s="4"/>
    </row>
    <row r="211" spans="1:4" ht="13">
      <c r="A211" s="2"/>
      <c r="D211" s="4"/>
    </row>
    <row r="212" spans="1:4" ht="13">
      <c r="A212" s="2"/>
      <c r="D212" s="4"/>
    </row>
    <row r="213" spans="1:4" ht="13">
      <c r="A213" s="2"/>
      <c r="D213" s="4"/>
    </row>
    <row r="214" spans="1:4" ht="13">
      <c r="A214" s="2"/>
      <c r="D214" s="4"/>
    </row>
    <row r="215" spans="1:4" ht="13">
      <c r="A215" s="2"/>
      <c r="D215" s="4"/>
    </row>
    <row r="216" spans="1:4" ht="13">
      <c r="A216" s="2"/>
      <c r="D216" s="4"/>
    </row>
    <row r="217" spans="1:4" ht="13">
      <c r="A217" s="2"/>
      <c r="D217" s="4"/>
    </row>
    <row r="218" spans="1:4" ht="13">
      <c r="A218" s="2"/>
      <c r="D218" s="4"/>
    </row>
    <row r="219" spans="1:4" ht="13">
      <c r="A219" s="2"/>
      <c r="D219" s="4"/>
    </row>
    <row r="220" spans="1:4" ht="13">
      <c r="A220" s="2"/>
      <c r="D220" s="4"/>
    </row>
    <row r="221" spans="1:4" ht="13">
      <c r="A221" s="2"/>
      <c r="D221" s="4"/>
    </row>
    <row r="222" spans="1:4" ht="13">
      <c r="A222" s="2"/>
      <c r="D222" s="4"/>
    </row>
    <row r="223" spans="1:4" ht="13">
      <c r="A223" s="2"/>
      <c r="D223" s="4"/>
    </row>
    <row r="224" spans="1:4" ht="13">
      <c r="A224" s="2"/>
      <c r="D224" s="4"/>
    </row>
    <row r="225" spans="1:4" ht="13">
      <c r="A225" s="2"/>
      <c r="D225" s="4"/>
    </row>
    <row r="226" spans="1:4" ht="13">
      <c r="A226" s="2"/>
      <c r="D226" s="4"/>
    </row>
    <row r="227" spans="1:4" ht="13">
      <c r="A227" s="2"/>
      <c r="D227" s="4"/>
    </row>
    <row r="228" spans="1:4" ht="13">
      <c r="A228" s="2"/>
      <c r="D228" s="4"/>
    </row>
    <row r="229" spans="1:4" ht="13">
      <c r="A229" s="2"/>
      <c r="D229" s="4"/>
    </row>
    <row r="230" spans="1:4" ht="13">
      <c r="A230" s="2"/>
      <c r="D230" s="4"/>
    </row>
    <row r="231" spans="1:4" ht="13">
      <c r="A231" s="2"/>
      <c r="D231" s="4"/>
    </row>
    <row r="232" spans="1:4" ht="13">
      <c r="A232" s="2"/>
      <c r="D232" s="4"/>
    </row>
    <row r="233" spans="1:4" ht="13">
      <c r="A233" s="2"/>
      <c r="D233" s="4"/>
    </row>
    <row r="234" spans="1:4" ht="13">
      <c r="A234" s="2"/>
      <c r="D234" s="4"/>
    </row>
    <row r="235" spans="1:4" ht="13">
      <c r="A235" s="2"/>
      <c r="D235" s="4"/>
    </row>
    <row r="236" spans="1:4" ht="13">
      <c r="A236" s="2"/>
      <c r="D236" s="4"/>
    </row>
    <row r="237" spans="1:4" ht="13">
      <c r="A237" s="2"/>
      <c r="D237" s="4"/>
    </row>
    <row r="238" spans="1:4" ht="13">
      <c r="A238" s="2"/>
      <c r="D238" s="4"/>
    </row>
    <row r="239" spans="1:4" ht="13">
      <c r="A239" s="2"/>
      <c r="D239" s="4"/>
    </row>
    <row r="240" spans="1:4" ht="13">
      <c r="A240" s="2"/>
      <c r="D240" s="4"/>
    </row>
    <row r="241" spans="1:4" ht="13">
      <c r="A241" s="2"/>
      <c r="D241" s="4"/>
    </row>
    <row r="242" spans="1:4" ht="13">
      <c r="A242" s="2"/>
      <c r="D242" s="4"/>
    </row>
    <row r="243" spans="1:4" ht="13">
      <c r="A243" s="2"/>
      <c r="D243" s="4"/>
    </row>
    <row r="244" spans="1:4" ht="13">
      <c r="A244" s="2"/>
      <c r="D244" s="4"/>
    </row>
    <row r="245" spans="1:4" ht="13">
      <c r="A245" s="2"/>
      <c r="D245" s="4"/>
    </row>
    <row r="246" spans="1:4" ht="13">
      <c r="A246" s="2"/>
      <c r="D246" s="4"/>
    </row>
    <row r="247" spans="1:4" ht="13">
      <c r="A247" s="2"/>
      <c r="D247" s="4"/>
    </row>
    <row r="248" spans="1:4" ht="13">
      <c r="A248" s="2"/>
      <c r="D248" s="4"/>
    </row>
    <row r="249" spans="1:4" ht="13">
      <c r="A249" s="2"/>
      <c r="D249" s="4"/>
    </row>
    <row r="250" spans="1:4" ht="13">
      <c r="A250" s="2"/>
      <c r="D250" s="4"/>
    </row>
    <row r="251" spans="1:4" ht="13">
      <c r="A251" s="2"/>
      <c r="D251" s="4"/>
    </row>
    <row r="252" spans="1:4" ht="13">
      <c r="A252" s="2"/>
      <c r="D252" s="4"/>
    </row>
    <row r="253" spans="1:4" ht="13">
      <c r="A253" s="2"/>
      <c r="D253" s="4"/>
    </row>
    <row r="254" spans="1:4" ht="13">
      <c r="A254" s="2"/>
      <c r="D254" s="4"/>
    </row>
    <row r="255" spans="1:4" ht="13">
      <c r="A255" s="2"/>
      <c r="D255" s="4"/>
    </row>
    <row r="256" spans="1:4" ht="13">
      <c r="A256" s="2"/>
      <c r="D256" s="4"/>
    </row>
    <row r="257" spans="1:4" ht="13">
      <c r="A257" s="2"/>
      <c r="D257" s="4"/>
    </row>
    <row r="258" spans="1:4" ht="13">
      <c r="A258" s="2"/>
      <c r="D258" s="4"/>
    </row>
    <row r="259" spans="1:4" ht="13">
      <c r="A259" s="2"/>
      <c r="D259" s="4"/>
    </row>
    <row r="260" spans="1:4" ht="13">
      <c r="A260" s="2"/>
      <c r="D260" s="4"/>
    </row>
    <row r="261" spans="1:4" ht="13">
      <c r="A261" s="2"/>
      <c r="D261" s="4"/>
    </row>
    <row r="262" spans="1:4" ht="13">
      <c r="A262" s="2"/>
      <c r="D262" s="4"/>
    </row>
    <row r="263" spans="1:4" ht="13">
      <c r="A263" s="2"/>
      <c r="D263" s="4"/>
    </row>
    <row r="264" spans="1:4" ht="13">
      <c r="A264" s="2"/>
      <c r="D264" s="4"/>
    </row>
    <row r="265" spans="1:4" ht="13">
      <c r="A265" s="2"/>
      <c r="D265" s="4"/>
    </row>
    <row r="266" spans="1:4" ht="13">
      <c r="A266" s="2"/>
      <c r="D266" s="4"/>
    </row>
    <row r="267" spans="1:4" ht="13">
      <c r="A267" s="2"/>
      <c r="D267" s="4"/>
    </row>
    <row r="268" spans="1:4" ht="13">
      <c r="A268" s="2"/>
      <c r="D268" s="4"/>
    </row>
    <row r="269" spans="1:4" ht="13">
      <c r="A269" s="2"/>
      <c r="D269" s="4"/>
    </row>
    <row r="270" spans="1:4" ht="13">
      <c r="A270" s="2"/>
      <c r="D270" s="4"/>
    </row>
    <row r="271" spans="1:4" ht="13">
      <c r="A271" s="2"/>
      <c r="D271" s="4"/>
    </row>
    <row r="272" spans="1:4" ht="13">
      <c r="A272" s="2"/>
      <c r="D272" s="4"/>
    </row>
    <row r="273" spans="1:4" ht="13">
      <c r="A273" s="2"/>
      <c r="D273" s="4"/>
    </row>
    <row r="274" spans="1:4" ht="13">
      <c r="A274" s="2"/>
      <c r="D274" s="4"/>
    </row>
    <row r="275" spans="1:4" ht="13">
      <c r="A275" s="2"/>
      <c r="D275" s="4"/>
    </row>
    <row r="276" spans="1:4" ht="13">
      <c r="A276" s="2"/>
      <c r="D276" s="4"/>
    </row>
    <row r="277" spans="1:4" ht="13">
      <c r="A277" s="2"/>
      <c r="D277" s="4"/>
    </row>
    <row r="278" spans="1:4" ht="13">
      <c r="A278" s="2"/>
      <c r="D278" s="4"/>
    </row>
    <row r="279" spans="1:4" ht="13">
      <c r="A279" s="2"/>
      <c r="D279" s="4"/>
    </row>
    <row r="280" spans="1:4" ht="13">
      <c r="A280" s="2"/>
      <c r="D280" s="4"/>
    </row>
    <row r="281" spans="1:4" ht="13">
      <c r="A281" s="2"/>
      <c r="D281" s="4"/>
    </row>
    <row r="282" spans="1:4" ht="13">
      <c r="A282" s="2"/>
      <c r="D282" s="4"/>
    </row>
    <row r="283" spans="1:4" ht="13">
      <c r="A283" s="2"/>
      <c r="D283" s="4"/>
    </row>
    <row r="284" spans="1:4" ht="13">
      <c r="A284" s="2"/>
      <c r="D284" s="4"/>
    </row>
    <row r="285" spans="1:4" ht="13">
      <c r="A285" s="2"/>
      <c r="D285" s="4"/>
    </row>
    <row r="286" spans="1:4" ht="13">
      <c r="A286" s="2"/>
      <c r="D286" s="4"/>
    </row>
    <row r="287" spans="1:4" ht="13">
      <c r="A287" s="2"/>
      <c r="D287" s="4"/>
    </row>
    <row r="288" spans="1:4" ht="13">
      <c r="A288" s="2"/>
      <c r="D288" s="4"/>
    </row>
    <row r="289" spans="1:4" ht="13">
      <c r="A289" s="2"/>
      <c r="D289" s="4"/>
    </row>
    <row r="290" spans="1:4" ht="13">
      <c r="A290" s="2"/>
      <c r="D290" s="4"/>
    </row>
    <row r="291" spans="1:4" ht="13">
      <c r="A291" s="2"/>
      <c r="D291" s="4"/>
    </row>
    <row r="292" spans="1:4" ht="13">
      <c r="A292" s="2"/>
      <c r="D292" s="4"/>
    </row>
    <row r="293" spans="1:4" ht="13">
      <c r="A293" s="2"/>
      <c r="D293" s="4"/>
    </row>
    <row r="294" spans="1:4" ht="13">
      <c r="A294" s="2"/>
      <c r="D294" s="4"/>
    </row>
    <row r="295" spans="1:4" ht="13">
      <c r="A295" s="2"/>
      <c r="D295" s="4"/>
    </row>
    <row r="296" spans="1:4" ht="13">
      <c r="A296" s="2"/>
      <c r="D296" s="4"/>
    </row>
    <row r="297" spans="1:4" ht="13">
      <c r="A297" s="2"/>
      <c r="D297" s="4"/>
    </row>
    <row r="298" spans="1:4" ht="13">
      <c r="A298" s="2"/>
      <c r="D298" s="4"/>
    </row>
    <row r="299" spans="1:4" ht="13">
      <c r="A299" s="2"/>
      <c r="D299" s="4"/>
    </row>
    <row r="300" spans="1:4" ht="13">
      <c r="A300" s="2"/>
      <c r="D300" s="4"/>
    </row>
    <row r="301" spans="1:4" ht="13">
      <c r="A301" s="2"/>
      <c r="D301" s="4"/>
    </row>
    <row r="302" spans="1:4" ht="13">
      <c r="A302" s="2"/>
      <c r="D302" s="4"/>
    </row>
    <row r="303" spans="1:4" ht="13">
      <c r="A303" s="2"/>
      <c r="D303" s="4"/>
    </row>
    <row r="304" spans="1:4" ht="13">
      <c r="A304" s="2"/>
      <c r="D304" s="4"/>
    </row>
    <row r="305" spans="1:4" ht="13">
      <c r="A305" s="2"/>
      <c r="D305" s="4"/>
    </row>
    <row r="306" spans="1:4" ht="13">
      <c r="A306" s="2"/>
      <c r="D306" s="4"/>
    </row>
    <row r="307" spans="1:4" ht="13">
      <c r="A307" s="2"/>
      <c r="D307" s="4"/>
    </row>
    <row r="308" spans="1:4" ht="13">
      <c r="A308" s="2"/>
      <c r="D308" s="4"/>
    </row>
    <row r="309" spans="1:4" ht="13">
      <c r="A309" s="2"/>
      <c r="D309" s="4"/>
    </row>
    <row r="310" spans="1:4" ht="13">
      <c r="A310" s="2"/>
      <c r="D310" s="4"/>
    </row>
    <row r="311" spans="1:4" ht="13">
      <c r="A311" s="2"/>
      <c r="D311" s="4"/>
    </row>
    <row r="312" spans="1:4" ht="13">
      <c r="A312" s="2"/>
      <c r="D312" s="4"/>
    </row>
    <row r="313" spans="1:4" ht="13">
      <c r="A313" s="2"/>
      <c r="D313" s="4"/>
    </row>
    <row r="314" spans="1:4" ht="13">
      <c r="A314" s="2"/>
      <c r="D314" s="4"/>
    </row>
    <row r="315" spans="1:4" ht="13">
      <c r="A315" s="2"/>
      <c r="D315" s="4"/>
    </row>
    <row r="316" spans="1:4" ht="13">
      <c r="A316" s="2"/>
      <c r="D316" s="4"/>
    </row>
    <row r="317" spans="1:4" ht="13">
      <c r="A317" s="2"/>
      <c r="D317" s="4"/>
    </row>
    <row r="318" spans="1:4" ht="13">
      <c r="A318" s="2"/>
      <c r="D318" s="4"/>
    </row>
    <row r="319" spans="1:4" ht="13">
      <c r="A319" s="2"/>
      <c r="D319" s="4"/>
    </row>
    <row r="320" spans="1:4" ht="13">
      <c r="A320" s="2"/>
      <c r="D320" s="4"/>
    </row>
    <row r="321" spans="1:4" ht="13">
      <c r="A321" s="2"/>
      <c r="D321" s="4"/>
    </row>
    <row r="322" spans="1:4" ht="13">
      <c r="A322" s="2"/>
      <c r="D322" s="4"/>
    </row>
    <row r="323" spans="1:4" ht="13">
      <c r="A323" s="2"/>
      <c r="D323" s="4"/>
    </row>
    <row r="324" spans="1:4" ht="13">
      <c r="A324" s="2"/>
      <c r="D324" s="4"/>
    </row>
    <row r="325" spans="1:4" ht="13">
      <c r="A325" s="2"/>
      <c r="D325" s="4"/>
    </row>
    <row r="326" spans="1:4" ht="13">
      <c r="A326" s="2"/>
      <c r="D326" s="4"/>
    </row>
    <row r="327" spans="1:4" ht="13">
      <c r="A327" s="2"/>
      <c r="D327" s="4"/>
    </row>
    <row r="328" spans="1:4" ht="13">
      <c r="A328" s="2"/>
      <c r="D328" s="4"/>
    </row>
    <row r="329" spans="1:4" ht="13">
      <c r="A329" s="2"/>
      <c r="D329" s="4"/>
    </row>
    <row r="330" spans="1:4" ht="13">
      <c r="A330" s="2"/>
      <c r="D330" s="4"/>
    </row>
    <row r="331" spans="1:4" ht="13">
      <c r="A331" s="2"/>
      <c r="D331" s="4"/>
    </row>
    <row r="332" spans="1:4" ht="13">
      <c r="A332" s="2"/>
      <c r="D332" s="4"/>
    </row>
    <row r="333" spans="1:4" ht="13">
      <c r="A333" s="2"/>
      <c r="D333" s="4"/>
    </row>
    <row r="334" spans="1:4" ht="13">
      <c r="A334" s="2"/>
      <c r="D334" s="4"/>
    </row>
    <row r="335" spans="1:4" ht="13">
      <c r="A335" s="2"/>
      <c r="D335" s="4"/>
    </row>
    <row r="336" spans="1:4" ht="13">
      <c r="A336" s="2"/>
      <c r="D336" s="4"/>
    </row>
    <row r="337" spans="1:4" ht="13">
      <c r="A337" s="2"/>
      <c r="D337" s="4"/>
    </row>
    <row r="338" spans="1:4" ht="13">
      <c r="A338" s="2"/>
      <c r="D338" s="4"/>
    </row>
    <row r="339" spans="1:4" ht="13">
      <c r="A339" s="2"/>
      <c r="D339" s="4"/>
    </row>
    <row r="340" spans="1:4" ht="13">
      <c r="A340" s="2"/>
      <c r="D340" s="4"/>
    </row>
    <row r="341" spans="1:4" ht="13">
      <c r="A341" s="2"/>
      <c r="D341" s="4"/>
    </row>
    <row r="342" spans="1:4" ht="13">
      <c r="A342" s="2"/>
      <c r="D342" s="4"/>
    </row>
    <row r="343" spans="1:4" ht="13">
      <c r="A343" s="2"/>
      <c r="D343" s="4"/>
    </row>
    <row r="344" spans="1:4" ht="13">
      <c r="A344" s="2"/>
      <c r="D344" s="4"/>
    </row>
    <row r="345" spans="1:4" ht="13">
      <c r="A345" s="2"/>
      <c r="D345" s="4"/>
    </row>
    <row r="346" spans="1:4" ht="13">
      <c r="A346" s="2"/>
      <c r="D346" s="4"/>
    </row>
    <row r="347" spans="1:4" ht="13">
      <c r="A347" s="2"/>
      <c r="D347" s="4"/>
    </row>
    <row r="348" spans="1:4" ht="13">
      <c r="A348" s="2"/>
      <c r="D348" s="4"/>
    </row>
    <row r="349" spans="1:4" ht="13">
      <c r="A349" s="2"/>
      <c r="D349" s="4"/>
    </row>
    <row r="350" spans="1:4" ht="13">
      <c r="A350" s="2"/>
      <c r="D350" s="4"/>
    </row>
    <row r="351" spans="1:4" ht="13">
      <c r="A351" s="2"/>
      <c r="D351" s="4"/>
    </row>
    <row r="352" spans="1:4" ht="13">
      <c r="A352" s="2"/>
      <c r="D352" s="4"/>
    </row>
    <row r="353" spans="1:4" ht="13">
      <c r="A353" s="2"/>
      <c r="D353" s="4"/>
    </row>
    <row r="354" spans="1:4" ht="13">
      <c r="A354" s="2"/>
      <c r="D354" s="4"/>
    </row>
    <row r="355" spans="1:4" ht="13">
      <c r="A355" s="2"/>
      <c r="D355" s="4"/>
    </row>
    <row r="356" spans="1:4" ht="13">
      <c r="A356" s="2"/>
      <c r="D356" s="4"/>
    </row>
    <row r="357" spans="1:4" ht="13">
      <c r="A357" s="2"/>
      <c r="D357" s="4"/>
    </row>
    <row r="358" spans="1:4" ht="13">
      <c r="A358" s="2"/>
      <c r="D358" s="4"/>
    </row>
    <row r="359" spans="1:4" ht="13">
      <c r="A359" s="2"/>
      <c r="D359" s="4"/>
    </row>
    <row r="360" spans="1:4" ht="13">
      <c r="A360" s="2"/>
      <c r="D360" s="4"/>
    </row>
    <row r="361" spans="1:4" ht="13">
      <c r="A361" s="2"/>
      <c r="D361" s="4"/>
    </row>
    <row r="362" spans="1:4" ht="13">
      <c r="A362" s="2"/>
      <c r="D362" s="4"/>
    </row>
    <row r="363" spans="1:4" ht="13">
      <c r="A363" s="2"/>
      <c r="D363" s="4"/>
    </row>
    <row r="364" spans="1:4" ht="13">
      <c r="A364" s="2"/>
      <c r="D364" s="4"/>
    </row>
    <row r="365" spans="1:4" ht="13">
      <c r="A365" s="2"/>
      <c r="D365" s="4"/>
    </row>
    <row r="366" spans="1:4" ht="13">
      <c r="A366" s="2"/>
      <c r="D366" s="4"/>
    </row>
    <row r="367" spans="1:4" ht="13">
      <c r="A367" s="2"/>
      <c r="D367" s="4"/>
    </row>
    <row r="368" spans="1:4" ht="13">
      <c r="A368" s="2"/>
      <c r="D368" s="4"/>
    </row>
    <row r="369" spans="1:4" ht="13">
      <c r="A369" s="2"/>
      <c r="D369" s="4"/>
    </row>
    <row r="370" spans="1:4" ht="13">
      <c r="A370" s="2"/>
      <c r="D370" s="4"/>
    </row>
    <row r="371" spans="1:4" ht="13">
      <c r="A371" s="2"/>
      <c r="D371" s="4"/>
    </row>
    <row r="372" spans="1:4" ht="13">
      <c r="A372" s="2"/>
      <c r="D372" s="4"/>
    </row>
    <row r="373" spans="1:4" ht="13">
      <c r="A373" s="2"/>
      <c r="D373" s="4"/>
    </row>
    <row r="374" spans="1:4" ht="13">
      <c r="A374" s="2"/>
      <c r="D374" s="4"/>
    </row>
    <row r="375" spans="1:4" ht="13">
      <c r="A375" s="2"/>
      <c r="D375" s="4"/>
    </row>
    <row r="376" spans="1:4" ht="13">
      <c r="A376" s="2"/>
      <c r="D376" s="4"/>
    </row>
    <row r="377" spans="1:4" ht="13">
      <c r="A377" s="2"/>
      <c r="D377" s="4"/>
    </row>
    <row r="378" spans="1:4" ht="13">
      <c r="A378" s="2"/>
      <c r="D378" s="4"/>
    </row>
    <row r="379" spans="1:4" ht="13">
      <c r="A379" s="2"/>
      <c r="D379" s="4"/>
    </row>
    <row r="380" spans="1:4" ht="13">
      <c r="A380" s="2"/>
      <c r="D380" s="4"/>
    </row>
    <row r="381" spans="1:4" ht="13">
      <c r="A381" s="2"/>
      <c r="D381" s="4"/>
    </row>
    <row r="382" spans="1:4" ht="13">
      <c r="A382" s="2"/>
      <c r="D382" s="4"/>
    </row>
    <row r="383" spans="1:4" ht="13">
      <c r="A383" s="2"/>
      <c r="D383" s="4"/>
    </row>
    <row r="384" spans="1:4" ht="13">
      <c r="A384" s="2"/>
      <c r="D384" s="4"/>
    </row>
    <row r="385" spans="1:4" ht="13">
      <c r="A385" s="2"/>
      <c r="D385" s="4"/>
    </row>
    <row r="386" spans="1:4" ht="13">
      <c r="A386" s="2"/>
      <c r="D386" s="4"/>
    </row>
    <row r="387" spans="1:4" ht="13">
      <c r="A387" s="2"/>
      <c r="D387" s="4"/>
    </row>
    <row r="388" spans="1:4" ht="13">
      <c r="A388" s="2"/>
      <c r="D388" s="4"/>
    </row>
    <row r="389" spans="1:4" ht="13">
      <c r="A389" s="2"/>
      <c r="D389" s="4"/>
    </row>
    <row r="390" spans="1:4" ht="13">
      <c r="A390" s="2"/>
      <c r="D390" s="4"/>
    </row>
    <row r="391" spans="1:4" ht="13">
      <c r="A391" s="2"/>
      <c r="D391" s="4"/>
    </row>
    <row r="392" spans="1:4" ht="13">
      <c r="A392" s="2"/>
      <c r="D392" s="4"/>
    </row>
    <row r="393" spans="1:4" ht="13">
      <c r="A393" s="2"/>
      <c r="D393" s="4"/>
    </row>
    <row r="394" spans="1:4" ht="13">
      <c r="A394" s="2"/>
      <c r="D394" s="4"/>
    </row>
    <row r="395" spans="1:4" ht="13">
      <c r="A395" s="2"/>
      <c r="D395" s="4"/>
    </row>
    <row r="396" spans="1:4" ht="13">
      <c r="A396" s="2"/>
      <c r="D396" s="4"/>
    </row>
    <row r="397" spans="1:4" ht="13">
      <c r="A397" s="2"/>
      <c r="D397" s="4"/>
    </row>
    <row r="398" spans="1:4" ht="13">
      <c r="A398" s="2"/>
      <c r="D398" s="4"/>
    </row>
    <row r="399" spans="1:4" ht="13">
      <c r="A399" s="2"/>
      <c r="D399" s="4"/>
    </row>
    <row r="400" spans="1:4" ht="13">
      <c r="A400" s="2"/>
      <c r="D400" s="4"/>
    </row>
    <row r="401" spans="1:4" ht="13">
      <c r="A401" s="2"/>
      <c r="D401" s="4"/>
    </row>
    <row r="402" spans="1:4" ht="13">
      <c r="A402" s="2"/>
      <c r="D402" s="4"/>
    </row>
    <row r="403" spans="1:4" ht="13">
      <c r="A403" s="2"/>
      <c r="D403" s="4"/>
    </row>
    <row r="404" spans="1:4" ht="13">
      <c r="A404" s="2"/>
      <c r="D404" s="4"/>
    </row>
    <row r="405" spans="1:4" ht="13">
      <c r="A405" s="2"/>
      <c r="D405" s="4"/>
    </row>
    <row r="406" spans="1:4" ht="13">
      <c r="A406" s="2"/>
      <c r="D406" s="4"/>
    </row>
    <row r="407" spans="1:4" ht="13">
      <c r="A407" s="2"/>
      <c r="D407" s="4"/>
    </row>
    <row r="408" spans="1:4" ht="13">
      <c r="A408" s="2"/>
      <c r="D408" s="4"/>
    </row>
    <row r="409" spans="1:4" ht="13">
      <c r="A409" s="2"/>
      <c r="D409" s="4"/>
    </row>
    <row r="410" spans="1:4" ht="13">
      <c r="A410" s="2"/>
      <c r="D410" s="4"/>
    </row>
    <row r="411" spans="1:4" ht="13">
      <c r="A411" s="2"/>
      <c r="D411" s="4"/>
    </row>
    <row r="412" spans="1:4" ht="13">
      <c r="A412" s="2"/>
      <c r="D412" s="4"/>
    </row>
    <row r="413" spans="1:4" ht="13">
      <c r="A413" s="2"/>
      <c r="D413" s="4"/>
    </row>
    <row r="414" spans="1:4" ht="13">
      <c r="A414" s="2"/>
      <c r="D414" s="4"/>
    </row>
    <row r="415" spans="1:4" ht="13">
      <c r="A415" s="2"/>
      <c r="D415" s="4"/>
    </row>
    <row r="416" spans="1:4" ht="13">
      <c r="A416" s="2"/>
      <c r="D416" s="4"/>
    </row>
    <row r="417" spans="1:4" ht="13">
      <c r="A417" s="2"/>
      <c r="D417" s="4"/>
    </row>
    <row r="418" spans="1:4" ht="13">
      <c r="A418" s="2"/>
      <c r="D418" s="4"/>
    </row>
    <row r="419" spans="1:4" ht="13">
      <c r="A419" s="2"/>
      <c r="D419" s="4"/>
    </row>
    <row r="420" spans="1:4" ht="13">
      <c r="A420" s="2"/>
      <c r="D420" s="4"/>
    </row>
    <row r="421" spans="1:4" ht="13">
      <c r="A421" s="2"/>
      <c r="D421" s="4"/>
    </row>
    <row r="422" spans="1:4" ht="13">
      <c r="A422" s="2"/>
      <c r="D422" s="4"/>
    </row>
    <row r="423" spans="1:4" ht="13">
      <c r="A423" s="2"/>
      <c r="D423" s="4"/>
    </row>
    <row r="424" spans="1:4" ht="13">
      <c r="A424" s="2"/>
      <c r="D424" s="4"/>
    </row>
    <row r="425" spans="1:4" ht="13">
      <c r="A425" s="2"/>
      <c r="D425" s="4"/>
    </row>
    <row r="426" spans="1:4" ht="13">
      <c r="A426" s="2"/>
      <c r="D426" s="4"/>
    </row>
    <row r="427" spans="1:4" ht="13">
      <c r="A427" s="2"/>
      <c r="D427" s="4"/>
    </row>
    <row r="428" spans="1:4" ht="13">
      <c r="A428" s="2"/>
      <c r="D428" s="4"/>
    </row>
    <row r="429" spans="1:4" ht="13">
      <c r="A429" s="2"/>
      <c r="D429" s="4"/>
    </row>
    <row r="430" spans="1:4" ht="13">
      <c r="A430" s="2"/>
      <c r="D430" s="4"/>
    </row>
    <row r="431" spans="1:4" ht="13">
      <c r="A431" s="2"/>
      <c r="D431" s="4"/>
    </row>
    <row r="432" spans="1:4" ht="13">
      <c r="A432" s="2"/>
      <c r="D432" s="4"/>
    </row>
    <row r="433" spans="1:4" ht="13">
      <c r="A433" s="2"/>
      <c r="D433" s="4"/>
    </row>
    <row r="434" spans="1:4" ht="13">
      <c r="A434" s="2"/>
      <c r="D434" s="4"/>
    </row>
    <row r="435" spans="1:4" ht="13">
      <c r="A435" s="2"/>
      <c r="D435" s="4"/>
    </row>
    <row r="436" spans="1:4" ht="13">
      <c r="A436" s="2"/>
      <c r="D436" s="4"/>
    </row>
    <row r="437" spans="1:4" ht="13">
      <c r="A437" s="2"/>
      <c r="D437" s="4"/>
    </row>
    <row r="438" spans="1:4" ht="13">
      <c r="A438" s="2"/>
      <c r="D438" s="4"/>
    </row>
    <row r="439" spans="1:4" ht="13">
      <c r="A439" s="2"/>
      <c r="D439" s="4"/>
    </row>
    <row r="440" spans="1:4" ht="13">
      <c r="A440" s="2"/>
      <c r="D440" s="4"/>
    </row>
    <row r="441" spans="1:4" ht="13">
      <c r="A441" s="2"/>
      <c r="D441" s="4"/>
    </row>
    <row r="442" spans="1:4" ht="13">
      <c r="A442" s="2"/>
      <c r="D442" s="4"/>
    </row>
    <row r="443" spans="1:4" ht="13">
      <c r="A443" s="2"/>
      <c r="D443" s="4"/>
    </row>
    <row r="444" spans="1:4" ht="13">
      <c r="A444" s="2"/>
      <c r="D444" s="4"/>
    </row>
    <row r="445" spans="1:4" ht="13">
      <c r="A445" s="2"/>
      <c r="D445" s="4"/>
    </row>
    <row r="446" spans="1:4" ht="13">
      <c r="A446" s="2"/>
      <c r="D446" s="4"/>
    </row>
    <row r="447" spans="1:4" ht="13">
      <c r="A447" s="2"/>
      <c r="D447" s="4"/>
    </row>
    <row r="448" spans="1:4" ht="13">
      <c r="A448" s="2"/>
      <c r="D448" s="4"/>
    </row>
    <row r="449" spans="1:4" ht="13">
      <c r="A449" s="2"/>
      <c r="D449" s="4"/>
    </row>
    <row r="450" spans="1:4" ht="13">
      <c r="A450" s="2"/>
      <c r="D450" s="4"/>
    </row>
    <row r="451" spans="1:4" ht="13">
      <c r="A451" s="2"/>
      <c r="D451" s="4"/>
    </row>
    <row r="452" spans="1:4" ht="13">
      <c r="A452" s="2"/>
      <c r="D452" s="4"/>
    </row>
    <row r="453" spans="1:4" ht="13">
      <c r="A453" s="2"/>
      <c r="D453" s="4"/>
    </row>
    <row r="454" spans="1:4" ht="13">
      <c r="A454" s="2"/>
      <c r="D454" s="4"/>
    </row>
    <row r="455" spans="1:4" ht="13">
      <c r="A455" s="2"/>
      <c r="D455" s="4"/>
    </row>
    <row r="456" spans="1:4" ht="13">
      <c r="A456" s="2"/>
      <c r="D456" s="4"/>
    </row>
    <row r="457" spans="1:4" ht="13">
      <c r="A457" s="2"/>
      <c r="D457" s="4"/>
    </row>
    <row r="458" spans="1:4" ht="13">
      <c r="A458" s="2"/>
      <c r="D458" s="4"/>
    </row>
    <row r="459" spans="1:4" ht="13">
      <c r="A459" s="2"/>
      <c r="D459" s="4"/>
    </row>
    <row r="460" spans="1:4" ht="13">
      <c r="A460" s="2"/>
      <c r="D460" s="4"/>
    </row>
    <row r="461" spans="1:4" ht="13">
      <c r="A461" s="2"/>
      <c r="D461" s="4"/>
    </row>
    <row r="462" spans="1:4" ht="13">
      <c r="A462" s="2"/>
      <c r="D462" s="4"/>
    </row>
    <row r="463" spans="1:4" ht="13">
      <c r="A463" s="2"/>
      <c r="D463" s="4"/>
    </row>
    <row r="464" spans="1:4" ht="13">
      <c r="A464" s="2"/>
      <c r="D464" s="4"/>
    </row>
    <row r="465" spans="1:4" ht="13">
      <c r="A465" s="2"/>
      <c r="D465" s="4"/>
    </row>
    <row r="466" spans="1:4" ht="13">
      <c r="A466" s="2"/>
      <c r="D466" s="4"/>
    </row>
    <row r="467" spans="1:4" ht="13">
      <c r="A467" s="2"/>
      <c r="D467" s="4"/>
    </row>
    <row r="468" spans="1:4" ht="13">
      <c r="A468" s="2"/>
      <c r="D468" s="4"/>
    </row>
    <row r="469" spans="1:4" ht="13">
      <c r="A469" s="2"/>
      <c r="D469" s="4"/>
    </row>
    <row r="470" spans="1:4" ht="13">
      <c r="A470" s="2"/>
      <c r="D470" s="4"/>
    </row>
    <row r="471" spans="1:4" ht="13">
      <c r="A471" s="2"/>
      <c r="D471" s="4"/>
    </row>
    <row r="472" spans="1:4" ht="13">
      <c r="A472" s="2"/>
      <c r="D472" s="4"/>
    </row>
    <row r="473" spans="1:4" ht="13">
      <c r="A473" s="2"/>
      <c r="D473" s="4"/>
    </row>
    <row r="474" spans="1:4" ht="13">
      <c r="A474" s="2"/>
      <c r="D474" s="4"/>
    </row>
    <row r="475" spans="1:4" ht="13">
      <c r="A475" s="2"/>
      <c r="D475" s="4"/>
    </row>
    <row r="476" spans="1:4" ht="13">
      <c r="A476" s="2"/>
      <c r="D476" s="4"/>
    </row>
    <row r="477" spans="1:4" ht="13">
      <c r="A477" s="2"/>
      <c r="D477" s="4"/>
    </row>
    <row r="478" spans="1:4" ht="13">
      <c r="A478" s="2"/>
      <c r="D478" s="4"/>
    </row>
    <row r="479" spans="1:4" ht="13">
      <c r="A479" s="2"/>
      <c r="D479" s="4"/>
    </row>
    <row r="480" spans="1:4" ht="13">
      <c r="A480" s="2"/>
      <c r="D480" s="4"/>
    </row>
    <row r="481" spans="1:4" ht="13">
      <c r="A481" s="2"/>
      <c r="D481" s="4"/>
    </row>
    <row r="482" spans="1:4" ht="13">
      <c r="A482" s="2"/>
      <c r="D482" s="4"/>
    </row>
    <row r="483" spans="1:4" ht="13">
      <c r="A483" s="2"/>
      <c r="D483" s="4"/>
    </row>
    <row r="484" spans="1:4" ht="13">
      <c r="A484" s="2"/>
      <c r="D484" s="4"/>
    </row>
    <row r="485" spans="1:4" ht="13">
      <c r="A485" s="2"/>
      <c r="D485" s="4"/>
    </row>
    <row r="486" spans="1:4" ht="13">
      <c r="A486" s="2"/>
      <c r="D486" s="4"/>
    </row>
    <row r="487" spans="1:4" ht="13">
      <c r="A487" s="2"/>
      <c r="D487" s="4"/>
    </row>
    <row r="488" spans="1:4" ht="13">
      <c r="A488" s="2"/>
      <c r="D488" s="4"/>
    </row>
    <row r="489" spans="1:4" ht="13">
      <c r="A489" s="2"/>
      <c r="D489" s="4"/>
    </row>
    <row r="490" spans="1:4" ht="13">
      <c r="A490" s="2"/>
      <c r="D490" s="4"/>
    </row>
    <row r="491" spans="1:4" ht="13">
      <c r="A491" s="2"/>
      <c r="D491" s="4"/>
    </row>
    <row r="492" spans="1:4" ht="13">
      <c r="A492" s="2"/>
      <c r="D492" s="4"/>
    </row>
    <row r="493" spans="1:4" ht="13">
      <c r="A493" s="2"/>
      <c r="D493" s="4"/>
    </row>
    <row r="494" spans="1:4" ht="13">
      <c r="A494" s="2"/>
      <c r="D494" s="4"/>
    </row>
    <row r="495" spans="1:4" ht="13">
      <c r="A495" s="2"/>
      <c r="D495" s="4"/>
    </row>
    <row r="496" spans="1:4" ht="13">
      <c r="A496" s="2"/>
      <c r="D496" s="4"/>
    </row>
    <row r="497" spans="1:4" ht="13">
      <c r="A497" s="2"/>
      <c r="D497" s="4"/>
    </row>
    <row r="498" spans="1:4" ht="13">
      <c r="A498" s="2"/>
      <c r="D498" s="4"/>
    </row>
    <row r="499" spans="1:4" ht="13">
      <c r="A499" s="2"/>
      <c r="D499" s="4"/>
    </row>
    <row r="500" spans="1:4" ht="13">
      <c r="A500" s="2"/>
      <c r="D500" s="4"/>
    </row>
    <row r="501" spans="1:4" ht="13">
      <c r="A501" s="2"/>
      <c r="D501" s="4"/>
    </row>
    <row r="502" spans="1:4" ht="13">
      <c r="A502" s="2"/>
      <c r="D502" s="4"/>
    </row>
    <row r="503" spans="1:4" ht="13">
      <c r="A503" s="2"/>
      <c r="D503" s="4"/>
    </row>
    <row r="504" spans="1:4" ht="13">
      <c r="A504" s="2"/>
      <c r="D504" s="4"/>
    </row>
    <row r="505" spans="1:4" ht="13">
      <c r="A505" s="2"/>
      <c r="D505" s="4"/>
    </row>
    <row r="506" spans="1:4" ht="13">
      <c r="A506" s="2"/>
      <c r="D506" s="4"/>
    </row>
    <row r="507" spans="1:4" ht="13">
      <c r="A507" s="2"/>
      <c r="D507" s="4"/>
    </row>
    <row r="508" spans="1:4" ht="13">
      <c r="A508" s="2"/>
      <c r="D508" s="4"/>
    </row>
    <row r="509" spans="1:4" ht="13">
      <c r="A509" s="2"/>
      <c r="D509" s="4"/>
    </row>
    <row r="510" spans="1:4" ht="13">
      <c r="A510" s="2"/>
      <c r="D510" s="4"/>
    </row>
    <row r="511" spans="1:4" ht="13">
      <c r="A511" s="2"/>
      <c r="D511" s="4"/>
    </row>
    <row r="512" spans="1:4" ht="13">
      <c r="A512" s="2"/>
      <c r="D512" s="4"/>
    </row>
    <row r="513" spans="1:4" ht="13">
      <c r="A513" s="2"/>
      <c r="D513" s="4"/>
    </row>
    <row r="514" spans="1:4" ht="13">
      <c r="A514" s="2"/>
      <c r="D514" s="4"/>
    </row>
    <row r="515" spans="1:4" ht="13">
      <c r="A515" s="2"/>
      <c r="D515" s="4"/>
    </row>
    <row r="516" spans="1:4" ht="13">
      <c r="A516" s="2"/>
      <c r="D516" s="4"/>
    </row>
    <row r="517" spans="1:4" ht="13">
      <c r="A517" s="2"/>
      <c r="D517" s="4"/>
    </row>
    <row r="518" spans="1:4" ht="13">
      <c r="A518" s="2"/>
      <c r="D518" s="4"/>
    </row>
    <row r="519" spans="1:4" ht="13">
      <c r="A519" s="2"/>
      <c r="D519" s="4"/>
    </row>
    <row r="520" spans="1:4" ht="13">
      <c r="A520" s="2"/>
      <c r="D520" s="4"/>
    </row>
    <row r="521" spans="1:4" ht="13">
      <c r="A521" s="2"/>
      <c r="D521" s="4"/>
    </row>
    <row r="522" spans="1:4" ht="13">
      <c r="A522" s="2"/>
      <c r="D522" s="4"/>
    </row>
    <row r="523" spans="1:4" ht="13">
      <c r="A523" s="2"/>
      <c r="D523" s="4"/>
    </row>
    <row r="524" spans="1:4" ht="13">
      <c r="A524" s="2"/>
      <c r="D524" s="4"/>
    </row>
    <row r="525" spans="1:4" ht="13">
      <c r="A525" s="2"/>
      <c r="D525" s="4"/>
    </row>
    <row r="526" spans="1:4" ht="13">
      <c r="A526" s="2"/>
      <c r="D526" s="4"/>
    </row>
    <row r="527" spans="1:4" ht="13">
      <c r="A527" s="2"/>
      <c r="D527" s="4"/>
    </row>
    <row r="528" spans="1:4" ht="13">
      <c r="A528" s="2"/>
      <c r="D528" s="4"/>
    </row>
    <row r="529" spans="1:4" ht="13">
      <c r="A529" s="2"/>
      <c r="D529" s="4"/>
    </row>
    <row r="530" spans="1:4" ht="13">
      <c r="A530" s="2"/>
      <c r="D530" s="4"/>
    </row>
    <row r="531" spans="1:4" ht="13">
      <c r="A531" s="2"/>
      <c r="D531" s="4"/>
    </row>
    <row r="532" spans="1:4" ht="13">
      <c r="A532" s="2"/>
      <c r="D532" s="4"/>
    </row>
    <row r="533" spans="1:4" ht="13">
      <c r="A533" s="2"/>
      <c r="D533" s="4"/>
    </row>
    <row r="534" spans="1:4" ht="13">
      <c r="A534" s="2"/>
      <c r="D534" s="4"/>
    </row>
    <row r="535" spans="1:4" ht="13">
      <c r="A535" s="2"/>
      <c r="D535" s="4"/>
    </row>
    <row r="536" spans="1:4" ht="13">
      <c r="A536" s="2"/>
      <c r="D536" s="4"/>
    </row>
    <row r="537" spans="1:4" ht="13">
      <c r="A537" s="2"/>
      <c r="D537" s="4"/>
    </row>
    <row r="538" spans="1:4" ht="13">
      <c r="A538" s="2"/>
      <c r="D538" s="4"/>
    </row>
    <row r="539" spans="1:4" ht="13">
      <c r="A539" s="2"/>
      <c r="D539" s="4"/>
    </row>
    <row r="540" spans="1:4" ht="13">
      <c r="A540" s="2"/>
      <c r="D540" s="4"/>
    </row>
    <row r="541" spans="1:4" ht="13">
      <c r="A541" s="2"/>
      <c r="D541" s="4"/>
    </row>
    <row r="542" spans="1:4" ht="13">
      <c r="A542" s="2"/>
      <c r="D542" s="4"/>
    </row>
    <row r="543" spans="1:4" ht="13">
      <c r="A543" s="2"/>
      <c r="D543" s="4"/>
    </row>
    <row r="544" spans="1:4" ht="13">
      <c r="A544" s="2"/>
      <c r="D544" s="4"/>
    </row>
    <row r="545" spans="1:4" ht="13">
      <c r="A545" s="2"/>
      <c r="D545" s="4"/>
    </row>
    <row r="546" spans="1:4" ht="13">
      <c r="A546" s="2"/>
      <c r="D546" s="4"/>
    </row>
    <row r="547" spans="1:4" ht="13">
      <c r="A547" s="2"/>
      <c r="D547" s="4"/>
    </row>
    <row r="548" spans="1:4" ht="13">
      <c r="A548" s="2"/>
      <c r="D548" s="4"/>
    </row>
    <row r="549" spans="1:4" ht="13">
      <c r="A549" s="2"/>
      <c r="D549" s="4"/>
    </row>
    <row r="550" spans="1:4" ht="13">
      <c r="A550" s="2"/>
      <c r="D550" s="4"/>
    </row>
    <row r="551" spans="1:4" ht="13">
      <c r="A551" s="2"/>
      <c r="D551" s="4"/>
    </row>
    <row r="552" spans="1:4" ht="13">
      <c r="A552" s="2"/>
      <c r="D552" s="4"/>
    </row>
    <row r="553" spans="1:4" ht="13">
      <c r="A553" s="2"/>
      <c r="D553" s="4"/>
    </row>
    <row r="554" spans="1:4" ht="13">
      <c r="A554" s="2"/>
      <c r="D554" s="4"/>
    </row>
    <row r="555" spans="1:4" ht="13">
      <c r="A555" s="2"/>
      <c r="D555" s="4"/>
    </row>
    <row r="556" spans="1:4" ht="13">
      <c r="A556" s="2"/>
      <c r="D556" s="4"/>
    </row>
    <row r="557" spans="1:4" ht="13">
      <c r="A557" s="2"/>
      <c r="D557" s="4"/>
    </row>
    <row r="558" spans="1:4" ht="13">
      <c r="A558" s="2"/>
      <c r="D558" s="4"/>
    </row>
    <row r="559" spans="1:4" ht="13">
      <c r="A559" s="2"/>
      <c r="D559" s="4"/>
    </row>
    <row r="560" spans="1:4" ht="13">
      <c r="A560" s="2"/>
      <c r="D560" s="4"/>
    </row>
    <row r="561" spans="1:4" ht="13">
      <c r="A561" s="2"/>
      <c r="D561" s="4"/>
    </row>
    <row r="562" spans="1:4" ht="13">
      <c r="A562" s="2"/>
      <c r="D562" s="4"/>
    </row>
    <row r="563" spans="1:4" ht="13">
      <c r="A563" s="2"/>
      <c r="D563" s="4"/>
    </row>
    <row r="564" spans="1:4" ht="13">
      <c r="A564" s="2"/>
      <c r="D564" s="4"/>
    </row>
    <row r="565" spans="1:4" ht="13">
      <c r="A565" s="2"/>
      <c r="D565" s="4"/>
    </row>
    <row r="566" spans="1:4" ht="13">
      <c r="A566" s="2"/>
      <c r="D566" s="4"/>
    </row>
    <row r="567" spans="1:4" ht="13">
      <c r="A567" s="2"/>
      <c r="D567" s="4"/>
    </row>
    <row r="568" spans="1:4" ht="13">
      <c r="A568" s="2"/>
      <c r="D568" s="4"/>
    </row>
    <row r="569" spans="1:4" ht="13">
      <c r="A569" s="2"/>
      <c r="D569" s="4"/>
    </row>
    <row r="570" spans="1:4" ht="13">
      <c r="A570" s="2"/>
      <c r="D570" s="4"/>
    </row>
    <row r="571" spans="1:4" ht="13">
      <c r="A571" s="2"/>
      <c r="D571" s="4"/>
    </row>
    <row r="572" spans="1:4" ht="13">
      <c r="A572" s="2"/>
      <c r="D572" s="4"/>
    </row>
    <row r="573" spans="1:4" ht="13">
      <c r="A573" s="2"/>
      <c r="D573" s="4"/>
    </row>
    <row r="574" spans="1:4" ht="13">
      <c r="A574" s="2"/>
      <c r="D574" s="4"/>
    </row>
    <row r="575" spans="1:4" ht="13">
      <c r="A575" s="2"/>
      <c r="D575" s="4"/>
    </row>
    <row r="576" spans="1:4" ht="13">
      <c r="A576" s="2"/>
      <c r="D576" s="4"/>
    </row>
    <row r="577" spans="1:4" ht="13">
      <c r="A577" s="2"/>
      <c r="D577" s="4"/>
    </row>
    <row r="578" spans="1:4" ht="13">
      <c r="A578" s="2"/>
      <c r="D578" s="4"/>
    </row>
    <row r="579" spans="1:4" ht="13">
      <c r="A579" s="2"/>
      <c r="D579" s="4"/>
    </row>
    <row r="580" spans="1:4" ht="13">
      <c r="A580" s="2"/>
      <c r="D580" s="4"/>
    </row>
    <row r="581" spans="1:4" ht="13">
      <c r="A581" s="2"/>
      <c r="D581" s="4"/>
    </row>
    <row r="582" spans="1:4" ht="13">
      <c r="A582" s="2"/>
      <c r="D582" s="4"/>
    </row>
    <row r="583" spans="1:4" ht="13">
      <c r="A583" s="2"/>
      <c r="D583" s="4"/>
    </row>
    <row r="584" spans="1:4" ht="13">
      <c r="A584" s="2"/>
      <c r="D584" s="4"/>
    </row>
    <row r="585" spans="1:4" ht="13">
      <c r="A585" s="2"/>
      <c r="D585" s="4"/>
    </row>
    <row r="586" spans="1:4" ht="13">
      <c r="A586" s="2"/>
      <c r="D586" s="4"/>
    </row>
    <row r="587" spans="1:4" ht="13">
      <c r="A587" s="2"/>
      <c r="D587" s="4"/>
    </row>
    <row r="588" spans="1:4" ht="13">
      <c r="A588" s="2"/>
      <c r="D588" s="4"/>
    </row>
    <row r="589" spans="1:4" ht="13">
      <c r="A589" s="2"/>
      <c r="D589" s="4"/>
    </row>
    <row r="590" spans="1:4" ht="13">
      <c r="A590" s="2"/>
      <c r="D590" s="4"/>
    </row>
    <row r="591" spans="1:4" ht="13">
      <c r="A591" s="2"/>
      <c r="D591" s="4"/>
    </row>
    <row r="592" spans="1:4" ht="13">
      <c r="A592" s="2"/>
      <c r="D592" s="4"/>
    </row>
    <row r="593" spans="1:4" ht="13">
      <c r="A593" s="2"/>
      <c r="D593" s="4"/>
    </row>
    <row r="594" spans="1:4" ht="13">
      <c r="A594" s="2"/>
      <c r="D594" s="4"/>
    </row>
    <row r="595" spans="1:4" ht="13">
      <c r="A595" s="2"/>
      <c r="D595" s="4"/>
    </row>
    <row r="596" spans="1:4" ht="13">
      <c r="A596" s="2"/>
      <c r="D596" s="4"/>
    </row>
    <row r="597" spans="1:4" ht="13">
      <c r="A597" s="2"/>
      <c r="D597" s="4"/>
    </row>
    <row r="598" spans="1:4" ht="13">
      <c r="A598" s="2"/>
      <c r="D598" s="4"/>
    </row>
    <row r="599" spans="1:4" ht="13">
      <c r="A599" s="2"/>
      <c r="D599" s="4"/>
    </row>
    <row r="600" spans="1:4" ht="13">
      <c r="A600" s="2"/>
      <c r="D600" s="4"/>
    </row>
    <row r="601" spans="1:4" ht="13">
      <c r="A601" s="2"/>
      <c r="D601" s="4"/>
    </row>
    <row r="602" spans="1:4" ht="13">
      <c r="A602" s="2"/>
      <c r="D602" s="4"/>
    </row>
    <row r="603" spans="1:4" ht="13">
      <c r="A603" s="2"/>
      <c r="D603" s="4"/>
    </row>
    <row r="604" spans="1:4" ht="13">
      <c r="A604" s="2"/>
      <c r="D604" s="4"/>
    </row>
    <row r="605" spans="1:4" ht="13">
      <c r="A605" s="2"/>
      <c r="D605" s="4"/>
    </row>
    <row r="606" spans="1:4" ht="13">
      <c r="A606" s="2"/>
      <c r="D606" s="4"/>
    </row>
    <row r="607" spans="1:4" ht="13">
      <c r="A607" s="2"/>
      <c r="D607" s="4"/>
    </row>
    <row r="608" spans="1:4" ht="13">
      <c r="A608" s="2"/>
      <c r="D608" s="4"/>
    </row>
    <row r="609" spans="1:4" ht="13">
      <c r="A609" s="2"/>
      <c r="D609" s="4"/>
    </row>
    <row r="610" spans="1:4" ht="13">
      <c r="A610" s="2"/>
      <c r="D610" s="4"/>
    </row>
    <row r="611" spans="1:4" ht="13">
      <c r="A611" s="2"/>
      <c r="D611" s="4"/>
    </row>
    <row r="612" spans="1:4" ht="13">
      <c r="A612" s="2"/>
      <c r="D612" s="4"/>
    </row>
    <row r="613" spans="1:4" ht="13">
      <c r="A613" s="2"/>
      <c r="D613" s="4"/>
    </row>
    <row r="614" spans="1:4" ht="13">
      <c r="A614" s="2"/>
      <c r="D614" s="4"/>
    </row>
    <row r="615" spans="1:4" ht="13">
      <c r="A615" s="2"/>
      <c r="D615" s="4"/>
    </row>
    <row r="616" spans="1:4" ht="13">
      <c r="A616" s="2"/>
      <c r="D616" s="4"/>
    </row>
    <row r="617" spans="1:4" ht="13">
      <c r="A617" s="2"/>
      <c r="D617" s="4"/>
    </row>
    <row r="618" spans="1:4" ht="13">
      <c r="A618" s="2"/>
      <c r="D618" s="4"/>
    </row>
    <row r="619" spans="1:4" ht="13">
      <c r="A619" s="2"/>
      <c r="D619" s="4"/>
    </row>
    <row r="620" spans="1:4" ht="13">
      <c r="A620" s="2"/>
      <c r="D620" s="4"/>
    </row>
    <row r="621" spans="1:4" ht="13">
      <c r="A621" s="2"/>
      <c r="D621" s="4"/>
    </row>
    <row r="622" spans="1:4" ht="13">
      <c r="A622" s="2"/>
      <c r="D622" s="4"/>
    </row>
    <row r="623" spans="1:4" ht="13">
      <c r="A623" s="2"/>
      <c r="D623" s="4"/>
    </row>
    <row r="624" spans="1:4" ht="13">
      <c r="A624" s="2"/>
      <c r="D624" s="4"/>
    </row>
    <row r="625" spans="1:4" ht="13">
      <c r="A625" s="2"/>
      <c r="D625" s="4"/>
    </row>
    <row r="626" spans="1:4" ht="13">
      <c r="A626" s="2"/>
      <c r="D626" s="4"/>
    </row>
    <row r="627" spans="1:4" ht="13">
      <c r="A627" s="2"/>
      <c r="D627" s="4"/>
    </row>
    <row r="628" spans="1:4" ht="13">
      <c r="A628" s="2"/>
      <c r="D628" s="4"/>
    </row>
    <row r="629" spans="1:4" ht="13">
      <c r="A629" s="2"/>
      <c r="D629" s="4"/>
    </row>
    <row r="630" spans="1:4" ht="13">
      <c r="A630" s="2"/>
      <c r="D630" s="4"/>
    </row>
    <row r="631" spans="1:4" ht="13">
      <c r="A631" s="2"/>
      <c r="D631" s="4"/>
    </row>
    <row r="632" spans="1:4" ht="13">
      <c r="A632" s="2"/>
      <c r="D632" s="4"/>
    </row>
    <row r="633" spans="1:4" ht="13">
      <c r="A633" s="2"/>
      <c r="D633" s="4"/>
    </row>
    <row r="634" spans="1:4" ht="13">
      <c r="A634" s="2"/>
      <c r="D634" s="4"/>
    </row>
    <row r="635" spans="1:4" ht="13">
      <c r="A635" s="2"/>
      <c r="D635" s="4"/>
    </row>
    <row r="636" spans="1:4" ht="13">
      <c r="A636" s="2"/>
      <c r="D636" s="4"/>
    </row>
    <row r="637" spans="1:4" ht="13">
      <c r="A637" s="2"/>
      <c r="D637" s="4"/>
    </row>
    <row r="638" spans="1:4" ht="13">
      <c r="A638" s="2"/>
      <c r="D638" s="4"/>
    </row>
    <row r="639" spans="1:4" ht="13">
      <c r="A639" s="2"/>
      <c r="D639" s="4"/>
    </row>
    <row r="640" spans="1:4" ht="13">
      <c r="A640" s="2"/>
      <c r="D640" s="4"/>
    </row>
    <row r="641" spans="1:4" ht="13">
      <c r="A641" s="2"/>
      <c r="D641" s="4"/>
    </row>
    <row r="642" spans="1:4" ht="13">
      <c r="A642" s="2"/>
      <c r="D642" s="4"/>
    </row>
    <row r="643" spans="1:4" ht="13">
      <c r="A643" s="2"/>
      <c r="D643" s="4"/>
    </row>
    <row r="644" spans="1:4" ht="13">
      <c r="A644" s="2"/>
      <c r="D644" s="4"/>
    </row>
    <row r="645" spans="1:4" ht="13">
      <c r="A645" s="2"/>
      <c r="D645" s="4"/>
    </row>
    <row r="646" spans="1:4" ht="13">
      <c r="A646" s="2"/>
      <c r="D646" s="4"/>
    </row>
    <row r="647" spans="1:4" ht="13">
      <c r="A647" s="2"/>
      <c r="D647" s="4"/>
    </row>
    <row r="648" spans="1:4" ht="13">
      <c r="A648" s="2"/>
      <c r="D648" s="4"/>
    </row>
    <row r="649" spans="1:4" ht="13">
      <c r="A649" s="2"/>
      <c r="D649" s="4"/>
    </row>
    <row r="650" spans="1:4" ht="13">
      <c r="A650" s="2"/>
      <c r="D650" s="4"/>
    </row>
    <row r="651" spans="1:4" ht="13">
      <c r="A651" s="2"/>
      <c r="D651" s="4"/>
    </row>
    <row r="652" spans="1:4" ht="13">
      <c r="A652" s="2"/>
      <c r="D652" s="4"/>
    </row>
    <row r="653" spans="1:4" ht="13">
      <c r="A653" s="2"/>
      <c r="D653" s="4"/>
    </row>
    <row r="654" spans="1:4" ht="13">
      <c r="A654" s="2"/>
      <c r="D654" s="4"/>
    </row>
    <row r="655" spans="1:4" ht="13">
      <c r="A655" s="2"/>
      <c r="D655" s="4"/>
    </row>
    <row r="656" spans="1:4" ht="13">
      <c r="A656" s="2"/>
      <c r="D656" s="4"/>
    </row>
    <row r="657" spans="1:4" ht="13">
      <c r="A657" s="2"/>
      <c r="D657" s="4"/>
    </row>
    <row r="658" spans="1:4" ht="13">
      <c r="A658" s="2"/>
      <c r="D658" s="4"/>
    </row>
    <row r="659" spans="1:4" ht="13">
      <c r="A659" s="2"/>
      <c r="D659" s="4"/>
    </row>
    <row r="660" spans="1:4" ht="13">
      <c r="A660" s="2"/>
      <c r="D660" s="4"/>
    </row>
    <row r="661" spans="1:4" ht="13">
      <c r="A661" s="2"/>
      <c r="D661" s="4"/>
    </row>
    <row r="662" spans="1:4" ht="13">
      <c r="A662" s="2"/>
      <c r="D662" s="4"/>
    </row>
    <row r="663" spans="1:4" ht="13">
      <c r="A663" s="2"/>
      <c r="D663" s="4"/>
    </row>
    <row r="664" spans="1:4" ht="13">
      <c r="A664" s="2"/>
      <c r="D664" s="4"/>
    </row>
    <row r="665" spans="1:4" ht="13">
      <c r="A665" s="2"/>
      <c r="D665" s="4"/>
    </row>
    <row r="666" spans="1:4" ht="13">
      <c r="A666" s="2"/>
      <c r="D666" s="4"/>
    </row>
    <row r="667" spans="1:4" ht="13">
      <c r="A667" s="2"/>
      <c r="D667" s="4"/>
    </row>
    <row r="668" spans="1:4" ht="13">
      <c r="A668" s="2"/>
      <c r="D668" s="4"/>
    </row>
    <row r="669" spans="1:4" ht="13">
      <c r="A669" s="2"/>
      <c r="D669" s="4"/>
    </row>
    <row r="670" spans="1:4" ht="13">
      <c r="A670" s="2"/>
      <c r="D670" s="4"/>
    </row>
    <row r="671" spans="1:4" ht="13">
      <c r="A671" s="2"/>
      <c r="D671" s="4"/>
    </row>
    <row r="672" spans="1:4" ht="13">
      <c r="A672" s="2"/>
      <c r="D672" s="4"/>
    </row>
    <row r="673" spans="1:4" ht="13">
      <c r="A673" s="2"/>
      <c r="D673" s="4"/>
    </row>
    <row r="674" spans="1:4" ht="13">
      <c r="A674" s="2"/>
      <c r="D674" s="4"/>
    </row>
    <row r="675" spans="1:4" ht="13">
      <c r="A675" s="2"/>
      <c r="D675" s="4"/>
    </row>
    <row r="676" spans="1:4" ht="13">
      <c r="A676" s="2"/>
      <c r="D676" s="4"/>
    </row>
    <row r="677" spans="1:4" ht="13">
      <c r="A677" s="2"/>
      <c r="D677" s="4"/>
    </row>
    <row r="678" spans="1:4" ht="13">
      <c r="A678" s="2"/>
      <c r="D678" s="4"/>
    </row>
    <row r="679" spans="1:4" ht="13">
      <c r="A679" s="2"/>
      <c r="D679" s="4"/>
    </row>
    <row r="680" spans="1:4" ht="13">
      <c r="A680" s="2"/>
      <c r="D680" s="4"/>
    </row>
    <row r="681" spans="1:4" ht="13">
      <c r="A681" s="2"/>
      <c r="D681" s="4"/>
    </row>
    <row r="682" spans="1:4" ht="13">
      <c r="A682" s="2"/>
      <c r="D682" s="4"/>
    </row>
    <row r="683" spans="1:4" ht="13">
      <c r="A683" s="2"/>
      <c r="D683" s="4"/>
    </row>
    <row r="684" spans="1:4" ht="13">
      <c r="A684" s="2"/>
      <c r="D684" s="4"/>
    </row>
    <row r="685" spans="1:4" ht="13">
      <c r="A685" s="2"/>
      <c r="D685" s="4"/>
    </row>
    <row r="686" spans="1:4" ht="13">
      <c r="A686" s="2"/>
      <c r="D686" s="4"/>
    </row>
    <row r="687" spans="1:4" ht="13">
      <c r="A687" s="2"/>
      <c r="D687" s="4"/>
    </row>
    <row r="688" spans="1:4" ht="13">
      <c r="A688" s="2"/>
      <c r="D688" s="4"/>
    </row>
    <row r="689" spans="1:4" ht="13">
      <c r="A689" s="2"/>
      <c r="D689" s="4"/>
    </row>
    <row r="690" spans="1:4" ht="13">
      <c r="A690" s="2"/>
      <c r="D690" s="4"/>
    </row>
    <row r="691" spans="1:4" ht="13">
      <c r="A691" s="2"/>
      <c r="D691" s="4"/>
    </row>
    <row r="692" spans="1:4" ht="13">
      <c r="A692" s="2"/>
      <c r="D692" s="4"/>
    </row>
    <row r="693" spans="1:4" ht="13">
      <c r="A693" s="2"/>
      <c r="D693" s="4"/>
    </row>
    <row r="694" spans="1:4" ht="13">
      <c r="A694" s="2"/>
      <c r="D694" s="4"/>
    </row>
    <row r="695" spans="1:4" ht="13">
      <c r="A695" s="2"/>
      <c r="D695" s="4"/>
    </row>
    <row r="696" spans="1:4" ht="13">
      <c r="A696" s="2"/>
      <c r="D696" s="4"/>
    </row>
    <row r="697" spans="1:4" ht="13">
      <c r="A697" s="2"/>
      <c r="D697" s="4"/>
    </row>
    <row r="698" spans="1:4" ht="13">
      <c r="A698" s="2"/>
      <c r="D698" s="4"/>
    </row>
    <row r="699" spans="1:4" ht="13">
      <c r="A699" s="2"/>
      <c r="D699" s="4"/>
    </row>
    <row r="700" spans="1:4" ht="13">
      <c r="A700" s="2"/>
      <c r="D700" s="4"/>
    </row>
    <row r="701" spans="1:4" ht="13">
      <c r="A701" s="2"/>
      <c r="D701" s="4"/>
    </row>
    <row r="702" spans="1:4" ht="13">
      <c r="A702" s="2"/>
      <c r="D702" s="4"/>
    </row>
    <row r="703" spans="1:4" ht="13">
      <c r="A703" s="2"/>
      <c r="D703" s="4"/>
    </row>
    <row r="704" spans="1:4" ht="13">
      <c r="A704" s="2"/>
      <c r="D704" s="4"/>
    </row>
    <row r="705" spans="1:4" ht="13">
      <c r="A705" s="2"/>
      <c r="D705" s="4"/>
    </row>
    <row r="706" spans="1:4" ht="13">
      <c r="A706" s="2"/>
      <c r="D706" s="4"/>
    </row>
    <row r="707" spans="1:4" ht="13">
      <c r="A707" s="2"/>
      <c r="D707" s="4"/>
    </row>
    <row r="708" spans="1:4" ht="13">
      <c r="A708" s="2"/>
      <c r="D708" s="4"/>
    </row>
    <row r="709" spans="1:4" ht="13">
      <c r="A709" s="2"/>
      <c r="D709" s="4"/>
    </row>
    <row r="710" spans="1:4" ht="13">
      <c r="A710" s="2"/>
      <c r="D710" s="4"/>
    </row>
    <row r="711" spans="1:4" ht="13">
      <c r="A711" s="2"/>
      <c r="D711" s="4"/>
    </row>
    <row r="712" spans="1:4" ht="13">
      <c r="A712" s="2"/>
      <c r="D712" s="4"/>
    </row>
    <row r="713" spans="1:4" ht="13">
      <c r="A713" s="2"/>
      <c r="D713" s="4"/>
    </row>
    <row r="714" spans="1:4" ht="13">
      <c r="A714" s="2"/>
      <c r="D714" s="4"/>
    </row>
    <row r="715" spans="1:4" ht="13">
      <c r="A715" s="2"/>
      <c r="D715" s="4"/>
    </row>
    <row r="716" spans="1:4" ht="13">
      <c r="A716" s="2"/>
      <c r="D716" s="4"/>
    </row>
    <row r="717" spans="1:4" ht="13">
      <c r="A717" s="2"/>
      <c r="D717" s="4"/>
    </row>
    <row r="718" spans="1:4" ht="13">
      <c r="A718" s="2"/>
      <c r="D718" s="4"/>
    </row>
    <row r="719" spans="1:4" ht="13">
      <c r="A719" s="2"/>
      <c r="D719" s="4"/>
    </row>
    <row r="720" spans="1:4" ht="13">
      <c r="A720" s="2"/>
      <c r="D720" s="4"/>
    </row>
    <row r="721" spans="1:4" ht="13">
      <c r="A721" s="2"/>
      <c r="D721" s="4"/>
    </row>
    <row r="722" spans="1:4" ht="13">
      <c r="A722" s="2"/>
      <c r="D722" s="4"/>
    </row>
    <row r="723" spans="1:4" ht="13">
      <c r="A723" s="2"/>
      <c r="D723" s="4"/>
    </row>
    <row r="724" spans="1:4" ht="13">
      <c r="A724" s="2"/>
      <c r="D724" s="4"/>
    </row>
    <row r="725" spans="1:4" ht="13">
      <c r="A725" s="2"/>
      <c r="D725" s="4"/>
    </row>
    <row r="726" spans="1:4" ht="13">
      <c r="A726" s="2"/>
      <c r="D726" s="4"/>
    </row>
    <row r="727" spans="1:4" ht="13">
      <c r="A727" s="2"/>
      <c r="D727" s="4"/>
    </row>
    <row r="728" spans="1:4" ht="13">
      <c r="A728" s="2"/>
      <c r="D728" s="4"/>
    </row>
    <row r="729" spans="1:4" ht="13">
      <c r="A729" s="2"/>
      <c r="D729" s="4"/>
    </row>
    <row r="730" spans="1:4" ht="13">
      <c r="A730" s="2"/>
      <c r="D730" s="4"/>
    </row>
    <row r="731" spans="1:4" ht="13">
      <c r="A731" s="2"/>
      <c r="D731" s="4"/>
    </row>
    <row r="732" spans="1:4" ht="13">
      <c r="A732" s="2"/>
      <c r="D732" s="4"/>
    </row>
    <row r="733" spans="1:4" ht="13">
      <c r="A733" s="2"/>
      <c r="D733" s="4"/>
    </row>
    <row r="734" spans="1:4" ht="13">
      <c r="A734" s="2"/>
      <c r="D734" s="4"/>
    </row>
    <row r="735" spans="1:4" ht="13">
      <c r="A735" s="2"/>
      <c r="D735" s="4"/>
    </row>
    <row r="736" spans="1:4" ht="13">
      <c r="A736" s="2"/>
      <c r="D736" s="4"/>
    </row>
    <row r="737" spans="1:4" ht="13">
      <c r="A737" s="2"/>
      <c r="D737" s="4"/>
    </row>
    <row r="738" spans="1:4" ht="13">
      <c r="A738" s="2"/>
      <c r="D738" s="4"/>
    </row>
    <row r="739" spans="1:4" ht="13">
      <c r="A739" s="2"/>
      <c r="D739" s="4"/>
    </row>
    <row r="740" spans="1:4" ht="13">
      <c r="A740" s="2"/>
      <c r="D740" s="4"/>
    </row>
    <row r="741" spans="1:4" ht="13">
      <c r="A741" s="2"/>
      <c r="D741" s="4"/>
    </row>
    <row r="742" spans="1:4" ht="13">
      <c r="A742" s="2"/>
      <c r="D742" s="4"/>
    </row>
    <row r="743" spans="1:4" ht="13">
      <c r="A743" s="2"/>
      <c r="D743" s="4"/>
    </row>
    <row r="744" spans="1:4" ht="13">
      <c r="A744" s="2"/>
      <c r="D744" s="4"/>
    </row>
    <row r="745" spans="1:4" ht="13">
      <c r="A745" s="2"/>
      <c r="D745" s="4"/>
    </row>
    <row r="746" spans="1:4" ht="13">
      <c r="A746" s="2"/>
      <c r="D746" s="4"/>
    </row>
    <row r="747" spans="1:4" ht="13">
      <c r="A747" s="2"/>
      <c r="D747" s="4"/>
    </row>
    <row r="748" spans="1:4" ht="13">
      <c r="A748" s="2"/>
      <c r="D748" s="4"/>
    </row>
    <row r="749" spans="1:4" ht="13">
      <c r="A749" s="2"/>
      <c r="D749" s="4"/>
    </row>
    <row r="750" spans="1:4" ht="13">
      <c r="A750" s="2"/>
      <c r="D750" s="4"/>
    </row>
    <row r="751" spans="1:4" ht="13">
      <c r="A751" s="2"/>
      <c r="D751" s="4"/>
    </row>
    <row r="752" spans="1:4" ht="13">
      <c r="A752" s="2"/>
      <c r="D752" s="4"/>
    </row>
    <row r="753" spans="1:4" ht="13">
      <c r="A753" s="2"/>
      <c r="D753" s="4"/>
    </row>
    <row r="754" spans="1:4" ht="13">
      <c r="A754" s="2"/>
      <c r="D754" s="4"/>
    </row>
    <row r="755" spans="1:4" ht="13">
      <c r="A755" s="2"/>
      <c r="D755" s="4"/>
    </row>
    <row r="756" spans="1:4" ht="13">
      <c r="A756" s="2"/>
      <c r="D756" s="4"/>
    </row>
    <row r="757" spans="1:4" ht="13">
      <c r="A757" s="2"/>
      <c r="D757" s="4"/>
    </row>
    <row r="758" spans="1:4" ht="13">
      <c r="A758" s="2"/>
      <c r="D758" s="4"/>
    </row>
    <row r="759" spans="1:4" ht="13">
      <c r="A759" s="2"/>
      <c r="D759" s="4"/>
    </row>
    <row r="760" spans="1:4" ht="13">
      <c r="A760" s="2"/>
      <c r="D760" s="4"/>
    </row>
    <row r="761" spans="1:4" ht="13">
      <c r="A761" s="2"/>
      <c r="D761" s="4"/>
    </row>
    <row r="762" spans="1:4" ht="13">
      <c r="A762" s="2"/>
      <c r="D762" s="4"/>
    </row>
    <row r="763" spans="1:4" ht="13">
      <c r="A763" s="2"/>
      <c r="D763" s="4"/>
    </row>
    <row r="764" spans="1:4" ht="13">
      <c r="A764" s="2"/>
      <c r="D764" s="4"/>
    </row>
    <row r="765" spans="1:4" ht="13">
      <c r="A765" s="2"/>
      <c r="D765" s="4"/>
    </row>
    <row r="766" spans="1:4" ht="13">
      <c r="A766" s="2"/>
      <c r="D766" s="4"/>
    </row>
    <row r="767" spans="1:4" ht="13">
      <c r="A767" s="2"/>
      <c r="D767" s="4"/>
    </row>
    <row r="768" spans="1:4" ht="13">
      <c r="A768" s="2"/>
      <c r="D768" s="4"/>
    </row>
    <row r="769" spans="1:4" ht="13">
      <c r="A769" s="2"/>
      <c r="D769" s="4"/>
    </row>
    <row r="770" spans="1:4" ht="13">
      <c r="A770" s="2"/>
      <c r="D770" s="4"/>
    </row>
    <row r="771" spans="1:4" ht="13">
      <c r="A771" s="2"/>
      <c r="D771" s="4"/>
    </row>
    <row r="772" spans="1:4" ht="13">
      <c r="A772" s="2"/>
      <c r="D772" s="4"/>
    </row>
    <row r="773" spans="1:4" ht="13">
      <c r="A773" s="2"/>
      <c r="D773" s="4"/>
    </row>
    <row r="774" spans="1:4" ht="13">
      <c r="A774" s="2"/>
      <c r="D774" s="4"/>
    </row>
    <row r="775" spans="1:4" ht="13">
      <c r="A775" s="2"/>
      <c r="D775" s="4"/>
    </row>
    <row r="776" spans="1:4" ht="13">
      <c r="A776" s="2"/>
      <c r="D776" s="4"/>
    </row>
    <row r="777" spans="1:4" ht="13">
      <c r="A777" s="2"/>
      <c r="D777" s="4"/>
    </row>
    <row r="778" spans="1:4" ht="13">
      <c r="A778" s="2"/>
      <c r="D778" s="4"/>
    </row>
    <row r="779" spans="1:4" ht="13">
      <c r="A779" s="2"/>
      <c r="D779" s="4"/>
    </row>
    <row r="780" spans="1:4" ht="13">
      <c r="A780" s="2"/>
      <c r="D780" s="4"/>
    </row>
    <row r="781" spans="1:4" ht="13">
      <c r="A781" s="2"/>
      <c r="D781" s="4"/>
    </row>
    <row r="782" spans="1:4" ht="13">
      <c r="A782" s="2"/>
      <c r="D782" s="4"/>
    </row>
    <row r="783" spans="1:4" ht="13">
      <c r="A783" s="2"/>
      <c r="D783" s="4"/>
    </row>
    <row r="784" spans="1:4" ht="13">
      <c r="A784" s="2"/>
      <c r="D784" s="4"/>
    </row>
    <row r="785" spans="1:4" ht="13">
      <c r="A785" s="2"/>
      <c r="D785" s="4"/>
    </row>
    <row r="786" spans="1:4" ht="13">
      <c r="A786" s="2"/>
      <c r="D786" s="4"/>
    </row>
    <row r="787" spans="1:4" ht="13">
      <c r="A787" s="2"/>
      <c r="D787" s="4"/>
    </row>
    <row r="788" spans="1:4" ht="13">
      <c r="A788" s="2"/>
      <c r="D788" s="4"/>
    </row>
    <row r="789" spans="1:4" ht="13">
      <c r="A789" s="2"/>
      <c r="D789" s="4"/>
    </row>
    <row r="790" spans="1:4" ht="13">
      <c r="A790" s="2"/>
      <c r="D790" s="4"/>
    </row>
    <row r="791" spans="1:4" ht="13">
      <c r="A791" s="2"/>
      <c r="D791" s="4"/>
    </row>
    <row r="792" spans="1:4" ht="13">
      <c r="A792" s="2"/>
      <c r="D792" s="4"/>
    </row>
    <row r="793" spans="1:4" ht="13">
      <c r="A793" s="2"/>
      <c r="D793" s="4"/>
    </row>
    <row r="794" spans="1:4" ht="13">
      <c r="A794" s="2"/>
      <c r="D794" s="4"/>
    </row>
    <row r="795" spans="1:4" ht="13">
      <c r="A795" s="2"/>
      <c r="D795" s="4"/>
    </row>
    <row r="796" spans="1:4" ht="13">
      <c r="A796" s="2"/>
      <c r="D796" s="4"/>
    </row>
    <row r="797" spans="1:4" ht="13">
      <c r="A797" s="2"/>
      <c r="D797" s="4"/>
    </row>
    <row r="798" spans="1:4" ht="13">
      <c r="A798" s="2"/>
      <c r="D798" s="4"/>
    </row>
    <row r="799" spans="1:4" ht="13">
      <c r="A799" s="2"/>
      <c r="D799" s="4"/>
    </row>
    <row r="800" spans="1:4" ht="13">
      <c r="A800" s="2"/>
      <c r="D800" s="4"/>
    </row>
    <row r="801" spans="1:4" ht="13">
      <c r="A801" s="2"/>
      <c r="D801" s="4"/>
    </row>
    <row r="802" spans="1:4" ht="13">
      <c r="A802" s="2"/>
      <c r="D802" s="4"/>
    </row>
    <row r="803" spans="1:4" ht="13">
      <c r="A803" s="2"/>
      <c r="D803" s="4"/>
    </row>
    <row r="804" spans="1:4" ht="13">
      <c r="A804" s="2"/>
      <c r="D804" s="4"/>
    </row>
    <row r="805" spans="1:4" ht="13">
      <c r="A805" s="2"/>
      <c r="D805" s="4"/>
    </row>
    <row r="806" spans="1:4" ht="13">
      <c r="A806" s="2"/>
      <c r="D806" s="4"/>
    </row>
    <row r="807" spans="1:4" ht="13">
      <c r="A807" s="2"/>
      <c r="D807" s="4"/>
    </row>
    <row r="808" spans="1:4" ht="13">
      <c r="A808" s="2"/>
      <c r="D808" s="4"/>
    </row>
    <row r="809" spans="1:4" ht="13">
      <c r="A809" s="2"/>
      <c r="D809" s="4"/>
    </row>
    <row r="810" spans="1:4" ht="13">
      <c r="A810" s="2"/>
      <c r="D810" s="4"/>
    </row>
    <row r="811" spans="1:4" ht="13">
      <c r="A811" s="2"/>
      <c r="D811" s="4"/>
    </row>
    <row r="812" spans="1:4" ht="13">
      <c r="A812" s="2"/>
      <c r="D812" s="4"/>
    </row>
    <row r="813" spans="1:4" ht="13">
      <c r="A813" s="2"/>
      <c r="D813" s="4"/>
    </row>
    <row r="814" spans="1:4" ht="13">
      <c r="A814" s="2"/>
      <c r="D814" s="4"/>
    </row>
    <row r="815" spans="1:4" ht="13">
      <c r="A815" s="2"/>
      <c r="D815" s="4"/>
    </row>
    <row r="816" spans="1:4" ht="13">
      <c r="A816" s="2"/>
      <c r="D816" s="4"/>
    </row>
    <row r="817" spans="1:4" ht="13">
      <c r="A817" s="2"/>
      <c r="D817" s="4"/>
    </row>
    <row r="818" spans="1:4" ht="13">
      <c r="A818" s="2"/>
      <c r="D818" s="4"/>
    </row>
    <row r="819" spans="1:4" ht="13">
      <c r="A819" s="2"/>
      <c r="D819" s="4"/>
    </row>
    <row r="820" spans="1:4" ht="13">
      <c r="A820" s="2"/>
      <c r="D820" s="4"/>
    </row>
    <row r="821" spans="1:4" ht="13">
      <c r="A821" s="2"/>
      <c r="D821" s="4"/>
    </row>
    <row r="822" spans="1:4" ht="13">
      <c r="A822" s="2"/>
      <c r="D822" s="4"/>
    </row>
    <row r="823" spans="1:4" ht="13">
      <c r="A823" s="2"/>
      <c r="D823" s="4"/>
    </row>
    <row r="824" spans="1:4" ht="13">
      <c r="A824" s="2"/>
      <c r="D824" s="4"/>
    </row>
    <row r="825" spans="1:4" ht="13">
      <c r="A825" s="2"/>
      <c r="D825" s="4"/>
    </row>
    <row r="826" spans="1:4" ht="13">
      <c r="A826" s="2"/>
      <c r="D826" s="4"/>
    </row>
    <row r="827" spans="1:4" ht="13">
      <c r="A827" s="2"/>
      <c r="D827" s="4"/>
    </row>
    <row r="828" spans="1:4" ht="13">
      <c r="A828" s="2"/>
      <c r="D828" s="4"/>
    </row>
    <row r="829" spans="1:4" ht="13">
      <c r="A829" s="2"/>
      <c r="D829" s="4"/>
    </row>
    <row r="830" spans="1:4" ht="13">
      <c r="A830" s="2"/>
      <c r="D830" s="4"/>
    </row>
    <row r="831" spans="1:4" ht="13">
      <c r="A831" s="2"/>
      <c r="D831" s="4"/>
    </row>
    <row r="832" spans="1:4" ht="13">
      <c r="A832" s="2"/>
      <c r="D832" s="4"/>
    </row>
    <row r="833" spans="1:4" ht="13">
      <c r="A833" s="2"/>
      <c r="D833" s="4"/>
    </row>
    <row r="834" spans="1:4" ht="13">
      <c r="A834" s="2"/>
      <c r="D834" s="4"/>
    </row>
    <row r="835" spans="1:4" ht="13">
      <c r="A835" s="2"/>
      <c r="D835" s="4"/>
    </row>
    <row r="836" spans="1:4" ht="13">
      <c r="A836" s="2"/>
      <c r="D836" s="4"/>
    </row>
    <row r="837" spans="1:4" ht="13">
      <c r="A837" s="2"/>
      <c r="D837" s="4"/>
    </row>
    <row r="838" spans="1:4" ht="13">
      <c r="A838" s="2"/>
      <c r="D838" s="4"/>
    </row>
    <row r="839" spans="1:4" ht="13">
      <c r="A839" s="2"/>
      <c r="D839" s="4"/>
    </row>
    <row r="840" spans="1:4" ht="13">
      <c r="A840" s="2"/>
      <c r="D840" s="4"/>
    </row>
    <row r="841" spans="1:4" ht="13">
      <c r="A841" s="2"/>
      <c r="D841" s="4"/>
    </row>
    <row r="842" spans="1:4" ht="13">
      <c r="A842" s="2"/>
      <c r="D842" s="4"/>
    </row>
    <row r="843" spans="1:4" ht="13">
      <c r="A843" s="2"/>
      <c r="D843" s="4"/>
    </row>
    <row r="844" spans="1:4" ht="13">
      <c r="A844" s="2"/>
      <c r="D844" s="4"/>
    </row>
    <row r="845" spans="1:4" ht="13">
      <c r="A845" s="2"/>
      <c r="D845" s="4"/>
    </row>
    <row r="846" spans="1:4" ht="13">
      <c r="A846" s="2"/>
      <c r="D846" s="4"/>
    </row>
    <row r="847" spans="1:4" ht="13">
      <c r="A847" s="2"/>
      <c r="D847" s="4"/>
    </row>
    <row r="848" spans="1:4" ht="13">
      <c r="A848" s="2"/>
      <c r="D848" s="4"/>
    </row>
    <row r="849" spans="1:4" ht="13">
      <c r="A849" s="2"/>
      <c r="D849" s="4"/>
    </row>
    <row r="850" spans="1:4" ht="13">
      <c r="A850" s="2"/>
      <c r="D850" s="4"/>
    </row>
    <row r="851" spans="1:4" ht="13">
      <c r="A851" s="2"/>
      <c r="D851" s="4"/>
    </row>
    <row r="852" spans="1:4" ht="13">
      <c r="A852" s="2"/>
      <c r="D852" s="4"/>
    </row>
    <row r="853" spans="1:4" ht="13">
      <c r="A853" s="2"/>
      <c r="D853" s="4"/>
    </row>
    <row r="854" spans="1:4" ht="13">
      <c r="A854" s="2"/>
      <c r="D854" s="4"/>
    </row>
    <row r="855" spans="1:4" ht="13">
      <c r="A855" s="2"/>
      <c r="D855" s="4"/>
    </row>
    <row r="856" spans="1:4" ht="13">
      <c r="A856" s="2"/>
      <c r="D856" s="4"/>
    </row>
    <row r="857" spans="1:4" ht="13">
      <c r="A857" s="2"/>
      <c r="D857" s="4"/>
    </row>
    <row r="858" spans="1:4" ht="13">
      <c r="A858" s="2"/>
      <c r="D858" s="4"/>
    </row>
    <row r="859" spans="1:4" ht="13">
      <c r="A859" s="2"/>
      <c r="D859" s="4"/>
    </row>
    <row r="860" spans="1:4" ht="13">
      <c r="A860" s="2"/>
      <c r="D860" s="4"/>
    </row>
    <row r="861" spans="1:4" ht="13">
      <c r="A861" s="2"/>
      <c r="D861" s="4"/>
    </row>
    <row r="862" spans="1:4" ht="13">
      <c r="A862" s="2"/>
      <c r="D862" s="4"/>
    </row>
    <row r="863" spans="1:4" ht="13">
      <c r="A863" s="2"/>
      <c r="D863" s="4"/>
    </row>
    <row r="864" spans="1:4" ht="13">
      <c r="A864" s="2"/>
      <c r="D864" s="4"/>
    </row>
    <row r="865" spans="1:4" ht="13">
      <c r="A865" s="2"/>
      <c r="D865" s="4"/>
    </row>
    <row r="866" spans="1:4" ht="13">
      <c r="A866" s="2"/>
      <c r="D866" s="4"/>
    </row>
    <row r="867" spans="1:4" ht="13">
      <c r="A867" s="2"/>
      <c r="D867" s="4"/>
    </row>
    <row r="868" spans="1:4" ht="13">
      <c r="A868" s="2"/>
      <c r="D868" s="4"/>
    </row>
    <row r="869" spans="1:4" ht="13">
      <c r="A869" s="2"/>
      <c r="D869" s="4"/>
    </row>
    <row r="870" spans="1:4" ht="13">
      <c r="A870" s="2"/>
      <c r="D870" s="4"/>
    </row>
    <row r="871" spans="1:4" ht="13">
      <c r="A871" s="2"/>
      <c r="D871" s="4"/>
    </row>
    <row r="872" spans="1:4" ht="13">
      <c r="A872" s="2"/>
      <c r="D872" s="4"/>
    </row>
    <row r="873" spans="1:4" ht="13">
      <c r="A873" s="2"/>
      <c r="D873" s="4"/>
    </row>
    <row r="874" spans="1:4" ht="13">
      <c r="A874" s="2"/>
      <c r="D874" s="4"/>
    </row>
    <row r="875" spans="1:4" ht="13">
      <c r="A875" s="2"/>
      <c r="D875" s="4"/>
    </row>
    <row r="876" spans="1:4" ht="13">
      <c r="A876" s="2"/>
      <c r="D876" s="4"/>
    </row>
    <row r="877" spans="1:4" ht="13">
      <c r="A877" s="2"/>
      <c r="D877" s="4"/>
    </row>
    <row r="878" spans="1:4" ht="13">
      <c r="A878" s="2"/>
      <c r="D878" s="4"/>
    </row>
    <row r="879" spans="1:4" ht="13">
      <c r="A879" s="2"/>
      <c r="D879" s="4"/>
    </row>
    <row r="880" spans="1:4" ht="13">
      <c r="A880" s="2"/>
      <c r="D880" s="4"/>
    </row>
    <row r="881" spans="1:4" ht="13">
      <c r="A881" s="2"/>
      <c r="D881" s="4"/>
    </row>
    <row r="882" spans="1:4" ht="13">
      <c r="A882" s="2"/>
      <c r="D882" s="4"/>
    </row>
    <row r="883" spans="1:4" ht="13">
      <c r="A883" s="2"/>
      <c r="D883" s="4"/>
    </row>
    <row r="884" spans="1:4" ht="13">
      <c r="A884" s="2"/>
      <c r="D884" s="4"/>
    </row>
    <row r="885" spans="1:4" ht="13">
      <c r="A885" s="2"/>
      <c r="D885" s="4"/>
    </row>
    <row r="886" spans="1:4" ht="13">
      <c r="A886" s="2"/>
      <c r="D886" s="4"/>
    </row>
    <row r="887" spans="1:4" ht="13">
      <c r="A887" s="2"/>
      <c r="D887" s="4"/>
    </row>
    <row r="888" spans="1:4" ht="13">
      <c r="A888" s="2"/>
      <c r="D888" s="4"/>
    </row>
    <row r="889" spans="1:4" ht="13">
      <c r="A889" s="2"/>
      <c r="D889" s="4"/>
    </row>
    <row r="890" spans="1:4" ht="13">
      <c r="A890" s="2"/>
      <c r="D890" s="4"/>
    </row>
    <row r="891" spans="1:4" ht="13">
      <c r="A891" s="2"/>
      <c r="D891" s="4"/>
    </row>
    <row r="892" spans="1:4" ht="13">
      <c r="A892" s="2"/>
      <c r="D892" s="4"/>
    </row>
    <row r="893" spans="1:4" ht="13">
      <c r="A893" s="2"/>
      <c r="D893" s="4"/>
    </row>
    <row r="894" spans="1:4" ht="13">
      <c r="A894" s="2"/>
      <c r="D894" s="4"/>
    </row>
    <row r="895" spans="1:4" ht="13">
      <c r="A895" s="2"/>
      <c r="D895" s="4"/>
    </row>
    <row r="896" spans="1:4" ht="13">
      <c r="A896" s="2"/>
      <c r="D896" s="4"/>
    </row>
    <row r="897" spans="1:4" ht="13">
      <c r="A897" s="2"/>
      <c r="D897" s="4"/>
    </row>
    <row r="898" spans="1:4" ht="13">
      <c r="A898" s="2"/>
      <c r="D898" s="4"/>
    </row>
    <row r="899" spans="1:4" ht="13">
      <c r="A899" s="2"/>
      <c r="D899" s="4"/>
    </row>
    <row r="900" spans="1:4" ht="13">
      <c r="A900" s="2"/>
      <c r="D900" s="4"/>
    </row>
    <row r="901" spans="1:4" ht="13">
      <c r="A901" s="2"/>
      <c r="D901" s="4"/>
    </row>
    <row r="902" spans="1:4" ht="13">
      <c r="A902" s="2"/>
      <c r="D902" s="4"/>
    </row>
    <row r="903" spans="1:4" ht="13">
      <c r="A903" s="2"/>
      <c r="D903" s="4"/>
    </row>
    <row r="904" spans="1:4" ht="13">
      <c r="A904" s="2"/>
      <c r="D904" s="4"/>
    </row>
    <row r="905" spans="1:4" ht="13">
      <c r="A905" s="2"/>
      <c r="D905" s="4"/>
    </row>
    <row r="906" spans="1:4" ht="13">
      <c r="A906" s="2"/>
      <c r="D906" s="4"/>
    </row>
    <row r="907" spans="1:4" ht="13">
      <c r="A907" s="2"/>
      <c r="D907" s="4"/>
    </row>
    <row r="908" spans="1:4" ht="13">
      <c r="A908" s="2"/>
      <c r="D908" s="4"/>
    </row>
    <row r="909" spans="1:4" ht="13">
      <c r="A909" s="2"/>
      <c r="D909" s="4"/>
    </row>
    <row r="910" spans="1:4" ht="13">
      <c r="A910" s="2"/>
      <c r="D910" s="4"/>
    </row>
    <row r="911" spans="1:4" ht="13">
      <c r="A911" s="2"/>
      <c r="D911" s="4"/>
    </row>
    <row r="912" spans="1:4" ht="13">
      <c r="A912" s="2"/>
      <c r="D912" s="4"/>
    </row>
    <row r="913" spans="1:4" ht="13">
      <c r="A913" s="2"/>
      <c r="D913" s="4"/>
    </row>
    <row r="914" spans="1:4" ht="13">
      <c r="A914" s="2"/>
      <c r="D914" s="4"/>
    </row>
    <row r="915" spans="1:4" ht="13">
      <c r="A915" s="2"/>
      <c r="D915" s="4"/>
    </row>
    <row r="916" spans="1:4" ht="13">
      <c r="A916" s="2"/>
      <c r="D916" s="4"/>
    </row>
    <row r="917" spans="1:4" ht="13">
      <c r="A917" s="2"/>
      <c r="D917" s="4"/>
    </row>
    <row r="918" spans="1:4" ht="13">
      <c r="A918" s="2"/>
      <c r="D918" s="4"/>
    </row>
    <row r="919" spans="1:4" ht="13">
      <c r="A919" s="2"/>
      <c r="D919" s="4"/>
    </row>
    <row r="920" spans="1:4" ht="13">
      <c r="A920" s="2"/>
      <c r="D920" s="4"/>
    </row>
    <row r="921" spans="1:4" ht="13">
      <c r="A921" s="2"/>
      <c r="D921" s="4"/>
    </row>
    <row r="922" spans="1:4" ht="13">
      <c r="A922" s="2"/>
      <c r="D922" s="4"/>
    </row>
    <row r="923" spans="1:4" ht="13">
      <c r="A923" s="2"/>
      <c r="D923" s="4"/>
    </row>
    <row r="924" spans="1:4" ht="13">
      <c r="A924" s="2"/>
      <c r="D924" s="4"/>
    </row>
    <row r="925" spans="1:4" ht="13">
      <c r="A925" s="2"/>
      <c r="D925" s="4"/>
    </row>
    <row r="926" spans="1:4" ht="13">
      <c r="A926" s="2"/>
      <c r="D926" s="4"/>
    </row>
    <row r="927" spans="1:4" ht="13">
      <c r="A927" s="2"/>
      <c r="D927" s="4"/>
    </row>
    <row r="928" spans="1:4" ht="13">
      <c r="A928" s="2"/>
      <c r="D928" s="4"/>
    </row>
    <row r="929" spans="1:4" ht="13">
      <c r="A929" s="2"/>
      <c r="D929" s="4"/>
    </row>
    <row r="930" spans="1:4" ht="13">
      <c r="A930" s="2"/>
      <c r="D930" s="4"/>
    </row>
    <row r="931" spans="1:4" ht="13">
      <c r="A931" s="2"/>
      <c r="D931" s="4"/>
    </row>
    <row r="932" spans="1:4" ht="13">
      <c r="A932" s="2"/>
      <c r="D932" s="4"/>
    </row>
    <row r="933" spans="1:4" ht="13">
      <c r="A933" s="2"/>
      <c r="D933" s="4"/>
    </row>
    <row r="934" spans="1:4" ht="13">
      <c r="A934" s="2"/>
      <c r="D934" s="4"/>
    </row>
    <row r="935" spans="1:4" ht="13">
      <c r="A935" s="2"/>
      <c r="D935" s="4"/>
    </row>
    <row r="936" spans="1:4" ht="13">
      <c r="A936" s="2"/>
      <c r="D936" s="4"/>
    </row>
    <row r="937" spans="1:4" ht="13">
      <c r="A937" s="2"/>
      <c r="D937" s="4"/>
    </row>
    <row r="938" spans="1:4" ht="13">
      <c r="A938" s="2"/>
      <c r="D938" s="4"/>
    </row>
    <row r="939" spans="1:4" ht="13">
      <c r="A939" s="2"/>
      <c r="D939" s="4"/>
    </row>
    <row r="940" spans="1:4" ht="13">
      <c r="A940" s="2"/>
      <c r="D940" s="4"/>
    </row>
    <row r="941" spans="1:4" ht="13">
      <c r="A941" s="2"/>
      <c r="D941" s="4"/>
    </row>
    <row r="942" spans="1:4" ht="13">
      <c r="A942" s="2"/>
      <c r="D942" s="4"/>
    </row>
    <row r="943" spans="1:4" ht="13">
      <c r="A943" s="2"/>
      <c r="D943" s="4"/>
    </row>
    <row r="944" spans="1:4" ht="13">
      <c r="A944" s="2"/>
      <c r="D944" s="4"/>
    </row>
    <row r="945" spans="1:4" ht="13">
      <c r="A945" s="2"/>
      <c r="D945" s="4"/>
    </row>
    <row r="946" spans="1:4" ht="13">
      <c r="A946" s="2"/>
      <c r="D946" s="4"/>
    </row>
    <row r="947" spans="1:4" ht="13">
      <c r="A947" s="2"/>
      <c r="D947" s="4"/>
    </row>
    <row r="948" spans="1:4" ht="13">
      <c r="A948" s="2"/>
      <c r="D948" s="4"/>
    </row>
    <row r="949" spans="1:4" ht="13">
      <c r="A949" s="2"/>
      <c r="D949" s="4"/>
    </row>
    <row r="950" spans="1:4" ht="13">
      <c r="A950" s="2"/>
      <c r="D950" s="4"/>
    </row>
    <row r="951" spans="1:4" ht="13">
      <c r="A951" s="2"/>
      <c r="D951" s="4"/>
    </row>
    <row r="952" spans="1:4" ht="13">
      <c r="A952" s="2"/>
      <c r="D952" s="4"/>
    </row>
    <row r="953" spans="1:4" ht="13">
      <c r="A953" s="2"/>
      <c r="D953" s="4"/>
    </row>
    <row r="954" spans="1:4" ht="13">
      <c r="A954" s="2"/>
      <c r="D954" s="4"/>
    </row>
    <row r="955" spans="1:4" ht="13">
      <c r="A955" s="2"/>
      <c r="D955" s="4"/>
    </row>
    <row r="956" spans="1:4" ht="13">
      <c r="A956" s="2"/>
      <c r="D956" s="4"/>
    </row>
    <row r="957" spans="1:4" ht="13">
      <c r="A957" s="2"/>
      <c r="D957" s="4"/>
    </row>
  </sheetData>
  <mergeCells count="1">
    <mergeCell ref="A1:D1"/>
  </mergeCells>
  <dataValidations count="1">
    <dataValidation type="list" allowBlank="1" showErrorMessage="1" sqref="C3:C21">
      <formula1>"High,Medium,Low"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2" topLeftCell="A3" activePane="bottomLeft" state="frozen"/>
      <selection pane="bottomLeft" activeCell="D23" sqref="D23"/>
    </sheetView>
  </sheetViews>
  <sheetFormatPr defaultColWidth="12.6328125" defaultRowHeight="15.75" customHeight="1"/>
  <cols>
    <col min="1" max="1" width="17.26953125" style="90" customWidth="1"/>
    <col min="2" max="2" width="17.26953125" style="90" bestFit="1" customWidth="1"/>
    <col min="3" max="3" width="60.7265625" customWidth="1"/>
    <col min="5" max="5" width="12.6328125" style="90"/>
  </cols>
  <sheetData>
    <row r="1" spans="1:26" ht="22.5" customHeight="1">
      <c r="A1" s="113" t="s">
        <v>46</v>
      </c>
      <c r="B1" s="114"/>
      <c r="C1" s="114"/>
      <c r="D1" s="114"/>
      <c r="E1" s="1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5">
      <c r="A2" s="115" t="s">
        <v>47</v>
      </c>
      <c r="B2" s="115" t="s">
        <v>48</v>
      </c>
      <c r="C2" s="115" t="s">
        <v>49</v>
      </c>
      <c r="D2" s="115" t="s">
        <v>50</v>
      </c>
      <c r="E2" s="115" t="s">
        <v>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">
      <c r="A3" s="150" t="s">
        <v>51</v>
      </c>
      <c r="B3" s="150" t="s">
        <v>4</v>
      </c>
      <c r="C3" s="126" t="s">
        <v>52</v>
      </c>
      <c r="D3" s="151" t="s">
        <v>53</v>
      </c>
      <c r="E3" s="152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">
      <c r="A4" s="150" t="s">
        <v>54</v>
      </c>
      <c r="B4" s="150" t="s">
        <v>4</v>
      </c>
      <c r="C4" s="126" t="s">
        <v>55</v>
      </c>
      <c r="D4" s="151" t="s">
        <v>53</v>
      </c>
      <c r="E4" s="152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">
      <c r="A5" s="150" t="s">
        <v>56</v>
      </c>
      <c r="B5" s="150" t="s">
        <v>8</v>
      </c>
      <c r="C5" s="126" t="s">
        <v>57</v>
      </c>
      <c r="D5" s="151" t="s">
        <v>53</v>
      </c>
      <c r="E5" s="152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">
      <c r="A6" s="150" t="s">
        <v>58</v>
      </c>
      <c r="B6" s="150" t="s">
        <v>10</v>
      </c>
      <c r="C6" s="126" t="s">
        <v>59</v>
      </c>
      <c r="D6" s="151" t="s">
        <v>53</v>
      </c>
      <c r="E6" s="152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">
      <c r="A7" s="150" t="s">
        <v>60</v>
      </c>
      <c r="B7" s="150" t="s">
        <v>12</v>
      </c>
      <c r="C7" s="126" t="s">
        <v>61</v>
      </c>
      <c r="D7" s="151" t="s">
        <v>53</v>
      </c>
      <c r="E7" s="153" t="s">
        <v>20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">
      <c r="A8" s="150" t="s">
        <v>62</v>
      </c>
      <c r="B8" s="150" t="s">
        <v>14</v>
      </c>
      <c r="C8" s="126" t="s">
        <v>63</v>
      </c>
      <c r="D8" s="151" t="s">
        <v>53</v>
      </c>
      <c r="E8" s="154" t="s">
        <v>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">
      <c r="A9" s="150" t="s">
        <v>64</v>
      </c>
      <c r="B9" s="150" t="s">
        <v>16</v>
      </c>
      <c r="C9" s="126" t="s">
        <v>65</v>
      </c>
      <c r="D9" s="151" t="s">
        <v>53</v>
      </c>
      <c r="E9" s="154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">
      <c r="A10" s="150" t="s">
        <v>66</v>
      </c>
      <c r="B10" s="150" t="s">
        <v>18</v>
      </c>
      <c r="C10" s="126" t="s">
        <v>67</v>
      </c>
      <c r="D10" s="151" t="s">
        <v>53</v>
      </c>
      <c r="E10" s="154" t="s">
        <v>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">
      <c r="A11" s="150" t="s">
        <v>68</v>
      </c>
      <c r="B11" s="150" t="s">
        <v>18</v>
      </c>
      <c r="C11" s="126" t="s">
        <v>69</v>
      </c>
      <c r="D11" s="151" t="s">
        <v>53</v>
      </c>
      <c r="E11" s="154" t="s">
        <v>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">
      <c r="A12" s="150" t="s">
        <v>70</v>
      </c>
      <c r="B12" s="150" t="s">
        <v>21</v>
      </c>
      <c r="C12" s="126" t="s">
        <v>71</v>
      </c>
      <c r="D12" s="151" t="s">
        <v>53</v>
      </c>
      <c r="E12" s="154" t="s">
        <v>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">
      <c r="A13" s="150" t="s">
        <v>72</v>
      </c>
      <c r="B13" s="150" t="s">
        <v>23</v>
      </c>
      <c r="C13" s="126" t="s">
        <v>73</v>
      </c>
      <c r="D13" s="151" t="s">
        <v>53</v>
      </c>
      <c r="E13" s="154" t="s">
        <v>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">
      <c r="A14" s="150" t="s">
        <v>74</v>
      </c>
      <c r="B14" s="150" t="s">
        <v>23</v>
      </c>
      <c r="C14" s="126" t="s">
        <v>75</v>
      </c>
      <c r="D14" s="151" t="s">
        <v>53</v>
      </c>
      <c r="E14" s="153" t="s">
        <v>20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">
      <c r="A15" s="150" t="s">
        <v>76</v>
      </c>
      <c r="B15" s="150" t="s">
        <v>25</v>
      </c>
      <c r="C15" s="126" t="s">
        <v>77</v>
      </c>
      <c r="D15" s="151" t="s">
        <v>53</v>
      </c>
      <c r="E15" s="154" t="s">
        <v>6</v>
      </c>
    </row>
    <row r="16" spans="1:26" ht="13">
      <c r="A16" s="150" t="s">
        <v>78</v>
      </c>
      <c r="B16" s="150" t="s">
        <v>27</v>
      </c>
      <c r="C16" s="126" t="s">
        <v>79</v>
      </c>
      <c r="D16" s="151" t="s">
        <v>53</v>
      </c>
      <c r="E16" s="153" t="s">
        <v>20</v>
      </c>
    </row>
    <row r="17" spans="1:5" ht="13">
      <c r="A17" s="150" t="s">
        <v>80</v>
      </c>
      <c r="B17" s="150" t="s">
        <v>29</v>
      </c>
      <c r="C17" s="126" t="s">
        <v>81</v>
      </c>
      <c r="D17" s="151" t="s">
        <v>53</v>
      </c>
      <c r="E17" s="154" t="s">
        <v>6</v>
      </c>
    </row>
    <row r="18" spans="1:5" ht="13">
      <c r="A18" s="150" t="s">
        <v>82</v>
      </c>
      <c r="B18" s="150" t="s">
        <v>31</v>
      </c>
      <c r="C18" s="126" t="s">
        <v>83</v>
      </c>
      <c r="D18" s="151" t="s">
        <v>53</v>
      </c>
      <c r="E18" s="154" t="s">
        <v>6</v>
      </c>
    </row>
    <row r="19" spans="1:5" ht="13">
      <c r="A19" s="150" t="s">
        <v>84</v>
      </c>
      <c r="B19" s="150" t="s">
        <v>33</v>
      </c>
      <c r="C19" s="126" t="s">
        <v>85</v>
      </c>
      <c r="D19" s="151" t="s">
        <v>53</v>
      </c>
      <c r="E19" s="154" t="s">
        <v>6</v>
      </c>
    </row>
    <row r="20" spans="1:5" ht="13">
      <c r="A20" s="150" t="s">
        <v>86</v>
      </c>
      <c r="B20" s="150" t="s">
        <v>35</v>
      </c>
      <c r="C20" s="126" t="s">
        <v>87</v>
      </c>
      <c r="D20" s="151" t="s">
        <v>53</v>
      </c>
      <c r="E20" s="154" t="s">
        <v>6</v>
      </c>
    </row>
    <row r="21" spans="1:5" ht="13">
      <c r="A21" s="150" t="s">
        <v>88</v>
      </c>
      <c r="B21" s="150" t="s">
        <v>37</v>
      </c>
      <c r="C21" s="126" t="s">
        <v>89</v>
      </c>
      <c r="D21" s="151" t="s">
        <v>53</v>
      </c>
      <c r="E21" s="154" t="s">
        <v>6</v>
      </c>
    </row>
    <row r="22" spans="1:5" ht="13">
      <c r="A22" s="150" t="s">
        <v>90</v>
      </c>
      <c r="B22" s="150" t="s">
        <v>39</v>
      </c>
      <c r="C22" s="126" t="s">
        <v>91</v>
      </c>
      <c r="D22" s="151" t="s">
        <v>53</v>
      </c>
      <c r="E22" s="154" t="s">
        <v>6</v>
      </c>
    </row>
    <row r="23" spans="1:5" ht="13">
      <c r="A23" s="150" t="s">
        <v>92</v>
      </c>
      <c r="B23" s="150" t="s">
        <v>41</v>
      </c>
      <c r="C23" s="126" t="s">
        <v>93</v>
      </c>
      <c r="D23" s="151" t="s">
        <v>53</v>
      </c>
      <c r="E23" s="153" t="s">
        <v>20</v>
      </c>
    </row>
    <row r="24" spans="1:5" ht="13">
      <c r="A24" s="150" t="s">
        <v>94</v>
      </c>
      <c r="B24" s="150" t="s">
        <v>43</v>
      </c>
      <c r="C24" s="126" t="s">
        <v>95</v>
      </c>
      <c r="D24" s="151" t="s">
        <v>96</v>
      </c>
      <c r="E24" s="155" t="s">
        <v>45</v>
      </c>
    </row>
    <row r="25" spans="1:5" ht="13">
      <c r="A25" s="10"/>
      <c r="B25" s="112"/>
      <c r="D25" s="4"/>
    </row>
    <row r="26" spans="1:5" ht="13">
      <c r="A26" s="10"/>
      <c r="B26" s="112"/>
      <c r="D26" s="4"/>
    </row>
    <row r="27" spans="1:5" ht="13">
      <c r="A27" s="10"/>
      <c r="B27" s="112"/>
      <c r="D27" s="4"/>
    </row>
    <row r="28" spans="1:5" ht="13">
      <c r="A28" s="10"/>
      <c r="B28" s="112"/>
      <c r="D28" s="4"/>
    </row>
    <row r="29" spans="1:5" ht="13">
      <c r="A29" s="10"/>
      <c r="B29" s="112"/>
      <c r="D29" s="4"/>
    </row>
    <row r="30" spans="1:5" ht="13">
      <c r="A30" s="10"/>
      <c r="B30" s="112"/>
      <c r="D30" s="4"/>
    </row>
    <row r="31" spans="1:5" ht="13">
      <c r="A31" s="10"/>
      <c r="B31" s="112"/>
      <c r="D31" s="4"/>
    </row>
    <row r="32" spans="1:5" ht="13">
      <c r="A32" s="10"/>
      <c r="B32" s="112"/>
      <c r="D32" s="4"/>
    </row>
    <row r="33" spans="1:4" ht="13">
      <c r="A33" s="10"/>
      <c r="B33" s="112"/>
      <c r="D33" s="4"/>
    </row>
    <row r="34" spans="1:4" ht="13">
      <c r="A34" s="10"/>
      <c r="B34" s="112"/>
      <c r="D34" s="4"/>
    </row>
    <row r="35" spans="1:4" ht="13">
      <c r="A35" s="10"/>
      <c r="B35" s="112"/>
      <c r="D35" s="4"/>
    </row>
    <row r="36" spans="1:4" ht="13">
      <c r="A36" s="10"/>
      <c r="B36" s="112"/>
      <c r="D36" s="4"/>
    </row>
    <row r="37" spans="1:4" ht="13">
      <c r="A37" s="10"/>
      <c r="B37" s="112"/>
      <c r="D37" s="4"/>
    </row>
    <row r="38" spans="1:4" ht="13">
      <c r="A38" s="10"/>
      <c r="B38" s="112"/>
      <c r="D38" s="4"/>
    </row>
    <row r="39" spans="1:4" ht="13">
      <c r="A39" s="10"/>
      <c r="B39" s="112"/>
      <c r="D39" s="4"/>
    </row>
    <row r="40" spans="1:4" ht="13">
      <c r="A40" s="10"/>
      <c r="B40" s="112"/>
      <c r="D40" s="4"/>
    </row>
    <row r="41" spans="1:4" ht="13">
      <c r="A41" s="10"/>
      <c r="B41" s="112"/>
      <c r="D41" s="4"/>
    </row>
    <row r="42" spans="1:4" ht="13">
      <c r="A42" s="10"/>
      <c r="B42" s="112"/>
      <c r="D42" s="4"/>
    </row>
    <row r="43" spans="1:4" ht="13">
      <c r="A43" s="10"/>
      <c r="B43" s="112"/>
      <c r="D43" s="4"/>
    </row>
    <row r="44" spans="1:4" ht="13">
      <c r="A44" s="10"/>
      <c r="B44" s="112"/>
      <c r="D44" s="4"/>
    </row>
    <row r="45" spans="1:4" ht="13">
      <c r="A45" s="10"/>
      <c r="B45" s="112"/>
      <c r="D45" s="4"/>
    </row>
    <row r="46" spans="1:4" ht="13">
      <c r="A46" s="10"/>
      <c r="B46" s="112"/>
      <c r="D46" s="4"/>
    </row>
    <row r="47" spans="1:4" ht="13">
      <c r="A47" s="10"/>
      <c r="B47" s="112"/>
      <c r="D47" s="4"/>
    </row>
    <row r="48" spans="1:4" ht="13">
      <c r="A48" s="10"/>
      <c r="B48" s="112"/>
      <c r="D48" s="4"/>
    </row>
    <row r="49" spans="1:4" ht="13">
      <c r="A49" s="10"/>
      <c r="B49" s="112"/>
      <c r="D49" s="4"/>
    </row>
    <row r="50" spans="1:4" ht="13">
      <c r="A50" s="10"/>
      <c r="B50" s="112"/>
      <c r="D50" s="4"/>
    </row>
    <row r="51" spans="1:4" ht="13">
      <c r="A51" s="10"/>
      <c r="B51" s="112"/>
      <c r="D51" s="4"/>
    </row>
    <row r="52" spans="1:4" ht="13">
      <c r="A52" s="10"/>
      <c r="B52" s="112"/>
      <c r="D52" s="4"/>
    </row>
    <row r="53" spans="1:4" ht="13">
      <c r="A53" s="10"/>
      <c r="B53" s="112"/>
      <c r="D53" s="4"/>
    </row>
    <row r="54" spans="1:4" ht="13">
      <c r="A54" s="10"/>
      <c r="B54" s="112"/>
      <c r="D54" s="4"/>
    </row>
    <row r="55" spans="1:4" ht="13">
      <c r="A55" s="10"/>
      <c r="B55" s="112"/>
      <c r="D55" s="4"/>
    </row>
    <row r="56" spans="1:4" ht="13">
      <c r="A56" s="10"/>
      <c r="B56" s="112"/>
      <c r="D56" s="4"/>
    </row>
    <row r="57" spans="1:4" ht="13">
      <c r="A57" s="10"/>
      <c r="B57" s="112"/>
      <c r="D57" s="4"/>
    </row>
    <row r="58" spans="1:4" ht="13">
      <c r="A58" s="10"/>
      <c r="B58" s="112"/>
      <c r="D58" s="4"/>
    </row>
    <row r="59" spans="1:4" ht="13">
      <c r="A59" s="10"/>
      <c r="B59" s="112"/>
      <c r="D59" s="4"/>
    </row>
    <row r="60" spans="1:4" ht="13">
      <c r="A60" s="10"/>
      <c r="B60" s="112"/>
      <c r="D60" s="4"/>
    </row>
    <row r="61" spans="1:4" ht="13">
      <c r="A61" s="10"/>
      <c r="B61" s="112"/>
      <c r="D61" s="4"/>
    </row>
    <row r="62" spans="1:4" ht="13">
      <c r="A62" s="10"/>
      <c r="B62" s="112"/>
      <c r="D62" s="4"/>
    </row>
    <row r="63" spans="1:4" ht="13">
      <c r="A63" s="10"/>
      <c r="B63" s="112"/>
      <c r="D63" s="4"/>
    </row>
    <row r="64" spans="1:4" ht="13">
      <c r="A64" s="10"/>
      <c r="B64" s="112"/>
      <c r="D64" s="4"/>
    </row>
    <row r="65" spans="1:4" ht="13">
      <c r="A65" s="10"/>
      <c r="B65" s="112"/>
      <c r="D65" s="4"/>
    </row>
    <row r="66" spans="1:4" ht="13">
      <c r="A66" s="10"/>
      <c r="B66" s="112"/>
      <c r="D66" s="4"/>
    </row>
    <row r="67" spans="1:4" ht="13">
      <c r="A67" s="10"/>
      <c r="B67" s="112"/>
      <c r="D67" s="4"/>
    </row>
    <row r="68" spans="1:4" ht="13">
      <c r="A68" s="10"/>
      <c r="B68" s="112"/>
      <c r="D68" s="4"/>
    </row>
    <row r="69" spans="1:4" ht="13">
      <c r="A69" s="10"/>
      <c r="B69" s="112"/>
      <c r="D69" s="4"/>
    </row>
    <row r="70" spans="1:4" ht="13">
      <c r="A70" s="10"/>
      <c r="B70" s="112"/>
      <c r="D70" s="4"/>
    </row>
    <row r="71" spans="1:4" ht="13">
      <c r="A71" s="10"/>
      <c r="B71" s="112"/>
      <c r="D71" s="4"/>
    </row>
    <row r="72" spans="1:4" ht="13">
      <c r="A72" s="10"/>
      <c r="B72" s="112"/>
      <c r="D72" s="4"/>
    </row>
    <row r="73" spans="1:4" ht="13">
      <c r="A73" s="10"/>
      <c r="B73" s="112"/>
      <c r="D73" s="4"/>
    </row>
    <row r="74" spans="1:4" ht="13">
      <c r="A74" s="10"/>
      <c r="B74" s="112"/>
      <c r="D74" s="4"/>
    </row>
    <row r="75" spans="1:4" ht="13">
      <c r="A75" s="10"/>
      <c r="B75" s="112"/>
      <c r="D75" s="4"/>
    </row>
    <row r="76" spans="1:4" ht="13">
      <c r="A76" s="10"/>
      <c r="B76" s="112"/>
      <c r="D76" s="4"/>
    </row>
    <row r="77" spans="1:4" ht="13">
      <c r="A77" s="10"/>
      <c r="B77" s="112"/>
      <c r="D77" s="4"/>
    </row>
    <row r="78" spans="1:4" ht="13">
      <c r="A78" s="10"/>
      <c r="B78" s="112"/>
      <c r="D78" s="4"/>
    </row>
    <row r="79" spans="1:4" ht="13">
      <c r="A79" s="10"/>
      <c r="B79" s="112"/>
      <c r="D79" s="4"/>
    </row>
    <row r="80" spans="1:4" ht="13">
      <c r="A80" s="10"/>
      <c r="B80" s="112"/>
      <c r="D80" s="4"/>
    </row>
    <row r="81" spans="1:4" ht="13">
      <c r="A81" s="10"/>
      <c r="B81" s="112"/>
      <c r="D81" s="4"/>
    </row>
    <row r="82" spans="1:4" ht="13">
      <c r="A82" s="10"/>
      <c r="B82" s="112"/>
      <c r="D82" s="4"/>
    </row>
    <row r="83" spans="1:4" ht="13">
      <c r="A83" s="10"/>
      <c r="B83" s="112"/>
      <c r="D83" s="4"/>
    </row>
    <row r="84" spans="1:4" ht="13">
      <c r="A84" s="10"/>
      <c r="B84" s="112"/>
      <c r="D84" s="4"/>
    </row>
    <row r="85" spans="1:4" ht="13">
      <c r="A85" s="10"/>
      <c r="B85" s="112"/>
      <c r="D85" s="4"/>
    </row>
    <row r="86" spans="1:4" ht="13">
      <c r="A86" s="10"/>
      <c r="B86" s="112"/>
      <c r="D86" s="4"/>
    </row>
    <row r="87" spans="1:4" ht="13">
      <c r="A87" s="10"/>
      <c r="B87" s="112"/>
      <c r="D87" s="4"/>
    </row>
    <row r="88" spans="1:4" ht="13">
      <c r="A88" s="10"/>
      <c r="B88" s="112"/>
      <c r="D88" s="4"/>
    </row>
    <row r="89" spans="1:4" ht="13">
      <c r="A89" s="10"/>
      <c r="B89" s="112"/>
      <c r="D89" s="4"/>
    </row>
    <row r="90" spans="1:4" ht="13">
      <c r="A90" s="10"/>
      <c r="B90" s="112"/>
      <c r="D90" s="4"/>
    </row>
    <row r="91" spans="1:4" ht="13">
      <c r="A91" s="10"/>
      <c r="B91" s="112"/>
      <c r="D91" s="4"/>
    </row>
    <row r="92" spans="1:4" ht="13">
      <c r="A92" s="10"/>
      <c r="B92" s="112"/>
      <c r="D92" s="4"/>
    </row>
    <row r="93" spans="1:4" ht="13">
      <c r="A93" s="10"/>
      <c r="B93" s="112"/>
      <c r="D93" s="4"/>
    </row>
    <row r="94" spans="1:4" ht="13">
      <c r="A94" s="10"/>
      <c r="B94" s="112"/>
      <c r="D94" s="4"/>
    </row>
    <row r="95" spans="1:4" ht="13">
      <c r="A95" s="10"/>
      <c r="B95" s="112"/>
      <c r="D95" s="4"/>
    </row>
    <row r="96" spans="1:4" ht="13">
      <c r="A96" s="10"/>
      <c r="B96" s="112"/>
      <c r="D96" s="4"/>
    </row>
    <row r="97" spans="1:4" ht="13">
      <c r="A97" s="10"/>
      <c r="B97" s="112"/>
      <c r="D97" s="4"/>
    </row>
    <row r="98" spans="1:4" ht="13">
      <c r="A98" s="10"/>
      <c r="B98" s="112"/>
      <c r="D98" s="4"/>
    </row>
    <row r="99" spans="1:4" ht="13">
      <c r="A99" s="10"/>
      <c r="B99" s="112"/>
      <c r="D99" s="4"/>
    </row>
    <row r="100" spans="1:4" ht="13">
      <c r="A100" s="10"/>
      <c r="B100" s="112"/>
      <c r="D100" s="4"/>
    </row>
    <row r="101" spans="1:4" ht="13">
      <c r="A101" s="10"/>
      <c r="B101" s="112"/>
      <c r="D101" s="4"/>
    </row>
    <row r="102" spans="1:4" ht="13">
      <c r="A102" s="10"/>
      <c r="B102" s="112"/>
      <c r="D102" s="4"/>
    </row>
    <row r="103" spans="1:4" ht="13">
      <c r="A103" s="10"/>
      <c r="B103" s="112"/>
      <c r="D103" s="4"/>
    </row>
    <row r="104" spans="1:4" ht="13">
      <c r="A104" s="10"/>
      <c r="B104" s="112"/>
      <c r="D104" s="4"/>
    </row>
    <row r="105" spans="1:4" ht="13">
      <c r="A105" s="10"/>
      <c r="B105" s="112"/>
      <c r="D105" s="4"/>
    </row>
    <row r="106" spans="1:4" ht="13">
      <c r="A106" s="10"/>
      <c r="B106" s="112"/>
      <c r="D106" s="4"/>
    </row>
    <row r="107" spans="1:4" ht="13">
      <c r="A107" s="10"/>
      <c r="B107" s="112"/>
      <c r="D107" s="4"/>
    </row>
    <row r="108" spans="1:4" ht="13">
      <c r="A108" s="10"/>
      <c r="B108" s="112"/>
      <c r="D108" s="4"/>
    </row>
    <row r="109" spans="1:4" ht="13">
      <c r="A109" s="10"/>
      <c r="B109" s="112"/>
      <c r="D109" s="4"/>
    </row>
    <row r="110" spans="1:4" ht="13">
      <c r="A110" s="10"/>
      <c r="B110" s="112"/>
      <c r="D110" s="4"/>
    </row>
    <row r="111" spans="1:4" ht="13">
      <c r="A111" s="10"/>
      <c r="B111" s="112"/>
      <c r="D111" s="4"/>
    </row>
    <row r="112" spans="1:4" ht="13">
      <c r="A112" s="10"/>
      <c r="B112" s="112"/>
      <c r="D112" s="4"/>
    </row>
    <row r="113" spans="1:4" ht="13">
      <c r="A113" s="10"/>
      <c r="B113" s="112"/>
      <c r="D113" s="4"/>
    </row>
    <row r="114" spans="1:4" ht="13">
      <c r="A114" s="10"/>
      <c r="B114" s="112"/>
      <c r="D114" s="4"/>
    </row>
    <row r="115" spans="1:4" ht="13">
      <c r="A115" s="10"/>
      <c r="B115" s="112"/>
      <c r="D115" s="4"/>
    </row>
    <row r="116" spans="1:4" ht="13">
      <c r="A116" s="10"/>
      <c r="B116" s="112"/>
      <c r="D116" s="4"/>
    </row>
    <row r="117" spans="1:4" ht="13">
      <c r="A117" s="10"/>
      <c r="B117" s="112"/>
      <c r="D117" s="4"/>
    </row>
    <row r="118" spans="1:4" ht="13">
      <c r="A118" s="10"/>
      <c r="B118" s="112"/>
      <c r="D118" s="4"/>
    </row>
    <row r="119" spans="1:4" ht="13">
      <c r="A119" s="10"/>
      <c r="B119" s="112"/>
      <c r="D119" s="4"/>
    </row>
    <row r="120" spans="1:4" ht="13">
      <c r="A120" s="10"/>
      <c r="B120" s="112"/>
      <c r="D120" s="4"/>
    </row>
    <row r="121" spans="1:4" ht="13">
      <c r="A121" s="10"/>
      <c r="B121" s="112"/>
      <c r="D121" s="4"/>
    </row>
    <row r="122" spans="1:4" ht="13">
      <c r="A122" s="10"/>
      <c r="B122" s="112"/>
      <c r="D122" s="4"/>
    </row>
    <row r="123" spans="1:4" ht="13">
      <c r="A123" s="10"/>
      <c r="B123" s="112"/>
      <c r="D123" s="4"/>
    </row>
    <row r="124" spans="1:4" ht="13">
      <c r="A124" s="10"/>
      <c r="B124" s="112"/>
      <c r="D124" s="4"/>
    </row>
    <row r="125" spans="1:4" ht="13">
      <c r="A125" s="10"/>
      <c r="B125" s="112"/>
      <c r="D125" s="4"/>
    </row>
    <row r="126" spans="1:4" ht="13">
      <c r="A126" s="10"/>
      <c r="B126" s="112"/>
      <c r="D126" s="4"/>
    </row>
    <row r="127" spans="1:4" ht="13">
      <c r="A127" s="10"/>
      <c r="B127" s="112"/>
      <c r="D127" s="4"/>
    </row>
    <row r="128" spans="1:4" ht="13">
      <c r="A128" s="10"/>
      <c r="B128" s="112"/>
      <c r="D128" s="4"/>
    </row>
    <row r="129" spans="1:4" ht="13">
      <c r="A129" s="10"/>
      <c r="B129" s="112"/>
      <c r="D129" s="4"/>
    </row>
    <row r="130" spans="1:4" ht="13">
      <c r="A130" s="10"/>
      <c r="B130" s="112"/>
      <c r="D130" s="4"/>
    </row>
    <row r="131" spans="1:4" ht="13">
      <c r="A131" s="10"/>
      <c r="B131" s="112"/>
      <c r="D131" s="4"/>
    </row>
    <row r="132" spans="1:4" ht="13">
      <c r="A132" s="10"/>
      <c r="B132" s="112"/>
      <c r="D132" s="4"/>
    </row>
    <row r="133" spans="1:4" ht="13">
      <c r="A133" s="10"/>
      <c r="B133" s="112"/>
      <c r="D133" s="4"/>
    </row>
    <row r="134" spans="1:4" ht="13">
      <c r="A134" s="10"/>
      <c r="B134" s="112"/>
      <c r="D134" s="4"/>
    </row>
    <row r="135" spans="1:4" ht="13">
      <c r="A135" s="10"/>
      <c r="B135" s="112"/>
      <c r="D135" s="4"/>
    </row>
    <row r="136" spans="1:4" ht="13">
      <c r="A136" s="10"/>
      <c r="B136" s="112"/>
      <c r="D136" s="4"/>
    </row>
    <row r="137" spans="1:4" ht="13">
      <c r="A137" s="10"/>
      <c r="B137" s="112"/>
      <c r="D137" s="4"/>
    </row>
    <row r="138" spans="1:4" ht="13">
      <c r="A138" s="10"/>
      <c r="B138" s="112"/>
      <c r="D138" s="4"/>
    </row>
    <row r="139" spans="1:4" ht="13">
      <c r="A139" s="10"/>
      <c r="B139" s="112"/>
      <c r="D139" s="4"/>
    </row>
    <row r="140" spans="1:4" ht="13">
      <c r="A140" s="10"/>
      <c r="B140" s="112"/>
      <c r="D140" s="4"/>
    </row>
    <row r="141" spans="1:4" ht="13">
      <c r="A141" s="10"/>
      <c r="B141" s="112"/>
      <c r="D141" s="4"/>
    </row>
    <row r="142" spans="1:4" ht="13">
      <c r="A142" s="10"/>
      <c r="B142" s="112"/>
      <c r="D142" s="4"/>
    </row>
    <row r="143" spans="1:4" ht="13">
      <c r="A143" s="10"/>
      <c r="B143" s="112"/>
      <c r="D143" s="4"/>
    </row>
    <row r="144" spans="1:4" ht="13">
      <c r="A144" s="10"/>
      <c r="B144" s="112"/>
      <c r="D144" s="4"/>
    </row>
    <row r="145" spans="1:4" ht="13">
      <c r="A145" s="10"/>
      <c r="B145" s="112"/>
      <c r="D145" s="4"/>
    </row>
    <row r="146" spans="1:4" ht="13">
      <c r="A146" s="10"/>
      <c r="B146" s="112"/>
      <c r="D146" s="4"/>
    </row>
    <row r="147" spans="1:4" ht="13">
      <c r="A147" s="10"/>
      <c r="B147" s="112"/>
      <c r="D147" s="4"/>
    </row>
    <row r="148" spans="1:4" ht="13">
      <c r="A148" s="10"/>
      <c r="B148" s="112"/>
      <c r="D148" s="4"/>
    </row>
    <row r="149" spans="1:4" ht="13">
      <c r="A149" s="10"/>
      <c r="B149" s="112"/>
      <c r="D149" s="4"/>
    </row>
    <row r="150" spans="1:4" ht="13">
      <c r="A150" s="10"/>
      <c r="B150" s="112"/>
      <c r="D150" s="4"/>
    </row>
    <row r="151" spans="1:4" ht="13">
      <c r="A151" s="10"/>
      <c r="B151" s="112"/>
      <c r="D151" s="4"/>
    </row>
    <row r="152" spans="1:4" ht="13">
      <c r="A152" s="10"/>
      <c r="B152" s="112"/>
      <c r="D152" s="4"/>
    </row>
    <row r="153" spans="1:4" ht="13">
      <c r="A153" s="10"/>
      <c r="B153" s="112"/>
      <c r="D153" s="4"/>
    </row>
    <row r="154" spans="1:4" ht="13">
      <c r="A154" s="10"/>
      <c r="B154" s="112"/>
      <c r="D154" s="4"/>
    </row>
    <row r="155" spans="1:4" ht="13">
      <c r="A155" s="10"/>
      <c r="B155" s="112"/>
      <c r="D155" s="4"/>
    </row>
    <row r="156" spans="1:4" ht="13">
      <c r="A156" s="10"/>
      <c r="B156" s="112"/>
      <c r="D156" s="4"/>
    </row>
    <row r="157" spans="1:4" ht="13">
      <c r="A157" s="10"/>
      <c r="B157" s="112"/>
      <c r="D157" s="4"/>
    </row>
    <row r="158" spans="1:4" ht="13">
      <c r="A158" s="10"/>
      <c r="B158" s="112"/>
      <c r="D158" s="4"/>
    </row>
    <row r="159" spans="1:4" ht="13">
      <c r="A159" s="10"/>
      <c r="B159" s="112"/>
      <c r="D159" s="4"/>
    </row>
    <row r="160" spans="1:4" ht="13">
      <c r="A160" s="10"/>
      <c r="B160" s="112"/>
      <c r="D160" s="4"/>
    </row>
    <row r="161" spans="1:4" ht="13">
      <c r="A161" s="10"/>
      <c r="B161" s="112"/>
      <c r="D161" s="4"/>
    </row>
    <row r="162" spans="1:4" ht="13">
      <c r="A162" s="10"/>
      <c r="B162" s="112"/>
      <c r="D162" s="4"/>
    </row>
    <row r="163" spans="1:4" ht="13">
      <c r="A163" s="10"/>
      <c r="B163" s="112"/>
      <c r="D163" s="4"/>
    </row>
    <row r="164" spans="1:4" ht="13">
      <c r="A164" s="10"/>
      <c r="B164" s="112"/>
      <c r="D164" s="4"/>
    </row>
    <row r="165" spans="1:4" ht="13">
      <c r="A165" s="10"/>
      <c r="B165" s="112"/>
      <c r="D165" s="4"/>
    </row>
    <row r="166" spans="1:4" ht="13">
      <c r="A166" s="10"/>
      <c r="B166" s="112"/>
      <c r="D166" s="4"/>
    </row>
    <row r="167" spans="1:4" ht="13">
      <c r="A167" s="10"/>
      <c r="B167" s="112"/>
      <c r="D167" s="4"/>
    </row>
    <row r="168" spans="1:4" ht="13">
      <c r="A168" s="10"/>
      <c r="B168" s="112"/>
      <c r="D168" s="4"/>
    </row>
    <row r="169" spans="1:4" ht="13">
      <c r="A169" s="10"/>
      <c r="B169" s="112"/>
      <c r="D169" s="4"/>
    </row>
    <row r="170" spans="1:4" ht="13">
      <c r="A170" s="10"/>
      <c r="B170" s="112"/>
      <c r="D170" s="4"/>
    </row>
    <row r="171" spans="1:4" ht="13">
      <c r="A171" s="10"/>
      <c r="B171" s="112"/>
      <c r="D171" s="4"/>
    </row>
    <row r="172" spans="1:4" ht="13">
      <c r="A172" s="10"/>
      <c r="B172" s="112"/>
      <c r="D172" s="4"/>
    </row>
    <row r="173" spans="1:4" ht="13">
      <c r="A173" s="10"/>
      <c r="B173" s="112"/>
      <c r="D173" s="4"/>
    </row>
    <row r="174" spans="1:4" ht="13">
      <c r="A174" s="10"/>
      <c r="B174" s="112"/>
      <c r="D174" s="4"/>
    </row>
    <row r="175" spans="1:4" ht="13">
      <c r="A175" s="10"/>
      <c r="B175" s="112"/>
      <c r="D175" s="4"/>
    </row>
    <row r="176" spans="1:4" ht="13">
      <c r="A176" s="10"/>
      <c r="B176" s="112"/>
      <c r="D176" s="4"/>
    </row>
    <row r="177" spans="1:4" ht="13">
      <c r="A177" s="10"/>
      <c r="B177" s="112"/>
      <c r="D177" s="4"/>
    </row>
    <row r="178" spans="1:4" ht="13">
      <c r="A178" s="10"/>
      <c r="B178" s="112"/>
      <c r="D178" s="4"/>
    </row>
    <row r="179" spans="1:4" ht="13">
      <c r="A179" s="10"/>
      <c r="B179" s="112"/>
      <c r="D179" s="4"/>
    </row>
    <row r="180" spans="1:4" ht="13">
      <c r="A180" s="10"/>
      <c r="B180" s="112"/>
      <c r="D180" s="4"/>
    </row>
    <row r="181" spans="1:4" ht="13">
      <c r="A181" s="10"/>
      <c r="B181" s="112"/>
      <c r="D181" s="4"/>
    </row>
    <row r="182" spans="1:4" ht="13">
      <c r="A182" s="10"/>
      <c r="B182" s="112"/>
      <c r="D182" s="4"/>
    </row>
    <row r="183" spans="1:4" ht="13">
      <c r="A183" s="10"/>
      <c r="B183" s="112"/>
      <c r="D183" s="4"/>
    </row>
    <row r="184" spans="1:4" ht="13">
      <c r="A184" s="10"/>
      <c r="B184" s="112"/>
      <c r="D184" s="4"/>
    </row>
    <row r="185" spans="1:4" ht="13">
      <c r="A185" s="10"/>
      <c r="B185" s="112"/>
      <c r="D185" s="4"/>
    </row>
    <row r="186" spans="1:4" ht="13">
      <c r="A186" s="10"/>
      <c r="B186" s="112"/>
      <c r="D186" s="4"/>
    </row>
    <row r="187" spans="1:4" ht="13">
      <c r="A187" s="10"/>
      <c r="B187" s="112"/>
      <c r="D187" s="4"/>
    </row>
    <row r="188" spans="1:4" ht="13">
      <c r="A188" s="10"/>
      <c r="B188" s="112"/>
      <c r="D188" s="4"/>
    </row>
    <row r="189" spans="1:4" ht="13">
      <c r="A189" s="10"/>
      <c r="B189" s="112"/>
      <c r="D189" s="4"/>
    </row>
    <row r="190" spans="1:4" ht="13">
      <c r="A190" s="10"/>
      <c r="B190" s="112"/>
      <c r="D190" s="4"/>
    </row>
    <row r="191" spans="1:4" ht="13">
      <c r="A191" s="10"/>
      <c r="B191" s="112"/>
      <c r="D191" s="4"/>
    </row>
    <row r="192" spans="1:4" ht="13">
      <c r="A192" s="10"/>
      <c r="B192" s="112"/>
      <c r="D192" s="4"/>
    </row>
    <row r="193" spans="1:4" ht="13">
      <c r="A193" s="10"/>
      <c r="B193" s="112"/>
      <c r="D193" s="4"/>
    </row>
    <row r="194" spans="1:4" ht="13">
      <c r="A194" s="10"/>
      <c r="B194" s="112"/>
      <c r="D194" s="4"/>
    </row>
    <row r="195" spans="1:4" ht="13">
      <c r="A195" s="10"/>
      <c r="B195" s="112"/>
      <c r="D195" s="4"/>
    </row>
    <row r="196" spans="1:4" ht="13">
      <c r="A196" s="10"/>
      <c r="B196" s="112"/>
      <c r="D196" s="4"/>
    </row>
    <row r="197" spans="1:4" ht="13">
      <c r="A197" s="10"/>
      <c r="B197" s="112"/>
      <c r="D197" s="4"/>
    </row>
    <row r="198" spans="1:4" ht="13">
      <c r="A198" s="10"/>
      <c r="B198" s="112"/>
      <c r="D198" s="4"/>
    </row>
    <row r="199" spans="1:4" ht="13">
      <c r="A199" s="10"/>
      <c r="B199" s="112"/>
      <c r="D199" s="4"/>
    </row>
    <row r="200" spans="1:4" ht="13">
      <c r="A200" s="10"/>
      <c r="B200" s="112"/>
      <c r="D200" s="4"/>
    </row>
    <row r="201" spans="1:4" ht="13">
      <c r="A201" s="10"/>
      <c r="B201" s="112"/>
      <c r="D201" s="4"/>
    </row>
    <row r="202" spans="1:4" ht="13">
      <c r="A202" s="10"/>
      <c r="B202" s="112"/>
      <c r="D202" s="4"/>
    </row>
    <row r="203" spans="1:4" ht="13">
      <c r="A203" s="10"/>
      <c r="B203" s="112"/>
      <c r="D203" s="4"/>
    </row>
    <row r="204" spans="1:4" ht="13">
      <c r="A204" s="10"/>
      <c r="B204" s="112"/>
      <c r="D204" s="4"/>
    </row>
    <row r="205" spans="1:4" ht="13">
      <c r="A205" s="10"/>
      <c r="B205" s="112"/>
      <c r="D205" s="4"/>
    </row>
    <row r="206" spans="1:4" ht="13">
      <c r="A206" s="10"/>
      <c r="B206" s="112"/>
      <c r="D206" s="4"/>
    </row>
    <row r="207" spans="1:4" ht="13">
      <c r="A207" s="10"/>
      <c r="B207" s="112"/>
      <c r="D207" s="4"/>
    </row>
    <row r="208" spans="1:4" ht="13">
      <c r="A208" s="10"/>
      <c r="B208" s="112"/>
      <c r="D208" s="4"/>
    </row>
    <row r="209" spans="1:4" ht="13">
      <c r="A209" s="10"/>
      <c r="B209" s="112"/>
      <c r="D209" s="4"/>
    </row>
    <row r="210" spans="1:4" ht="13">
      <c r="A210" s="10"/>
      <c r="B210" s="112"/>
      <c r="D210" s="4"/>
    </row>
    <row r="211" spans="1:4" ht="13">
      <c r="A211" s="10"/>
      <c r="B211" s="112"/>
      <c r="D211" s="4"/>
    </row>
    <row r="212" spans="1:4" ht="13">
      <c r="A212" s="10"/>
      <c r="B212" s="112"/>
      <c r="D212" s="4"/>
    </row>
    <row r="213" spans="1:4" ht="13">
      <c r="A213" s="10"/>
      <c r="B213" s="112"/>
      <c r="D213" s="4"/>
    </row>
    <row r="214" spans="1:4" ht="13">
      <c r="A214" s="10"/>
      <c r="B214" s="112"/>
      <c r="D214" s="4"/>
    </row>
    <row r="215" spans="1:4" ht="13">
      <c r="A215" s="10"/>
      <c r="B215" s="112"/>
      <c r="D215" s="4"/>
    </row>
    <row r="216" spans="1:4" ht="13">
      <c r="A216" s="10"/>
      <c r="B216" s="112"/>
      <c r="D216" s="4"/>
    </row>
    <row r="217" spans="1:4" ht="13">
      <c r="A217" s="10"/>
      <c r="B217" s="112"/>
      <c r="D217" s="4"/>
    </row>
    <row r="218" spans="1:4" ht="13">
      <c r="A218" s="10"/>
      <c r="B218" s="112"/>
      <c r="D218" s="4"/>
    </row>
    <row r="219" spans="1:4" ht="13">
      <c r="A219" s="10"/>
      <c r="B219" s="112"/>
      <c r="D219" s="4"/>
    </row>
    <row r="220" spans="1:4" ht="13">
      <c r="A220" s="10"/>
      <c r="B220" s="112"/>
      <c r="D220" s="4"/>
    </row>
    <row r="221" spans="1:4" ht="13">
      <c r="A221" s="10"/>
      <c r="B221" s="112"/>
      <c r="D221" s="4"/>
    </row>
    <row r="222" spans="1:4" ht="13">
      <c r="A222" s="10"/>
      <c r="B222" s="112"/>
      <c r="D222" s="4"/>
    </row>
    <row r="223" spans="1:4" ht="13">
      <c r="A223" s="10"/>
      <c r="B223" s="112"/>
      <c r="D223" s="4"/>
    </row>
    <row r="224" spans="1:4" ht="13">
      <c r="A224" s="10"/>
      <c r="B224" s="112"/>
      <c r="D224" s="4"/>
    </row>
    <row r="225" spans="1:4" ht="13">
      <c r="A225" s="10"/>
      <c r="B225" s="112"/>
      <c r="D225" s="4"/>
    </row>
    <row r="226" spans="1:4" ht="13">
      <c r="A226" s="10"/>
      <c r="B226" s="112"/>
      <c r="D226" s="4"/>
    </row>
    <row r="227" spans="1:4" ht="13">
      <c r="A227" s="10"/>
      <c r="B227" s="112"/>
      <c r="D227" s="4"/>
    </row>
    <row r="228" spans="1:4" ht="13">
      <c r="A228" s="10"/>
      <c r="B228" s="112"/>
      <c r="D228" s="4"/>
    </row>
    <row r="229" spans="1:4" ht="13">
      <c r="A229" s="10"/>
      <c r="B229" s="112"/>
      <c r="D229" s="4"/>
    </row>
    <row r="230" spans="1:4" ht="13">
      <c r="A230" s="10"/>
      <c r="B230" s="112"/>
      <c r="D230" s="4"/>
    </row>
    <row r="231" spans="1:4" ht="13">
      <c r="A231" s="10"/>
      <c r="B231" s="112"/>
      <c r="D231" s="4"/>
    </row>
    <row r="232" spans="1:4" ht="13">
      <c r="A232" s="10"/>
      <c r="B232" s="112"/>
      <c r="D232" s="4"/>
    </row>
    <row r="233" spans="1:4" ht="13">
      <c r="A233" s="10"/>
      <c r="B233" s="112"/>
      <c r="D233" s="4"/>
    </row>
    <row r="234" spans="1:4" ht="13">
      <c r="A234" s="10"/>
      <c r="B234" s="112"/>
      <c r="D234" s="4"/>
    </row>
    <row r="235" spans="1:4" ht="13">
      <c r="A235" s="10"/>
      <c r="B235" s="112"/>
      <c r="D235" s="4"/>
    </row>
    <row r="236" spans="1:4" ht="13">
      <c r="A236" s="10"/>
      <c r="B236" s="112"/>
      <c r="D236" s="4"/>
    </row>
    <row r="237" spans="1:4" ht="13">
      <c r="A237" s="10"/>
      <c r="B237" s="112"/>
      <c r="D237" s="4"/>
    </row>
    <row r="238" spans="1:4" ht="13">
      <c r="A238" s="10"/>
      <c r="B238" s="112"/>
      <c r="D238" s="4"/>
    </row>
    <row r="239" spans="1:4" ht="13">
      <c r="A239" s="10"/>
      <c r="B239" s="112"/>
      <c r="D239" s="4"/>
    </row>
    <row r="240" spans="1:4" ht="13">
      <c r="A240" s="10"/>
      <c r="B240" s="112"/>
      <c r="D240" s="4"/>
    </row>
    <row r="241" spans="1:4" ht="13">
      <c r="A241" s="10"/>
      <c r="B241" s="112"/>
      <c r="D241" s="4"/>
    </row>
    <row r="242" spans="1:4" ht="13">
      <c r="A242" s="10"/>
      <c r="B242" s="112"/>
      <c r="D242" s="4"/>
    </row>
    <row r="243" spans="1:4" ht="13">
      <c r="A243" s="10"/>
      <c r="B243" s="112"/>
      <c r="D243" s="4"/>
    </row>
    <row r="244" spans="1:4" ht="13">
      <c r="A244" s="10"/>
      <c r="B244" s="112"/>
      <c r="D244" s="4"/>
    </row>
    <row r="245" spans="1:4" ht="13">
      <c r="A245" s="10"/>
      <c r="B245" s="112"/>
      <c r="D245" s="4"/>
    </row>
    <row r="246" spans="1:4" ht="13">
      <c r="A246" s="10"/>
      <c r="B246" s="112"/>
      <c r="D246" s="4"/>
    </row>
    <row r="247" spans="1:4" ht="13">
      <c r="A247" s="10"/>
      <c r="B247" s="112"/>
      <c r="D247" s="4"/>
    </row>
    <row r="248" spans="1:4" ht="13">
      <c r="A248" s="10"/>
      <c r="B248" s="112"/>
      <c r="D248" s="4"/>
    </row>
    <row r="249" spans="1:4" ht="13">
      <c r="A249" s="10"/>
      <c r="B249" s="112"/>
      <c r="D249" s="4"/>
    </row>
    <row r="250" spans="1:4" ht="13">
      <c r="A250" s="10"/>
      <c r="B250" s="112"/>
      <c r="D250" s="4"/>
    </row>
    <row r="251" spans="1:4" ht="13">
      <c r="A251" s="10"/>
      <c r="B251" s="112"/>
      <c r="D251" s="4"/>
    </row>
    <row r="252" spans="1:4" ht="13">
      <c r="A252" s="10"/>
      <c r="B252" s="112"/>
      <c r="D252" s="4"/>
    </row>
    <row r="253" spans="1:4" ht="13">
      <c r="A253" s="10"/>
      <c r="B253" s="112"/>
      <c r="D253" s="4"/>
    </row>
    <row r="254" spans="1:4" ht="13">
      <c r="A254" s="10"/>
      <c r="B254" s="112"/>
      <c r="D254" s="4"/>
    </row>
    <row r="255" spans="1:4" ht="13">
      <c r="A255" s="10"/>
      <c r="B255" s="112"/>
      <c r="D255" s="4"/>
    </row>
    <row r="256" spans="1:4" ht="13">
      <c r="A256" s="10"/>
      <c r="B256" s="112"/>
      <c r="D256" s="4"/>
    </row>
    <row r="257" spans="1:4" ht="13">
      <c r="A257" s="10"/>
      <c r="B257" s="112"/>
      <c r="D257" s="4"/>
    </row>
    <row r="258" spans="1:4" ht="13">
      <c r="A258" s="10"/>
      <c r="B258" s="112"/>
      <c r="D258" s="4"/>
    </row>
    <row r="259" spans="1:4" ht="13">
      <c r="A259" s="10"/>
      <c r="B259" s="112"/>
      <c r="D259" s="4"/>
    </row>
    <row r="260" spans="1:4" ht="13">
      <c r="A260" s="10"/>
      <c r="B260" s="112"/>
      <c r="D260" s="4"/>
    </row>
    <row r="261" spans="1:4" ht="13">
      <c r="A261" s="10"/>
      <c r="B261" s="112"/>
      <c r="D261" s="4"/>
    </row>
    <row r="262" spans="1:4" ht="13">
      <c r="A262" s="10"/>
      <c r="B262" s="112"/>
      <c r="D262" s="4"/>
    </row>
    <row r="263" spans="1:4" ht="13">
      <c r="A263" s="10"/>
      <c r="B263" s="112"/>
      <c r="D263" s="4"/>
    </row>
    <row r="264" spans="1:4" ht="13">
      <c r="A264" s="10"/>
      <c r="B264" s="112"/>
      <c r="D264" s="4"/>
    </row>
    <row r="265" spans="1:4" ht="13">
      <c r="A265" s="10"/>
      <c r="B265" s="112"/>
      <c r="D265" s="4"/>
    </row>
    <row r="266" spans="1:4" ht="13">
      <c r="A266" s="10"/>
      <c r="B266" s="112"/>
      <c r="D266" s="4"/>
    </row>
    <row r="267" spans="1:4" ht="13">
      <c r="A267" s="10"/>
      <c r="B267" s="112"/>
      <c r="D267" s="4"/>
    </row>
    <row r="268" spans="1:4" ht="13">
      <c r="A268" s="10"/>
      <c r="B268" s="112"/>
      <c r="D268" s="4"/>
    </row>
    <row r="269" spans="1:4" ht="13">
      <c r="A269" s="10"/>
      <c r="B269" s="112"/>
      <c r="D269" s="4"/>
    </row>
    <row r="270" spans="1:4" ht="13">
      <c r="A270" s="10"/>
      <c r="B270" s="112"/>
      <c r="D270" s="4"/>
    </row>
    <row r="271" spans="1:4" ht="13">
      <c r="A271" s="10"/>
      <c r="B271" s="112"/>
      <c r="D271" s="4"/>
    </row>
    <row r="272" spans="1:4" ht="13">
      <c r="A272" s="10"/>
      <c r="B272" s="112"/>
      <c r="D272" s="4"/>
    </row>
    <row r="273" spans="1:4" ht="13">
      <c r="A273" s="10"/>
      <c r="B273" s="112"/>
      <c r="D273" s="4"/>
    </row>
    <row r="274" spans="1:4" ht="13">
      <c r="A274" s="10"/>
      <c r="B274" s="112"/>
      <c r="D274" s="4"/>
    </row>
    <row r="275" spans="1:4" ht="13">
      <c r="A275" s="10"/>
      <c r="B275" s="112"/>
      <c r="D275" s="4"/>
    </row>
    <row r="276" spans="1:4" ht="13">
      <c r="A276" s="10"/>
      <c r="B276" s="112"/>
      <c r="D276" s="4"/>
    </row>
    <row r="277" spans="1:4" ht="13">
      <c r="A277" s="10"/>
      <c r="B277" s="112"/>
      <c r="D277" s="4"/>
    </row>
    <row r="278" spans="1:4" ht="13">
      <c r="A278" s="10"/>
      <c r="B278" s="112"/>
      <c r="D278" s="4"/>
    </row>
    <row r="279" spans="1:4" ht="13">
      <c r="A279" s="10"/>
      <c r="B279" s="112"/>
      <c r="D279" s="4"/>
    </row>
    <row r="280" spans="1:4" ht="13">
      <c r="A280" s="10"/>
      <c r="B280" s="112"/>
      <c r="D280" s="4"/>
    </row>
    <row r="281" spans="1:4" ht="13">
      <c r="A281" s="10"/>
      <c r="B281" s="112"/>
      <c r="D281" s="4"/>
    </row>
    <row r="282" spans="1:4" ht="13">
      <c r="A282" s="10"/>
      <c r="B282" s="112"/>
      <c r="D282" s="4"/>
    </row>
    <row r="283" spans="1:4" ht="13">
      <c r="A283" s="10"/>
      <c r="B283" s="112"/>
      <c r="D283" s="4"/>
    </row>
    <row r="284" spans="1:4" ht="13">
      <c r="A284" s="10"/>
      <c r="B284" s="112"/>
      <c r="D284" s="4"/>
    </row>
    <row r="285" spans="1:4" ht="13">
      <c r="A285" s="10"/>
      <c r="B285" s="112"/>
      <c r="D285" s="4"/>
    </row>
    <row r="286" spans="1:4" ht="13">
      <c r="A286" s="10"/>
      <c r="B286" s="112"/>
      <c r="D286" s="4"/>
    </row>
    <row r="287" spans="1:4" ht="13">
      <c r="A287" s="10"/>
      <c r="B287" s="112"/>
      <c r="D287" s="4"/>
    </row>
    <row r="288" spans="1:4" ht="13">
      <c r="A288" s="10"/>
      <c r="B288" s="112"/>
      <c r="D288" s="4"/>
    </row>
    <row r="289" spans="1:4" ht="13">
      <c r="A289" s="10"/>
      <c r="B289" s="112"/>
      <c r="D289" s="4"/>
    </row>
    <row r="290" spans="1:4" ht="13">
      <c r="A290" s="10"/>
      <c r="B290" s="112"/>
      <c r="D290" s="4"/>
    </row>
    <row r="291" spans="1:4" ht="13">
      <c r="A291" s="10"/>
      <c r="B291" s="112"/>
      <c r="D291" s="4"/>
    </row>
    <row r="292" spans="1:4" ht="13">
      <c r="A292" s="10"/>
      <c r="B292" s="112"/>
      <c r="D292" s="4"/>
    </row>
    <row r="293" spans="1:4" ht="13">
      <c r="A293" s="10"/>
      <c r="B293" s="112"/>
      <c r="D293" s="4"/>
    </row>
    <row r="294" spans="1:4" ht="13">
      <c r="A294" s="10"/>
      <c r="B294" s="112"/>
      <c r="D294" s="4"/>
    </row>
    <row r="295" spans="1:4" ht="13">
      <c r="A295" s="10"/>
      <c r="B295" s="112"/>
      <c r="D295" s="4"/>
    </row>
    <row r="296" spans="1:4" ht="13">
      <c r="A296" s="10"/>
      <c r="B296" s="112"/>
      <c r="D296" s="4"/>
    </row>
    <row r="297" spans="1:4" ht="13">
      <c r="A297" s="10"/>
      <c r="B297" s="112"/>
      <c r="D297" s="4"/>
    </row>
    <row r="298" spans="1:4" ht="13">
      <c r="A298" s="10"/>
      <c r="B298" s="112"/>
      <c r="D298" s="4"/>
    </row>
    <row r="299" spans="1:4" ht="13">
      <c r="A299" s="10"/>
      <c r="B299" s="112"/>
      <c r="D299" s="4"/>
    </row>
    <row r="300" spans="1:4" ht="13">
      <c r="A300" s="10"/>
      <c r="B300" s="112"/>
      <c r="D300" s="4"/>
    </row>
    <row r="301" spans="1:4" ht="13">
      <c r="A301" s="10"/>
      <c r="B301" s="112"/>
      <c r="D301" s="4"/>
    </row>
    <row r="302" spans="1:4" ht="13">
      <c r="A302" s="10"/>
      <c r="B302" s="112"/>
      <c r="D302" s="4"/>
    </row>
    <row r="303" spans="1:4" ht="13">
      <c r="A303" s="10"/>
      <c r="B303" s="112"/>
      <c r="D303" s="4"/>
    </row>
    <row r="304" spans="1:4" ht="13">
      <c r="A304" s="10"/>
      <c r="B304" s="112"/>
      <c r="D304" s="4"/>
    </row>
    <row r="305" spans="1:4" ht="13">
      <c r="A305" s="10"/>
      <c r="B305" s="112"/>
      <c r="D305" s="4"/>
    </row>
    <row r="306" spans="1:4" ht="13">
      <c r="A306" s="10"/>
      <c r="B306" s="112"/>
      <c r="D306" s="4"/>
    </row>
    <row r="307" spans="1:4" ht="13">
      <c r="A307" s="10"/>
      <c r="B307" s="112"/>
      <c r="D307" s="4"/>
    </row>
    <row r="308" spans="1:4" ht="13">
      <c r="A308" s="10"/>
      <c r="B308" s="112"/>
      <c r="D308" s="4"/>
    </row>
    <row r="309" spans="1:4" ht="13">
      <c r="A309" s="10"/>
      <c r="B309" s="112"/>
      <c r="D309" s="4"/>
    </row>
    <row r="310" spans="1:4" ht="13">
      <c r="A310" s="10"/>
      <c r="B310" s="112"/>
      <c r="D310" s="4"/>
    </row>
    <row r="311" spans="1:4" ht="13">
      <c r="A311" s="10"/>
      <c r="B311" s="112"/>
      <c r="D311" s="4"/>
    </row>
    <row r="312" spans="1:4" ht="13">
      <c r="A312" s="10"/>
      <c r="B312" s="112"/>
      <c r="D312" s="4"/>
    </row>
    <row r="313" spans="1:4" ht="13">
      <c r="A313" s="10"/>
      <c r="B313" s="112"/>
      <c r="D313" s="4"/>
    </row>
    <row r="314" spans="1:4" ht="13">
      <c r="A314" s="10"/>
      <c r="B314" s="112"/>
      <c r="D314" s="4"/>
    </row>
    <row r="315" spans="1:4" ht="13">
      <c r="A315" s="10"/>
      <c r="B315" s="112"/>
      <c r="D315" s="4"/>
    </row>
    <row r="316" spans="1:4" ht="13">
      <c r="A316" s="10"/>
      <c r="B316" s="112"/>
      <c r="D316" s="4"/>
    </row>
    <row r="317" spans="1:4" ht="13">
      <c r="A317" s="10"/>
      <c r="B317" s="112"/>
      <c r="D317" s="4"/>
    </row>
    <row r="318" spans="1:4" ht="13">
      <c r="A318" s="10"/>
      <c r="B318" s="112"/>
      <c r="D318" s="4"/>
    </row>
    <row r="319" spans="1:4" ht="13">
      <c r="A319" s="10"/>
      <c r="B319" s="112"/>
      <c r="D319" s="4"/>
    </row>
    <row r="320" spans="1:4" ht="13">
      <c r="A320" s="10"/>
      <c r="B320" s="112"/>
      <c r="D320" s="4"/>
    </row>
    <row r="321" spans="1:4" ht="13">
      <c r="A321" s="10"/>
      <c r="B321" s="112"/>
      <c r="D321" s="4"/>
    </row>
    <row r="322" spans="1:4" ht="13">
      <c r="A322" s="10"/>
      <c r="B322" s="112"/>
      <c r="D322" s="4"/>
    </row>
    <row r="323" spans="1:4" ht="13">
      <c r="A323" s="10"/>
      <c r="B323" s="112"/>
      <c r="D323" s="4"/>
    </row>
    <row r="324" spans="1:4" ht="13">
      <c r="A324" s="10"/>
      <c r="B324" s="112"/>
      <c r="D324" s="4"/>
    </row>
    <row r="325" spans="1:4" ht="13">
      <c r="A325" s="10"/>
      <c r="B325" s="112"/>
      <c r="D325" s="4"/>
    </row>
    <row r="326" spans="1:4" ht="13">
      <c r="A326" s="10"/>
      <c r="B326" s="112"/>
      <c r="D326" s="4"/>
    </row>
    <row r="327" spans="1:4" ht="13">
      <c r="A327" s="10"/>
      <c r="B327" s="112"/>
      <c r="D327" s="4"/>
    </row>
    <row r="328" spans="1:4" ht="13">
      <c r="A328" s="10"/>
      <c r="B328" s="112"/>
      <c r="D328" s="4"/>
    </row>
    <row r="329" spans="1:4" ht="13">
      <c r="A329" s="10"/>
      <c r="B329" s="112"/>
      <c r="D329" s="4"/>
    </row>
    <row r="330" spans="1:4" ht="13">
      <c r="A330" s="10"/>
      <c r="B330" s="112"/>
      <c r="D330" s="4"/>
    </row>
    <row r="331" spans="1:4" ht="13">
      <c r="A331" s="10"/>
      <c r="B331" s="112"/>
      <c r="D331" s="4"/>
    </row>
    <row r="332" spans="1:4" ht="13">
      <c r="A332" s="10"/>
      <c r="B332" s="112"/>
      <c r="D332" s="4"/>
    </row>
    <row r="333" spans="1:4" ht="13">
      <c r="A333" s="10"/>
      <c r="B333" s="112"/>
      <c r="D333" s="4"/>
    </row>
    <row r="334" spans="1:4" ht="13">
      <c r="A334" s="10"/>
      <c r="B334" s="112"/>
      <c r="D334" s="4"/>
    </row>
    <row r="335" spans="1:4" ht="13">
      <c r="A335" s="10"/>
      <c r="B335" s="112"/>
      <c r="D335" s="4"/>
    </row>
    <row r="336" spans="1:4" ht="13">
      <c r="A336" s="10"/>
      <c r="B336" s="112"/>
      <c r="D336" s="4"/>
    </row>
    <row r="337" spans="1:4" ht="13">
      <c r="A337" s="10"/>
      <c r="B337" s="112"/>
      <c r="D337" s="4"/>
    </row>
    <row r="338" spans="1:4" ht="13">
      <c r="A338" s="10"/>
      <c r="B338" s="112"/>
      <c r="D338" s="4"/>
    </row>
    <row r="339" spans="1:4" ht="13">
      <c r="A339" s="10"/>
      <c r="B339" s="112"/>
      <c r="D339" s="4"/>
    </row>
    <row r="340" spans="1:4" ht="13">
      <c r="A340" s="10"/>
      <c r="B340" s="112"/>
      <c r="D340" s="4"/>
    </row>
    <row r="341" spans="1:4" ht="13">
      <c r="A341" s="10"/>
      <c r="B341" s="112"/>
      <c r="D341" s="4"/>
    </row>
    <row r="342" spans="1:4" ht="13">
      <c r="A342" s="10"/>
      <c r="B342" s="112"/>
      <c r="D342" s="4"/>
    </row>
    <row r="343" spans="1:4" ht="13">
      <c r="A343" s="10"/>
      <c r="B343" s="112"/>
      <c r="D343" s="4"/>
    </row>
    <row r="344" spans="1:4" ht="13">
      <c r="A344" s="10"/>
      <c r="B344" s="112"/>
      <c r="D344" s="4"/>
    </row>
    <row r="345" spans="1:4" ht="13">
      <c r="A345" s="10"/>
      <c r="B345" s="112"/>
      <c r="D345" s="4"/>
    </row>
    <row r="346" spans="1:4" ht="13">
      <c r="A346" s="10"/>
      <c r="B346" s="112"/>
      <c r="D346" s="4"/>
    </row>
    <row r="347" spans="1:4" ht="13">
      <c r="A347" s="10"/>
      <c r="B347" s="112"/>
      <c r="D347" s="4"/>
    </row>
    <row r="348" spans="1:4" ht="13">
      <c r="A348" s="10"/>
      <c r="B348" s="112"/>
      <c r="D348" s="4"/>
    </row>
    <row r="349" spans="1:4" ht="13">
      <c r="A349" s="10"/>
      <c r="B349" s="112"/>
      <c r="D349" s="4"/>
    </row>
    <row r="350" spans="1:4" ht="13">
      <c r="A350" s="10"/>
      <c r="B350" s="112"/>
      <c r="D350" s="4"/>
    </row>
    <row r="351" spans="1:4" ht="13">
      <c r="A351" s="10"/>
      <c r="B351" s="112"/>
      <c r="D351" s="4"/>
    </row>
    <row r="352" spans="1:4" ht="13">
      <c r="A352" s="10"/>
      <c r="B352" s="112"/>
      <c r="D352" s="4"/>
    </row>
    <row r="353" spans="1:4" ht="13">
      <c r="A353" s="10"/>
      <c r="B353" s="112"/>
      <c r="D353" s="4"/>
    </row>
    <row r="354" spans="1:4" ht="13">
      <c r="A354" s="10"/>
      <c r="B354" s="112"/>
      <c r="D354" s="4"/>
    </row>
    <row r="355" spans="1:4" ht="13">
      <c r="A355" s="10"/>
      <c r="B355" s="112"/>
      <c r="D355" s="4"/>
    </row>
    <row r="356" spans="1:4" ht="13">
      <c r="A356" s="10"/>
      <c r="B356" s="112"/>
      <c r="D356" s="4"/>
    </row>
    <row r="357" spans="1:4" ht="13">
      <c r="A357" s="10"/>
      <c r="B357" s="112"/>
      <c r="D357" s="4"/>
    </row>
    <row r="358" spans="1:4" ht="13">
      <c r="A358" s="10"/>
      <c r="B358" s="112"/>
      <c r="D358" s="4"/>
    </row>
    <row r="359" spans="1:4" ht="13">
      <c r="A359" s="10"/>
      <c r="B359" s="112"/>
      <c r="D359" s="4"/>
    </row>
    <row r="360" spans="1:4" ht="13">
      <c r="A360" s="10"/>
      <c r="B360" s="112"/>
      <c r="D360" s="4"/>
    </row>
    <row r="361" spans="1:4" ht="13">
      <c r="A361" s="10"/>
      <c r="B361" s="112"/>
      <c r="D361" s="4"/>
    </row>
    <row r="362" spans="1:4" ht="13">
      <c r="A362" s="10"/>
      <c r="B362" s="112"/>
      <c r="D362" s="4"/>
    </row>
    <row r="363" spans="1:4" ht="13">
      <c r="A363" s="10"/>
      <c r="B363" s="112"/>
      <c r="D363" s="4"/>
    </row>
    <row r="364" spans="1:4" ht="13">
      <c r="A364" s="10"/>
      <c r="B364" s="112"/>
      <c r="D364" s="4"/>
    </row>
    <row r="365" spans="1:4" ht="13">
      <c r="A365" s="10"/>
      <c r="B365" s="112"/>
      <c r="D365" s="4"/>
    </row>
    <row r="366" spans="1:4" ht="13">
      <c r="A366" s="10"/>
      <c r="B366" s="112"/>
      <c r="D366" s="4"/>
    </row>
    <row r="367" spans="1:4" ht="13">
      <c r="A367" s="10"/>
      <c r="B367" s="112"/>
      <c r="D367" s="4"/>
    </row>
    <row r="368" spans="1:4" ht="13">
      <c r="A368" s="10"/>
      <c r="B368" s="112"/>
      <c r="D368" s="4"/>
    </row>
    <row r="369" spans="1:4" ht="13">
      <c r="A369" s="10"/>
      <c r="B369" s="112"/>
      <c r="D369" s="4"/>
    </row>
    <row r="370" spans="1:4" ht="13">
      <c r="A370" s="10"/>
      <c r="B370" s="112"/>
      <c r="D370" s="4"/>
    </row>
    <row r="371" spans="1:4" ht="13">
      <c r="A371" s="10"/>
      <c r="B371" s="112"/>
      <c r="D371" s="4"/>
    </row>
    <row r="372" spans="1:4" ht="13">
      <c r="A372" s="10"/>
      <c r="B372" s="112"/>
      <c r="D372" s="4"/>
    </row>
    <row r="373" spans="1:4" ht="13">
      <c r="A373" s="10"/>
      <c r="B373" s="112"/>
      <c r="D373" s="4"/>
    </row>
    <row r="374" spans="1:4" ht="13">
      <c r="A374" s="10"/>
      <c r="B374" s="112"/>
      <c r="D374" s="4"/>
    </row>
    <row r="375" spans="1:4" ht="13">
      <c r="A375" s="10"/>
      <c r="B375" s="112"/>
      <c r="D375" s="4"/>
    </row>
    <row r="376" spans="1:4" ht="13">
      <c r="A376" s="10"/>
      <c r="B376" s="112"/>
      <c r="D376" s="4"/>
    </row>
    <row r="377" spans="1:4" ht="13">
      <c r="A377" s="10"/>
      <c r="B377" s="112"/>
      <c r="D377" s="4"/>
    </row>
    <row r="378" spans="1:4" ht="13">
      <c r="A378" s="10"/>
      <c r="B378" s="112"/>
      <c r="D378" s="4"/>
    </row>
    <row r="379" spans="1:4" ht="13">
      <c r="A379" s="10"/>
      <c r="B379" s="112"/>
      <c r="D379" s="4"/>
    </row>
    <row r="380" spans="1:4" ht="13">
      <c r="A380" s="10"/>
      <c r="B380" s="112"/>
      <c r="D380" s="4"/>
    </row>
    <row r="381" spans="1:4" ht="13">
      <c r="A381" s="10"/>
      <c r="B381" s="112"/>
      <c r="D381" s="4"/>
    </row>
    <row r="382" spans="1:4" ht="13">
      <c r="A382" s="10"/>
      <c r="B382" s="112"/>
      <c r="D382" s="4"/>
    </row>
    <row r="383" spans="1:4" ht="13">
      <c r="A383" s="10"/>
      <c r="B383" s="112"/>
      <c r="D383" s="4"/>
    </row>
    <row r="384" spans="1:4" ht="13">
      <c r="A384" s="10"/>
      <c r="B384" s="112"/>
      <c r="D384" s="4"/>
    </row>
    <row r="385" spans="1:4" ht="13">
      <c r="A385" s="10"/>
      <c r="B385" s="112"/>
      <c r="D385" s="4"/>
    </row>
    <row r="386" spans="1:4" ht="13">
      <c r="A386" s="10"/>
      <c r="B386" s="112"/>
      <c r="D386" s="4"/>
    </row>
    <row r="387" spans="1:4" ht="13">
      <c r="A387" s="10"/>
      <c r="B387" s="112"/>
      <c r="D387" s="4"/>
    </row>
    <row r="388" spans="1:4" ht="13">
      <c r="A388" s="10"/>
      <c r="B388" s="112"/>
      <c r="D388" s="4"/>
    </row>
    <row r="389" spans="1:4" ht="13">
      <c r="A389" s="10"/>
      <c r="B389" s="112"/>
      <c r="D389" s="4"/>
    </row>
    <row r="390" spans="1:4" ht="13">
      <c r="A390" s="10"/>
      <c r="B390" s="112"/>
      <c r="D390" s="4"/>
    </row>
    <row r="391" spans="1:4" ht="13">
      <c r="A391" s="10"/>
      <c r="B391" s="112"/>
      <c r="D391" s="4"/>
    </row>
    <row r="392" spans="1:4" ht="13">
      <c r="A392" s="10"/>
      <c r="B392" s="112"/>
      <c r="D392" s="4"/>
    </row>
    <row r="393" spans="1:4" ht="13">
      <c r="A393" s="10"/>
      <c r="B393" s="112"/>
      <c r="D393" s="4"/>
    </row>
    <row r="394" spans="1:4" ht="13">
      <c r="A394" s="10"/>
      <c r="B394" s="112"/>
      <c r="D394" s="4"/>
    </row>
    <row r="395" spans="1:4" ht="13">
      <c r="A395" s="10"/>
      <c r="B395" s="112"/>
      <c r="D395" s="4"/>
    </row>
    <row r="396" spans="1:4" ht="13">
      <c r="A396" s="10"/>
      <c r="B396" s="112"/>
      <c r="D396" s="4"/>
    </row>
    <row r="397" spans="1:4" ht="13">
      <c r="A397" s="10"/>
      <c r="B397" s="112"/>
      <c r="D397" s="4"/>
    </row>
    <row r="398" spans="1:4" ht="13">
      <c r="A398" s="10"/>
      <c r="B398" s="112"/>
      <c r="D398" s="4"/>
    </row>
    <row r="399" spans="1:4" ht="13">
      <c r="A399" s="10"/>
      <c r="B399" s="112"/>
      <c r="D399" s="4"/>
    </row>
    <row r="400" spans="1:4" ht="13">
      <c r="A400" s="10"/>
      <c r="B400" s="112"/>
      <c r="D400" s="4"/>
    </row>
    <row r="401" spans="1:4" ht="13">
      <c r="A401" s="10"/>
      <c r="B401" s="112"/>
      <c r="D401" s="4"/>
    </row>
    <row r="402" spans="1:4" ht="13">
      <c r="A402" s="10"/>
      <c r="B402" s="112"/>
      <c r="D402" s="4"/>
    </row>
    <row r="403" spans="1:4" ht="13">
      <c r="A403" s="10"/>
      <c r="B403" s="112"/>
      <c r="D403" s="4"/>
    </row>
    <row r="404" spans="1:4" ht="13">
      <c r="A404" s="10"/>
      <c r="B404" s="112"/>
      <c r="D404" s="4"/>
    </row>
    <row r="405" spans="1:4" ht="13">
      <c r="A405" s="10"/>
      <c r="B405" s="112"/>
      <c r="D405" s="4"/>
    </row>
    <row r="406" spans="1:4" ht="13">
      <c r="A406" s="10"/>
      <c r="B406" s="112"/>
      <c r="D406" s="4"/>
    </row>
    <row r="407" spans="1:4" ht="13">
      <c r="A407" s="10"/>
      <c r="B407" s="112"/>
      <c r="D407" s="4"/>
    </row>
    <row r="408" spans="1:4" ht="13">
      <c r="A408" s="10"/>
      <c r="B408" s="112"/>
      <c r="D408" s="4"/>
    </row>
    <row r="409" spans="1:4" ht="13">
      <c r="A409" s="10"/>
      <c r="B409" s="112"/>
      <c r="D409" s="4"/>
    </row>
    <row r="410" spans="1:4" ht="13">
      <c r="A410" s="10"/>
      <c r="B410" s="112"/>
      <c r="D410" s="4"/>
    </row>
    <row r="411" spans="1:4" ht="13">
      <c r="A411" s="10"/>
      <c r="B411" s="112"/>
      <c r="D411" s="4"/>
    </row>
    <row r="412" spans="1:4" ht="13">
      <c r="A412" s="10"/>
      <c r="B412" s="112"/>
      <c r="D412" s="4"/>
    </row>
    <row r="413" spans="1:4" ht="13">
      <c r="A413" s="10"/>
      <c r="B413" s="112"/>
      <c r="D413" s="4"/>
    </row>
    <row r="414" spans="1:4" ht="13">
      <c r="A414" s="10"/>
      <c r="B414" s="112"/>
      <c r="D414" s="4"/>
    </row>
    <row r="415" spans="1:4" ht="13">
      <c r="A415" s="10"/>
      <c r="B415" s="112"/>
      <c r="D415" s="4"/>
    </row>
    <row r="416" spans="1:4" ht="13">
      <c r="A416" s="10"/>
      <c r="B416" s="112"/>
      <c r="D416" s="4"/>
    </row>
    <row r="417" spans="1:4" ht="13">
      <c r="A417" s="10"/>
      <c r="B417" s="112"/>
      <c r="D417" s="4"/>
    </row>
    <row r="418" spans="1:4" ht="13">
      <c r="A418" s="10"/>
      <c r="B418" s="112"/>
      <c r="D418" s="4"/>
    </row>
    <row r="419" spans="1:4" ht="13">
      <c r="A419" s="10"/>
      <c r="B419" s="112"/>
      <c r="D419" s="4"/>
    </row>
    <row r="420" spans="1:4" ht="13">
      <c r="A420" s="10"/>
      <c r="B420" s="112"/>
      <c r="D420" s="4"/>
    </row>
    <row r="421" spans="1:4" ht="13">
      <c r="A421" s="10"/>
      <c r="B421" s="112"/>
      <c r="D421" s="4"/>
    </row>
    <row r="422" spans="1:4" ht="13">
      <c r="A422" s="10"/>
      <c r="B422" s="112"/>
      <c r="D422" s="4"/>
    </row>
    <row r="423" spans="1:4" ht="13">
      <c r="A423" s="10"/>
      <c r="B423" s="112"/>
      <c r="D423" s="4"/>
    </row>
    <row r="424" spans="1:4" ht="13">
      <c r="A424" s="10"/>
      <c r="B424" s="112"/>
      <c r="D424" s="4"/>
    </row>
    <row r="425" spans="1:4" ht="13">
      <c r="A425" s="10"/>
      <c r="B425" s="112"/>
      <c r="D425" s="4"/>
    </row>
    <row r="426" spans="1:4" ht="13">
      <c r="A426" s="10"/>
      <c r="B426" s="112"/>
      <c r="D426" s="4"/>
    </row>
    <row r="427" spans="1:4" ht="13">
      <c r="A427" s="10"/>
      <c r="B427" s="112"/>
      <c r="D427" s="4"/>
    </row>
    <row r="428" spans="1:4" ht="13">
      <c r="A428" s="10"/>
      <c r="B428" s="112"/>
      <c r="D428" s="4"/>
    </row>
    <row r="429" spans="1:4" ht="13">
      <c r="A429" s="10"/>
      <c r="B429" s="112"/>
      <c r="D429" s="4"/>
    </row>
    <row r="430" spans="1:4" ht="13">
      <c r="A430" s="10"/>
      <c r="B430" s="112"/>
      <c r="D430" s="4"/>
    </row>
    <row r="431" spans="1:4" ht="13">
      <c r="A431" s="10"/>
      <c r="B431" s="112"/>
      <c r="D431" s="4"/>
    </row>
    <row r="432" spans="1:4" ht="13">
      <c r="A432" s="10"/>
      <c r="B432" s="112"/>
      <c r="D432" s="4"/>
    </row>
    <row r="433" spans="1:4" ht="13">
      <c r="A433" s="10"/>
      <c r="B433" s="112"/>
      <c r="D433" s="4"/>
    </row>
    <row r="434" spans="1:4" ht="13">
      <c r="A434" s="10"/>
      <c r="B434" s="112"/>
      <c r="D434" s="4"/>
    </row>
    <row r="435" spans="1:4" ht="13">
      <c r="A435" s="10"/>
      <c r="B435" s="112"/>
      <c r="D435" s="4"/>
    </row>
    <row r="436" spans="1:4" ht="13">
      <c r="A436" s="10"/>
      <c r="B436" s="112"/>
      <c r="D436" s="4"/>
    </row>
    <row r="437" spans="1:4" ht="13">
      <c r="A437" s="10"/>
      <c r="B437" s="112"/>
      <c r="D437" s="4"/>
    </row>
    <row r="438" spans="1:4" ht="13">
      <c r="A438" s="10"/>
      <c r="B438" s="112"/>
      <c r="D438" s="4"/>
    </row>
    <row r="439" spans="1:4" ht="13">
      <c r="A439" s="10"/>
      <c r="B439" s="112"/>
      <c r="D439" s="4"/>
    </row>
    <row r="440" spans="1:4" ht="13">
      <c r="A440" s="10"/>
      <c r="B440" s="112"/>
      <c r="D440" s="4"/>
    </row>
    <row r="441" spans="1:4" ht="13">
      <c r="A441" s="10"/>
      <c r="B441" s="112"/>
      <c r="D441" s="4"/>
    </row>
    <row r="442" spans="1:4" ht="13">
      <c r="A442" s="10"/>
      <c r="B442" s="112"/>
      <c r="D442" s="4"/>
    </row>
    <row r="443" spans="1:4" ht="13">
      <c r="A443" s="10"/>
      <c r="B443" s="112"/>
      <c r="D443" s="4"/>
    </row>
    <row r="444" spans="1:4" ht="13">
      <c r="A444" s="10"/>
      <c r="B444" s="112"/>
      <c r="D444" s="4"/>
    </row>
    <row r="445" spans="1:4" ht="13">
      <c r="A445" s="10"/>
      <c r="B445" s="112"/>
      <c r="D445" s="4"/>
    </row>
    <row r="446" spans="1:4" ht="13">
      <c r="A446" s="10"/>
      <c r="B446" s="112"/>
      <c r="D446" s="4"/>
    </row>
    <row r="447" spans="1:4" ht="13">
      <c r="A447" s="10"/>
      <c r="B447" s="112"/>
      <c r="D447" s="4"/>
    </row>
    <row r="448" spans="1:4" ht="13">
      <c r="A448" s="10"/>
      <c r="B448" s="112"/>
      <c r="D448" s="4"/>
    </row>
    <row r="449" spans="1:4" ht="13">
      <c r="A449" s="10"/>
      <c r="B449" s="112"/>
      <c r="D449" s="4"/>
    </row>
    <row r="450" spans="1:4" ht="13">
      <c r="A450" s="10"/>
      <c r="B450" s="112"/>
      <c r="D450" s="4"/>
    </row>
    <row r="451" spans="1:4" ht="13">
      <c r="A451" s="10"/>
      <c r="B451" s="112"/>
      <c r="D451" s="4"/>
    </row>
    <row r="452" spans="1:4" ht="13">
      <c r="A452" s="10"/>
      <c r="B452" s="112"/>
      <c r="D452" s="4"/>
    </row>
    <row r="453" spans="1:4" ht="13">
      <c r="A453" s="10"/>
      <c r="B453" s="112"/>
      <c r="D453" s="4"/>
    </row>
    <row r="454" spans="1:4" ht="13">
      <c r="A454" s="10"/>
      <c r="B454" s="112"/>
      <c r="D454" s="4"/>
    </row>
    <row r="455" spans="1:4" ht="13">
      <c r="A455" s="10"/>
      <c r="B455" s="112"/>
      <c r="D455" s="4"/>
    </row>
    <row r="456" spans="1:4" ht="13">
      <c r="A456" s="10"/>
      <c r="B456" s="112"/>
      <c r="D456" s="4"/>
    </row>
    <row r="457" spans="1:4" ht="13">
      <c r="A457" s="10"/>
      <c r="B457" s="112"/>
      <c r="D457" s="4"/>
    </row>
    <row r="458" spans="1:4" ht="13">
      <c r="A458" s="10"/>
      <c r="B458" s="112"/>
      <c r="D458" s="4"/>
    </row>
    <row r="459" spans="1:4" ht="13">
      <c r="A459" s="10"/>
      <c r="B459" s="112"/>
      <c r="D459" s="4"/>
    </row>
    <row r="460" spans="1:4" ht="13">
      <c r="A460" s="10"/>
      <c r="B460" s="112"/>
      <c r="D460" s="4"/>
    </row>
    <row r="461" spans="1:4" ht="13">
      <c r="A461" s="10"/>
      <c r="B461" s="112"/>
      <c r="D461" s="4"/>
    </row>
    <row r="462" spans="1:4" ht="13">
      <c r="A462" s="10"/>
      <c r="B462" s="112"/>
      <c r="D462" s="4"/>
    </row>
    <row r="463" spans="1:4" ht="13">
      <c r="A463" s="10"/>
      <c r="B463" s="112"/>
      <c r="D463" s="4"/>
    </row>
    <row r="464" spans="1:4" ht="13">
      <c r="A464" s="10"/>
      <c r="B464" s="112"/>
      <c r="D464" s="4"/>
    </row>
    <row r="465" spans="1:4" ht="13">
      <c r="A465" s="10"/>
      <c r="B465" s="112"/>
      <c r="D465" s="4"/>
    </row>
    <row r="466" spans="1:4" ht="13">
      <c r="A466" s="10"/>
      <c r="B466" s="112"/>
      <c r="D466" s="4"/>
    </row>
    <row r="467" spans="1:4" ht="13">
      <c r="A467" s="10"/>
      <c r="B467" s="112"/>
      <c r="D467" s="4"/>
    </row>
    <row r="468" spans="1:4" ht="13">
      <c r="A468" s="10"/>
      <c r="B468" s="112"/>
      <c r="D468" s="4"/>
    </row>
    <row r="469" spans="1:4" ht="13">
      <c r="A469" s="10"/>
      <c r="B469" s="112"/>
      <c r="D469" s="4"/>
    </row>
    <row r="470" spans="1:4" ht="13">
      <c r="A470" s="10"/>
      <c r="B470" s="112"/>
      <c r="D470" s="4"/>
    </row>
    <row r="471" spans="1:4" ht="13">
      <c r="A471" s="10"/>
      <c r="B471" s="112"/>
      <c r="D471" s="4"/>
    </row>
    <row r="472" spans="1:4" ht="13">
      <c r="A472" s="10"/>
      <c r="B472" s="112"/>
      <c r="D472" s="4"/>
    </row>
    <row r="473" spans="1:4" ht="13">
      <c r="A473" s="10"/>
      <c r="B473" s="112"/>
      <c r="D473" s="4"/>
    </row>
    <row r="474" spans="1:4" ht="13">
      <c r="A474" s="10"/>
      <c r="B474" s="112"/>
      <c r="D474" s="4"/>
    </row>
    <row r="475" spans="1:4" ht="13">
      <c r="A475" s="10"/>
      <c r="B475" s="112"/>
      <c r="D475" s="4"/>
    </row>
    <row r="476" spans="1:4" ht="13">
      <c r="A476" s="10"/>
      <c r="B476" s="112"/>
      <c r="D476" s="4"/>
    </row>
    <row r="477" spans="1:4" ht="13">
      <c r="A477" s="10"/>
      <c r="B477" s="112"/>
      <c r="D477" s="4"/>
    </row>
    <row r="478" spans="1:4" ht="13">
      <c r="A478" s="10"/>
      <c r="B478" s="112"/>
      <c r="D478" s="4"/>
    </row>
    <row r="479" spans="1:4" ht="13">
      <c r="A479" s="10"/>
      <c r="B479" s="112"/>
      <c r="D479" s="4"/>
    </row>
    <row r="480" spans="1:4" ht="13">
      <c r="A480" s="10"/>
      <c r="B480" s="112"/>
      <c r="D480" s="4"/>
    </row>
    <row r="481" spans="1:4" ht="13">
      <c r="A481" s="10"/>
      <c r="B481" s="112"/>
      <c r="D481" s="4"/>
    </row>
    <row r="482" spans="1:4" ht="13">
      <c r="A482" s="10"/>
      <c r="B482" s="112"/>
      <c r="D482" s="4"/>
    </row>
    <row r="483" spans="1:4" ht="13">
      <c r="A483" s="10"/>
      <c r="B483" s="112"/>
      <c r="D483" s="4"/>
    </row>
    <row r="484" spans="1:4" ht="13">
      <c r="A484" s="10"/>
      <c r="B484" s="112"/>
      <c r="D484" s="4"/>
    </row>
    <row r="485" spans="1:4" ht="13">
      <c r="A485" s="10"/>
      <c r="B485" s="112"/>
      <c r="D485" s="4"/>
    </row>
    <row r="486" spans="1:4" ht="13">
      <c r="A486" s="10"/>
      <c r="B486" s="112"/>
      <c r="D486" s="4"/>
    </row>
    <row r="487" spans="1:4" ht="13">
      <c r="A487" s="10"/>
      <c r="B487" s="112"/>
      <c r="D487" s="4"/>
    </row>
    <row r="488" spans="1:4" ht="13">
      <c r="A488" s="10"/>
      <c r="B488" s="112"/>
      <c r="D488" s="4"/>
    </row>
    <row r="489" spans="1:4" ht="13">
      <c r="A489" s="10"/>
      <c r="B489" s="112"/>
      <c r="D489" s="4"/>
    </row>
    <row r="490" spans="1:4" ht="13">
      <c r="A490" s="10"/>
      <c r="B490" s="112"/>
      <c r="D490" s="4"/>
    </row>
    <row r="491" spans="1:4" ht="13">
      <c r="A491" s="10"/>
      <c r="B491" s="112"/>
      <c r="D491" s="4"/>
    </row>
    <row r="492" spans="1:4" ht="13">
      <c r="A492" s="10"/>
      <c r="B492" s="112"/>
      <c r="D492" s="4"/>
    </row>
    <row r="493" spans="1:4" ht="13">
      <c r="A493" s="10"/>
      <c r="B493" s="112"/>
      <c r="D493" s="4"/>
    </row>
    <row r="494" spans="1:4" ht="13">
      <c r="A494" s="10"/>
      <c r="B494" s="112"/>
      <c r="D494" s="4"/>
    </row>
    <row r="495" spans="1:4" ht="13">
      <c r="A495" s="10"/>
      <c r="B495" s="112"/>
      <c r="D495" s="4"/>
    </row>
    <row r="496" spans="1:4" ht="13">
      <c r="A496" s="10"/>
      <c r="B496" s="112"/>
      <c r="D496" s="4"/>
    </row>
    <row r="497" spans="1:4" ht="13">
      <c r="A497" s="10"/>
      <c r="B497" s="112"/>
      <c r="D497" s="4"/>
    </row>
    <row r="498" spans="1:4" ht="13">
      <c r="A498" s="10"/>
      <c r="B498" s="112"/>
      <c r="D498" s="4"/>
    </row>
    <row r="499" spans="1:4" ht="13">
      <c r="A499" s="10"/>
      <c r="B499" s="112"/>
      <c r="D499" s="4"/>
    </row>
    <row r="500" spans="1:4" ht="13">
      <c r="A500" s="10"/>
      <c r="B500" s="112"/>
      <c r="D500" s="4"/>
    </row>
    <row r="501" spans="1:4" ht="13">
      <c r="A501" s="10"/>
      <c r="B501" s="112"/>
      <c r="D501" s="4"/>
    </row>
    <row r="502" spans="1:4" ht="13">
      <c r="A502" s="10"/>
      <c r="B502" s="112"/>
      <c r="D502" s="4"/>
    </row>
    <row r="503" spans="1:4" ht="13">
      <c r="A503" s="10"/>
      <c r="B503" s="112"/>
      <c r="D503" s="4"/>
    </row>
    <row r="504" spans="1:4" ht="13">
      <c r="A504" s="10"/>
      <c r="B504" s="112"/>
      <c r="D504" s="4"/>
    </row>
    <row r="505" spans="1:4" ht="13">
      <c r="A505" s="10"/>
      <c r="B505" s="112"/>
      <c r="D505" s="4"/>
    </row>
    <row r="506" spans="1:4" ht="13">
      <c r="A506" s="10"/>
      <c r="B506" s="112"/>
      <c r="D506" s="4"/>
    </row>
    <row r="507" spans="1:4" ht="13">
      <c r="A507" s="10"/>
      <c r="B507" s="112"/>
      <c r="D507" s="4"/>
    </row>
    <row r="508" spans="1:4" ht="13">
      <c r="A508" s="10"/>
      <c r="B508" s="112"/>
      <c r="D508" s="4"/>
    </row>
    <row r="509" spans="1:4" ht="13">
      <c r="A509" s="10"/>
      <c r="B509" s="112"/>
      <c r="D509" s="4"/>
    </row>
    <row r="510" spans="1:4" ht="13">
      <c r="A510" s="10"/>
      <c r="B510" s="112"/>
      <c r="D510" s="4"/>
    </row>
    <row r="511" spans="1:4" ht="13">
      <c r="A511" s="10"/>
      <c r="B511" s="112"/>
      <c r="D511" s="4"/>
    </row>
    <row r="512" spans="1:4" ht="13">
      <c r="A512" s="10"/>
      <c r="B512" s="112"/>
      <c r="D512" s="4"/>
    </row>
    <row r="513" spans="1:4" ht="13">
      <c r="A513" s="10"/>
      <c r="B513" s="112"/>
      <c r="D513" s="4"/>
    </row>
    <row r="514" spans="1:4" ht="13">
      <c r="A514" s="10"/>
      <c r="B514" s="112"/>
      <c r="D514" s="4"/>
    </row>
    <row r="515" spans="1:4" ht="13">
      <c r="A515" s="10"/>
      <c r="B515" s="112"/>
      <c r="D515" s="4"/>
    </row>
    <row r="516" spans="1:4" ht="13">
      <c r="A516" s="10"/>
      <c r="B516" s="112"/>
      <c r="D516" s="4"/>
    </row>
    <row r="517" spans="1:4" ht="13">
      <c r="A517" s="10"/>
      <c r="B517" s="112"/>
      <c r="D517" s="4"/>
    </row>
    <row r="518" spans="1:4" ht="13">
      <c r="A518" s="10"/>
      <c r="B518" s="112"/>
      <c r="D518" s="4"/>
    </row>
    <row r="519" spans="1:4" ht="13">
      <c r="A519" s="10"/>
      <c r="B519" s="112"/>
      <c r="D519" s="4"/>
    </row>
    <row r="520" spans="1:4" ht="13">
      <c r="A520" s="10"/>
      <c r="B520" s="112"/>
      <c r="D520" s="4"/>
    </row>
    <row r="521" spans="1:4" ht="13">
      <c r="A521" s="10"/>
      <c r="B521" s="112"/>
      <c r="D521" s="4"/>
    </row>
    <row r="522" spans="1:4" ht="13">
      <c r="A522" s="10"/>
      <c r="B522" s="112"/>
      <c r="D522" s="4"/>
    </row>
    <row r="523" spans="1:4" ht="13">
      <c r="A523" s="10"/>
      <c r="B523" s="112"/>
      <c r="D523" s="4"/>
    </row>
    <row r="524" spans="1:4" ht="13">
      <c r="A524" s="10"/>
      <c r="B524" s="112"/>
      <c r="D524" s="4"/>
    </row>
    <row r="525" spans="1:4" ht="13">
      <c r="A525" s="10"/>
      <c r="B525" s="112"/>
      <c r="D525" s="4"/>
    </row>
    <row r="526" spans="1:4" ht="13">
      <c r="A526" s="10"/>
      <c r="B526" s="112"/>
      <c r="D526" s="4"/>
    </row>
    <row r="527" spans="1:4" ht="13">
      <c r="A527" s="10"/>
      <c r="B527" s="112"/>
      <c r="D527" s="4"/>
    </row>
    <row r="528" spans="1:4" ht="13">
      <c r="A528" s="10"/>
      <c r="B528" s="112"/>
      <c r="D528" s="4"/>
    </row>
    <row r="529" spans="1:4" ht="13">
      <c r="A529" s="10"/>
      <c r="B529" s="112"/>
      <c r="D529" s="4"/>
    </row>
    <row r="530" spans="1:4" ht="13">
      <c r="A530" s="10"/>
      <c r="B530" s="112"/>
      <c r="D530" s="4"/>
    </row>
    <row r="531" spans="1:4" ht="13">
      <c r="A531" s="10"/>
      <c r="B531" s="112"/>
      <c r="D531" s="4"/>
    </row>
    <row r="532" spans="1:4" ht="13">
      <c r="A532" s="10"/>
      <c r="B532" s="112"/>
      <c r="D532" s="4"/>
    </row>
    <row r="533" spans="1:4" ht="13">
      <c r="A533" s="10"/>
      <c r="B533" s="112"/>
      <c r="D533" s="4"/>
    </row>
    <row r="534" spans="1:4" ht="13">
      <c r="A534" s="10"/>
      <c r="B534" s="112"/>
      <c r="D534" s="4"/>
    </row>
    <row r="535" spans="1:4" ht="13">
      <c r="A535" s="10"/>
      <c r="B535" s="112"/>
      <c r="D535" s="4"/>
    </row>
    <row r="536" spans="1:4" ht="13">
      <c r="A536" s="10"/>
      <c r="B536" s="112"/>
      <c r="D536" s="4"/>
    </row>
    <row r="537" spans="1:4" ht="13">
      <c r="A537" s="10"/>
      <c r="B537" s="112"/>
      <c r="D537" s="4"/>
    </row>
    <row r="538" spans="1:4" ht="13">
      <c r="A538" s="10"/>
      <c r="B538" s="112"/>
      <c r="D538" s="4"/>
    </row>
    <row r="539" spans="1:4" ht="13">
      <c r="A539" s="10"/>
      <c r="B539" s="112"/>
      <c r="D539" s="4"/>
    </row>
    <row r="540" spans="1:4" ht="13">
      <c r="A540" s="10"/>
      <c r="B540" s="112"/>
      <c r="D540" s="4"/>
    </row>
    <row r="541" spans="1:4" ht="13">
      <c r="A541" s="10"/>
      <c r="B541" s="112"/>
      <c r="D541" s="4"/>
    </row>
    <row r="542" spans="1:4" ht="13">
      <c r="A542" s="10"/>
      <c r="B542" s="112"/>
      <c r="D542" s="4"/>
    </row>
    <row r="543" spans="1:4" ht="13">
      <c r="A543" s="10"/>
      <c r="B543" s="112"/>
      <c r="D543" s="4"/>
    </row>
    <row r="544" spans="1:4" ht="13">
      <c r="A544" s="10"/>
      <c r="B544" s="112"/>
      <c r="D544" s="4"/>
    </row>
    <row r="545" spans="1:4" ht="13">
      <c r="A545" s="10"/>
      <c r="B545" s="112"/>
      <c r="D545" s="4"/>
    </row>
    <row r="546" spans="1:4" ht="13">
      <c r="A546" s="10"/>
      <c r="B546" s="112"/>
      <c r="D546" s="4"/>
    </row>
    <row r="547" spans="1:4" ht="13">
      <c r="A547" s="10"/>
      <c r="B547" s="112"/>
      <c r="D547" s="4"/>
    </row>
    <row r="548" spans="1:4" ht="13">
      <c r="A548" s="10"/>
      <c r="B548" s="112"/>
      <c r="D548" s="4"/>
    </row>
    <row r="549" spans="1:4" ht="13">
      <c r="A549" s="10"/>
      <c r="B549" s="112"/>
      <c r="D549" s="4"/>
    </row>
    <row r="550" spans="1:4" ht="13">
      <c r="A550" s="10"/>
      <c r="B550" s="112"/>
      <c r="D550" s="4"/>
    </row>
    <row r="551" spans="1:4" ht="13">
      <c r="A551" s="10"/>
      <c r="B551" s="112"/>
      <c r="D551" s="4"/>
    </row>
    <row r="552" spans="1:4" ht="13">
      <c r="A552" s="10"/>
      <c r="B552" s="112"/>
      <c r="D552" s="4"/>
    </row>
    <row r="553" spans="1:4" ht="13">
      <c r="A553" s="10"/>
      <c r="B553" s="112"/>
      <c r="D553" s="4"/>
    </row>
    <row r="554" spans="1:4" ht="13">
      <c r="A554" s="10"/>
      <c r="B554" s="112"/>
      <c r="D554" s="4"/>
    </row>
    <row r="555" spans="1:4" ht="13">
      <c r="A555" s="10"/>
      <c r="B555" s="112"/>
      <c r="D555" s="4"/>
    </row>
    <row r="556" spans="1:4" ht="13">
      <c r="A556" s="10"/>
      <c r="B556" s="112"/>
      <c r="D556" s="4"/>
    </row>
    <row r="557" spans="1:4" ht="13">
      <c r="A557" s="10"/>
      <c r="B557" s="112"/>
      <c r="D557" s="4"/>
    </row>
    <row r="558" spans="1:4" ht="13">
      <c r="A558" s="10"/>
      <c r="B558" s="112"/>
      <c r="D558" s="4"/>
    </row>
    <row r="559" spans="1:4" ht="13">
      <c r="A559" s="10"/>
      <c r="B559" s="112"/>
      <c r="D559" s="4"/>
    </row>
    <row r="560" spans="1:4" ht="13">
      <c r="A560" s="10"/>
      <c r="B560" s="112"/>
      <c r="D560" s="4"/>
    </row>
    <row r="561" spans="1:4" ht="13">
      <c r="A561" s="10"/>
      <c r="B561" s="112"/>
      <c r="D561" s="4"/>
    </row>
    <row r="562" spans="1:4" ht="13">
      <c r="A562" s="10"/>
      <c r="B562" s="112"/>
      <c r="D562" s="4"/>
    </row>
    <row r="563" spans="1:4" ht="13">
      <c r="A563" s="10"/>
      <c r="B563" s="112"/>
      <c r="D563" s="4"/>
    </row>
    <row r="564" spans="1:4" ht="13">
      <c r="A564" s="10"/>
      <c r="B564" s="112"/>
      <c r="D564" s="4"/>
    </row>
    <row r="565" spans="1:4" ht="13">
      <c r="A565" s="10"/>
      <c r="B565" s="112"/>
      <c r="D565" s="4"/>
    </row>
    <row r="566" spans="1:4" ht="13">
      <c r="A566" s="10"/>
      <c r="B566" s="112"/>
      <c r="D566" s="4"/>
    </row>
    <row r="567" spans="1:4" ht="13">
      <c r="A567" s="10"/>
      <c r="B567" s="112"/>
      <c r="D567" s="4"/>
    </row>
    <row r="568" spans="1:4" ht="13">
      <c r="A568" s="10"/>
      <c r="B568" s="112"/>
      <c r="D568" s="4"/>
    </row>
    <row r="569" spans="1:4" ht="13">
      <c r="A569" s="10"/>
      <c r="B569" s="112"/>
      <c r="D569" s="4"/>
    </row>
    <row r="570" spans="1:4" ht="13">
      <c r="A570" s="10"/>
      <c r="B570" s="112"/>
      <c r="D570" s="4"/>
    </row>
    <row r="571" spans="1:4" ht="13">
      <c r="A571" s="10"/>
      <c r="B571" s="112"/>
      <c r="D571" s="4"/>
    </row>
    <row r="572" spans="1:4" ht="13">
      <c r="A572" s="10"/>
      <c r="B572" s="112"/>
      <c r="D572" s="4"/>
    </row>
    <row r="573" spans="1:4" ht="13">
      <c r="A573" s="10"/>
      <c r="B573" s="112"/>
      <c r="D573" s="4"/>
    </row>
    <row r="574" spans="1:4" ht="13">
      <c r="A574" s="10"/>
      <c r="B574" s="112"/>
      <c r="D574" s="4"/>
    </row>
    <row r="575" spans="1:4" ht="13">
      <c r="A575" s="10"/>
      <c r="B575" s="112"/>
      <c r="D575" s="4"/>
    </row>
    <row r="576" spans="1:4" ht="13">
      <c r="A576" s="10"/>
      <c r="B576" s="112"/>
      <c r="D576" s="4"/>
    </row>
    <row r="577" spans="1:4" ht="13">
      <c r="A577" s="10"/>
      <c r="B577" s="112"/>
      <c r="D577" s="4"/>
    </row>
    <row r="578" spans="1:4" ht="13">
      <c r="A578" s="10"/>
      <c r="B578" s="112"/>
      <c r="D578" s="4"/>
    </row>
    <row r="579" spans="1:4" ht="13">
      <c r="A579" s="10"/>
      <c r="B579" s="112"/>
      <c r="D579" s="4"/>
    </row>
    <row r="580" spans="1:4" ht="13">
      <c r="A580" s="10"/>
      <c r="B580" s="112"/>
      <c r="D580" s="4"/>
    </row>
    <row r="581" spans="1:4" ht="13">
      <c r="A581" s="10"/>
      <c r="B581" s="112"/>
      <c r="D581" s="4"/>
    </row>
    <row r="582" spans="1:4" ht="13">
      <c r="A582" s="10"/>
      <c r="B582" s="112"/>
      <c r="D582" s="4"/>
    </row>
    <row r="583" spans="1:4" ht="13">
      <c r="A583" s="10"/>
      <c r="B583" s="112"/>
      <c r="D583" s="4"/>
    </row>
    <row r="584" spans="1:4" ht="13">
      <c r="A584" s="10"/>
      <c r="B584" s="112"/>
      <c r="D584" s="4"/>
    </row>
    <row r="585" spans="1:4" ht="13">
      <c r="A585" s="10"/>
      <c r="B585" s="112"/>
      <c r="D585" s="4"/>
    </row>
    <row r="586" spans="1:4" ht="13">
      <c r="A586" s="10"/>
      <c r="B586" s="112"/>
      <c r="D586" s="4"/>
    </row>
    <row r="587" spans="1:4" ht="13">
      <c r="A587" s="10"/>
      <c r="B587" s="112"/>
      <c r="D587" s="4"/>
    </row>
    <row r="588" spans="1:4" ht="13">
      <c r="A588" s="10"/>
      <c r="B588" s="112"/>
      <c r="D588" s="4"/>
    </row>
    <row r="589" spans="1:4" ht="13">
      <c r="A589" s="10"/>
      <c r="B589" s="112"/>
      <c r="D589" s="4"/>
    </row>
    <row r="590" spans="1:4" ht="13">
      <c r="A590" s="10"/>
      <c r="B590" s="112"/>
      <c r="D590" s="4"/>
    </row>
    <row r="591" spans="1:4" ht="13">
      <c r="A591" s="10"/>
      <c r="B591" s="112"/>
      <c r="D591" s="4"/>
    </row>
    <row r="592" spans="1:4" ht="13">
      <c r="A592" s="10"/>
      <c r="B592" s="112"/>
      <c r="D592" s="4"/>
    </row>
    <row r="593" spans="1:4" ht="13">
      <c r="A593" s="10"/>
      <c r="B593" s="112"/>
      <c r="D593" s="4"/>
    </row>
    <row r="594" spans="1:4" ht="13">
      <c r="A594" s="10"/>
      <c r="B594" s="112"/>
      <c r="D594" s="4"/>
    </row>
    <row r="595" spans="1:4" ht="13">
      <c r="A595" s="10"/>
      <c r="B595" s="112"/>
      <c r="D595" s="4"/>
    </row>
    <row r="596" spans="1:4" ht="13">
      <c r="A596" s="10"/>
      <c r="B596" s="112"/>
      <c r="D596" s="4"/>
    </row>
    <row r="597" spans="1:4" ht="13">
      <c r="A597" s="10"/>
      <c r="B597" s="112"/>
      <c r="D597" s="4"/>
    </row>
    <row r="598" spans="1:4" ht="13">
      <c r="A598" s="10"/>
      <c r="B598" s="112"/>
      <c r="D598" s="4"/>
    </row>
    <row r="599" spans="1:4" ht="13">
      <c r="A599" s="10"/>
      <c r="B599" s="112"/>
      <c r="D599" s="4"/>
    </row>
    <row r="600" spans="1:4" ht="13">
      <c r="A600" s="10"/>
      <c r="B600" s="112"/>
      <c r="D600" s="4"/>
    </row>
    <row r="601" spans="1:4" ht="13">
      <c r="A601" s="10"/>
      <c r="B601" s="112"/>
      <c r="D601" s="4"/>
    </row>
    <row r="602" spans="1:4" ht="13">
      <c r="A602" s="10"/>
      <c r="B602" s="112"/>
      <c r="D602" s="4"/>
    </row>
    <row r="603" spans="1:4" ht="13">
      <c r="A603" s="10"/>
      <c r="B603" s="112"/>
      <c r="D603" s="4"/>
    </row>
    <row r="604" spans="1:4" ht="13">
      <c r="A604" s="10"/>
      <c r="B604" s="112"/>
      <c r="D604" s="4"/>
    </row>
    <row r="605" spans="1:4" ht="13">
      <c r="A605" s="10"/>
      <c r="B605" s="112"/>
      <c r="D605" s="4"/>
    </row>
    <row r="606" spans="1:4" ht="13">
      <c r="A606" s="10"/>
      <c r="B606" s="112"/>
      <c r="D606" s="4"/>
    </row>
    <row r="607" spans="1:4" ht="13">
      <c r="A607" s="10"/>
      <c r="B607" s="112"/>
      <c r="D607" s="4"/>
    </row>
    <row r="608" spans="1:4" ht="13">
      <c r="A608" s="10"/>
      <c r="B608" s="112"/>
      <c r="D608" s="4"/>
    </row>
    <row r="609" spans="1:4" ht="13">
      <c r="A609" s="10"/>
      <c r="B609" s="112"/>
      <c r="D609" s="4"/>
    </row>
    <row r="610" spans="1:4" ht="13">
      <c r="A610" s="10"/>
      <c r="B610" s="112"/>
      <c r="D610" s="4"/>
    </row>
    <row r="611" spans="1:4" ht="13">
      <c r="A611" s="10"/>
      <c r="B611" s="112"/>
      <c r="D611" s="4"/>
    </row>
    <row r="612" spans="1:4" ht="13">
      <c r="A612" s="10"/>
      <c r="B612" s="112"/>
      <c r="D612" s="4"/>
    </row>
    <row r="613" spans="1:4" ht="13">
      <c r="A613" s="10"/>
      <c r="B613" s="112"/>
      <c r="D613" s="4"/>
    </row>
    <row r="614" spans="1:4" ht="13">
      <c r="A614" s="10"/>
      <c r="B614" s="112"/>
      <c r="D614" s="4"/>
    </row>
    <row r="615" spans="1:4" ht="13">
      <c r="A615" s="10"/>
      <c r="B615" s="112"/>
      <c r="D615" s="4"/>
    </row>
    <row r="616" spans="1:4" ht="13">
      <c r="A616" s="10"/>
      <c r="B616" s="112"/>
      <c r="D616" s="4"/>
    </row>
    <row r="617" spans="1:4" ht="13">
      <c r="A617" s="10"/>
      <c r="B617" s="112"/>
      <c r="D617" s="4"/>
    </row>
    <row r="618" spans="1:4" ht="13">
      <c r="A618" s="10"/>
      <c r="B618" s="112"/>
      <c r="D618" s="4"/>
    </row>
    <row r="619" spans="1:4" ht="13">
      <c r="A619" s="10"/>
      <c r="B619" s="112"/>
      <c r="D619" s="4"/>
    </row>
    <row r="620" spans="1:4" ht="13">
      <c r="A620" s="10"/>
      <c r="B620" s="112"/>
      <c r="D620" s="4"/>
    </row>
    <row r="621" spans="1:4" ht="13">
      <c r="A621" s="10"/>
      <c r="B621" s="112"/>
      <c r="D621" s="4"/>
    </row>
    <row r="622" spans="1:4" ht="13">
      <c r="A622" s="10"/>
      <c r="B622" s="112"/>
      <c r="D622" s="4"/>
    </row>
    <row r="623" spans="1:4" ht="13">
      <c r="A623" s="10"/>
      <c r="B623" s="112"/>
      <c r="D623" s="4"/>
    </row>
    <row r="624" spans="1:4" ht="13">
      <c r="A624" s="10"/>
      <c r="B624" s="112"/>
      <c r="D624" s="4"/>
    </row>
    <row r="625" spans="1:4" ht="13">
      <c r="A625" s="10"/>
      <c r="B625" s="112"/>
      <c r="D625" s="4"/>
    </row>
    <row r="626" spans="1:4" ht="13">
      <c r="A626" s="10"/>
      <c r="B626" s="112"/>
      <c r="D626" s="4"/>
    </row>
    <row r="627" spans="1:4" ht="13">
      <c r="A627" s="10"/>
      <c r="B627" s="112"/>
      <c r="D627" s="4"/>
    </row>
    <row r="628" spans="1:4" ht="13">
      <c r="A628" s="10"/>
      <c r="B628" s="112"/>
      <c r="D628" s="4"/>
    </row>
    <row r="629" spans="1:4" ht="13">
      <c r="A629" s="10"/>
      <c r="B629" s="112"/>
      <c r="D629" s="4"/>
    </row>
    <row r="630" spans="1:4" ht="13">
      <c r="A630" s="10"/>
      <c r="B630" s="112"/>
      <c r="D630" s="4"/>
    </row>
    <row r="631" spans="1:4" ht="13">
      <c r="A631" s="10"/>
      <c r="B631" s="112"/>
      <c r="D631" s="4"/>
    </row>
    <row r="632" spans="1:4" ht="13">
      <c r="A632" s="10"/>
      <c r="B632" s="112"/>
      <c r="D632" s="4"/>
    </row>
    <row r="633" spans="1:4" ht="13">
      <c r="A633" s="10"/>
      <c r="B633" s="112"/>
      <c r="D633" s="4"/>
    </row>
    <row r="634" spans="1:4" ht="13">
      <c r="A634" s="10"/>
      <c r="B634" s="112"/>
      <c r="D634" s="4"/>
    </row>
    <row r="635" spans="1:4" ht="13">
      <c r="A635" s="10"/>
      <c r="B635" s="112"/>
      <c r="D635" s="4"/>
    </row>
    <row r="636" spans="1:4" ht="13">
      <c r="A636" s="10"/>
      <c r="B636" s="112"/>
      <c r="D636" s="4"/>
    </row>
    <row r="637" spans="1:4" ht="13">
      <c r="A637" s="10"/>
      <c r="B637" s="112"/>
      <c r="D637" s="4"/>
    </row>
    <row r="638" spans="1:4" ht="13">
      <c r="A638" s="10"/>
      <c r="B638" s="112"/>
      <c r="D638" s="4"/>
    </row>
    <row r="639" spans="1:4" ht="13">
      <c r="A639" s="10"/>
      <c r="B639" s="112"/>
      <c r="D639" s="4"/>
    </row>
    <row r="640" spans="1:4" ht="13">
      <c r="A640" s="10"/>
      <c r="B640" s="112"/>
      <c r="D640" s="4"/>
    </row>
    <row r="641" spans="1:4" ht="13">
      <c r="A641" s="10"/>
      <c r="B641" s="112"/>
      <c r="D641" s="4"/>
    </row>
    <row r="642" spans="1:4" ht="13">
      <c r="A642" s="10"/>
      <c r="B642" s="112"/>
      <c r="D642" s="4"/>
    </row>
    <row r="643" spans="1:4" ht="13">
      <c r="A643" s="10"/>
      <c r="B643" s="112"/>
      <c r="D643" s="4"/>
    </row>
    <row r="644" spans="1:4" ht="13">
      <c r="A644" s="10"/>
      <c r="B644" s="112"/>
      <c r="D644" s="4"/>
    </row>
    <row r="645" spans="1:4" ht="13">
      <c r="A645" s="10"/>
      <c r="B645" s="112"/>
      <c r="D645" s="4"/>
    </row>
    <row r="646" spans="1:4" ht="13">
      <c r="A646" s="10"/>
      <c r="B646" s="112"/>
      <c r="D646" s="4"/>
    </row>
    <row r="647" spans="1:4" ht="13">
      <c r="A647" s="10"/>
      <c r="B647" s="112"/>
      <c r="D647" s="4"/>
    </row>
    <row r="648" spans="1:4" ht="13">
      <c r="A648" s="10"/>
      <c r="B648" s="112"/>
      <c r="D648" s="4"/>
    </row>
    <row r="649" spans="1:4" ht="13">
      <c r="A649" s="10"/>
      <c r="B649" s="112"/>
      <c r="D649" s="4"/>
    </row>
    <row r="650" spans="1:4" ht="13">
      <c r="A650" s="10"/>
      <c r="B650" s="112"/>
      <c r="D650" s="4"/>
    </row>
    <row r="651" spans="1:4" ht="13">
      <c r="A651" s="10"/>
      <c r="B651" s="112"/>
      <c r="D651" s="4"/>
    </row>
    <row r="652" spans="1:4" ht="13">
      <c r="A652" s="10"/>
      <c r="B652" s="112"/>
      <c r="D652" s="4"/>
    </row>
    <row r="653" spans="1:4" ht="13">
      <c r="A653" s="10"/>
      <c r="B653" s="112"/>
      <c r="D653" s="4"/>
    </row>
    <row r="654" spans="1:4" ht="13">
      <c r="A654" s="10"/>
      <c r="B654" s="112"/>
      <c r="D654" s="4"/>
    </row>
    <row r="655" spans="1:4" ht="13">
      <c r="A655" s="10"/>
      <c r="B655" s="112"/>
      <c r="D655" s="4"/>
    </row>
    <row r="656" spans="1:4" ht="13">
      <c r="A656" s="10"/>
      <c r="B656" s="112"/>
      <c r="D656" s="4"/>
    </row>
    <row r="657" spans="1:4" ht="13">
      <c r="A657" s="10"/>
      <c r="B657" s="112"/>
      <c r="D657" s="4"/>
    </row>
    <row r="658" spans="1:4" ht="13">
      <c r="A658" s="10"/>
      <c r="B658" s="112"/>
      <c r="D658" s="4"/>
    </row>
    <row r="659" spans="1:4" ht="13">
      <c r="A659" s="10"/>
      <c r="B659" s="112"/>
      <c r="D659" s="4"/>
    </row>
    <row r="660" spans="1:4" ht="13">
      <c r="A660" s="10"/>
      <c r="B660" s="112"/>
      <c r="D660" s="4"/>
    </row>
    <row r="661" spans="1:4" ht="13">
      <c r="A661" s="10"/>
      <c r="B661" s="112"/>
      <c r="D661" s="4"/>
    </row>
    <row r="662" spans="1:4" ht="13">
      <c r="A662" s="10"/>
      <c r="B662" s="112"/>
      <c r="D662" s="4"/>
    </row>
    <row r="663" spans="1:4" ht="13">
      <c r="A663" s="10"/>
      <c r="B663" s="112"/>
      <c r="D663" s="4"/>
    </row>
    <row r="664" spans="1:4" ht="13">
      <c r="A664" s="10"/>
      <c r="B664" s="112"/>
      <c r="D664" s="4"/>
    </row>
    <row r="665" spans="1:4" ht="13">
      <c r="A665" s="10"/>
      <c r="B665" s="112"/>
      <c r="D665" s="4"/>
    </row>
    <row r="666" spans="1:4" ht="13">
      <c r="A666" s="10"/>
      <c r="B666" s="112"/>
      <c r="D666" s="4"/>
    </row>
    <row r="667" spans="1:4" ht="13">
      <c r="A667" s="10"/>
      <c r="B667" s="112"/>
      <c r="D667" s="4"/>
    </row>
    <row r="668" spans="1:4" ht="13">
      <c r="A668" s="10"/>
      <c r="B668" s="112"/>
      <c r="D668" s="4"/>
    </row>
    <row r="669" spans="1:4" ht="13">
      <c r="A669" s="10"/>
      <c r="B669" s="112"/>
      <c r="D669" s="4"/>
    </row>
    <row r="670" spans="1:4" ht="13">
      <c r="A670" s="10"/>
      <c r="B670" s="112"/>
      <c r="D670" s="4"/>
    </row>
    <row r="671" spans="1:4" ht="13">
      <c r="A671" s="10"/>
      <c r="B671" s="112"/>
      <c r="D671" s="4"/>
    </row>
    <row r="672" spans="1:4" ht="13">
      <c r="A672" s="10"/>
      <c r="B672" s="112"/>
      <c r="D672" s="4"/>
    </row>
    <row r="673" spans="1:4" ht="13">
      <c r="A673" s="10"/>
      <c r="B673" s="112"/>
      <c r="D673" s="4"/>
    </row>
    <row r="674" spans="1:4" ht="13">
      <c r="A674" s="10"/>
      <c r="B674" s="112"/>
      <c r="D674" s="4"/>
    </row>
    <row r="675" spans="1:4" ht="13">
      <c r="A675" s="10"/>
      <c r="B675" s="112"/>
      <c r="D675" s="4"/>
    </row>
    <row r="676" spans="1:4" ht="13">
      <c r="A676" s="10"/>
      <c r="B676" s="112"/>
      <c r="D676" s="4"/>
    </row>
    <row r="677" spans="1:4" ht="13">
      <c r="A677" s="10"/>
      <c r="B677" s="112"/>
      <c r="D677" s="4"/>
    </row>
    <row r="678" spans="1:4" ht="13">
      <c r="A678" s="10"/>
      <c r="B678" s="112"/>
      <c r="D678" s="4"/>
    </row>
    <row r="679" spans="1:4" ht="13">
      <c r="A679" s="10"/>
      <c r="B679" s="112"/>
      <c r="D679" s="4"/>
    </row>
    <row r="680" spans="1:4" ht="13">
      <c r="A680" s="10"/>
      <c r="B680" s="112"/>
      <c r="D680" s="4"/>
    </row>
    <row r="681" spans="1:4" ht="13">
      <c r="A681" s="10"/>
      <c r="B681" s="112"/>
      <c r="D681" s="4"/>
    </row>
    <row r="682" spans="1:4" ht="13">
      <c r="A682" s="10"/>
      <c r="B682" s="112"/>
      <c r="D682" s="4"/>
    </row>
    <row r="683" spans="1:4" ht="13">
      <c r="A683" s="10"/>
      <c r="B683" s="112"/>
      <c r="D683" s="4"/>
    </row>
    <row r="684" spans="1:4" ht="13">
      <c r="A684" s="10"/>
      <c r="B684" s="112"/>
      <c r="D684" s="4"/>
    </row>
    <row r="685" spans="1:4" ht="13">
      <c r="A685" s="10"/>
      <c r="B685" s="112"/>
      <c r="D685" s="4"/>
    </row>
    <row r="686" spans="1:4" ht="13">
      <c r="A686" s="10"/>
      <c r="B686" s="112"/>
      <c r="D686" s="4"/>
    </row>
    <row r="687" spans="1:4" ht="13">
      <c r="A687" s="10"/>
      <c r="B687" s="112"/>
      <c r="D687" s="4"/>
    </row>
    <row r="688" spans="1:4" ht="13">
      <c r="A688" s="10"/>
      <c r="B688" s="112"/>
      <c r="D688" s="4"/>
    </row>
    <row r="689" spans="1:4" ht="13">
      <c r="A689" s="10"/>
      <c r="B689" s="112"/>
      <c r="D689" s="4"/>
    </row>
    <row r="690" spans="1:4" ht="13">
      <c r="A690" s="10"/>
      <c r="B690" s="112"/>
      <c r="D690" s="4"/>
    </row>
    <row r="691" spans="1:4" ht="13">
      <c r="A691" s="10"/>
      <c r="B691" s="112"/>
      <c r="D691" s="4"/>
    </row>
    <row r="692" spans="1:4" ht="13">
      <c r="A692" s="10"/>
      <c r="B692" s="112"/>
      <c r="D692" s="4"/>
    </row>
    <row r="693" spans="1:4" ht="13">
      <c r="A693" s="10"/>
      <c r="B693" s="112"/>
      <c r="D693" s="4"/>
    </row>
    <row r="694" spans="1:4" ht="13">
      <c r="A694" s="10"/>
      <c r="B694" s="112"/>
      <c r="D694" s="4"/>
    </row>
    <row r="695" spans="1:4" ht="13">
      <c r="A695" s="10"/>
      <c r="B695" s="112"/>
      <c r="D695" s="4"/>
    </row>
    <row r="696" spans="1:4" ht="13">
      <c r="A696" s="10"/>
      <c r="B696" s="112"/>
      <c r="D696" s="4"/>
    </row>
    <row r="697" spans="1:4" ht="13">
      <c r="A697" s="10"/>
      <c r="B697" s="112"/>
      <c r="D697" s="4"/>
    </row>
    <row r="698" spans="1:4" ht="13">
      <c r="A698" s="10"/>
      <c r="B698" s="112"/>
      <c r="D698" s="4"/>
    </row>
    <row r="699" spans="1:4" ht="13">
      <c r="A699" s="10"/>
      <c r="B699" s="112"/>
      <c r="D699" s="4"/>
    </row>
    <row r="700" spans="1:4" ht="13">
      <c r="A700" s="10"/>
      <c r="B700" s="112"/>
      <c r="D700" s="4"/>
    </row>
    <row r="701" spans="1:4" ht="13">
      <c r="A701" s="10"/>
      <c r="B701" s="112"/>
      <c r="D701" s="4"/>
    </row>
    <row r="702" spans="1:4" ht="13">
      <c r="A702" s="10"/>
      <c r="B702" s="112"/>
      <c r="D702" s="4"/>
    </row>
    <row r="703" spans="1:4" ht="13">
      <c r="A703" s="10"/>
      <c r="B703" s="112"/>
      <c r="D703" s="4"/>
    </row>
    <row r="704" spans="1:4" ht="13">
      <c r="A704" s="10"/>
      <c r="B704" s="112"/>
      <c r="D704" s="4"/>
    </row>
    <row r="705" spans="1:4" ht="13">
      <c r="A705" s="10"/>
      <c r="B705" s="112"/>
      <c r="D705" s="4"/>
    </row>
    <row r="706" spans="1:4" ht="13">
      <c r="A706" s="10"/>
      <c r="B706" s="112"/>
      <c r="D706" s="4"/>
    </row>
    <row r="707" spans="1:4" ht="13">
      <c r="A707" s="10"/>
      <c r="B707" s="112"/>
      <c r="D707" s="4"/>
    </row>
    <row r="708" spans="1:4" ht="13">
      <c r="A708" s="10"/>
      <c r="B708" s="112"/>
      <c r="D708" s="4"/>
    </row>
    <row r="709" spans="1:4" ht="13">
      <c r="A709" s="10"/>
      <c r="B709" s="112"/>
      <c r="D709" s="4"/>
    </row>
    <row r="710" spans="1:4" ht="13">
      <c r="A710" s="10"/>
      <c r="B710" s="112"/>
      <c r="D710" s="4"/>
    </row>
    <row r="711" spans="1:4" ht="13">
      <c r="A711" s="10"/>
      <c r="B711" s="112"/>
      <c r="D711" s="4"/>
    </row>
    <row r="712" spans="1:4" ht="13">
      <c r="A712" s="10"/>
      <c r="B712" s="112"/>
      <c r="D712" s="4"/>
    </row>
    <row r="713" spans="1:4" ht="13">
      <c r="A713" s="10"/>
      <c r="B713" s="112"/>
      <c r="D713" s="4"/>
    </row>
    <row r="714" spans="1:4" ht="13">
      <c r="A714" s="10"/>
      <c r="B714" s="112"/>
      <c r="D714" s="4"/>
    </row>
    <row r="715" spans="1:4" ht="13">
      <c r="A715" s="10"/>
      <c r="B715" s="112"/>
      <c r="D715" s="4"/>
    </row>
    <row r="716" spans="1:4" ht="13">
      <c r="A716" s="10"/>
      <c r="B716" s="112"/>
      <c r="D716" s="4"/>
    </row>
    <row r="717" spans="1:4" ht="13">
      <c r="A717" s="10"/>
      <c r="B717" s="112"/>
      <c r="D717" s="4"/>
    </row>
    <row r="718" spans="1:4" ht="13">
      <c r="A718" s="10"/>
      <c r="B718" s="112"/>
      <c r="D718" s="4"/>
    </row>
    <row r="719" spans="1:4" ht="13">
      <c r="A719" s="10"/>
      <c r="B719" s="112"/>
      <c r="D719" s="4"/>
    </row>
    <row r="720" spans="1:4" ht="13">
      <c r="A720" s="10"/>
      <c r="B720" s="112"/>
      <c r="D720" s="4"/>
    </row>
    <row r="721" spans="1:4" ht="13">
      <c r="A721" s="10"/>
      <c r="B721" s="112"/>
      <c r="D721" s="4"/>
    </row>
    <row r="722" spans="1:4" ht="13">
      <c r="A722" s="10"/>
      <c r="B722" s="112"/>
      <c r="D722" s="4"/>
    </row>
    <row r="723" spans="1:4" ht="13">
      <c r="A723" s="10"/>
      <c r="B723" s="112"/>
      <c r="D723" s="4"/>
    </row>
    <row r="724" spans="1:4" ht="13">
      <c r="A724" s="10"/>
      <c r="B724" s="112"/>
      <c r="D724" s="4"/>
    </row>
    <row r="725" spans="1:4" ht="13">
      <c r="A725" s="10"/>
      <c r="B725" s="112"/>
      <c r="D725" s="4"/>
    </row>
    <row r="726" spans="1:4" ht="13">
      <c r="A726" s="10"/>
      <c r="B726" s="112"/>
      <c r="D726" s="4"/>
    </row>
    <row r="727" spans="1:4" ht="13">
      <c r="A727" s="10"/>
      <c r="B727" s="112"/>
      <c r="D727" s="4"/>
    </row>
    <row r="728" spans="1:4" ht="13">
      <c r="A728" s="10"/>
      <c r="B728" s="112"/>
      <c r="D728" s="4"/>
    </row>
    <row r="729" spans="1:4" ht="13">
      <c r="A729" s="10"/>
      <c r="B729" s="112"/>
      <c r="D729" s="4"/>
    </row>
    <row r="730" spans="1:4" ht="13">
      <c r="A730" s="10"/>
      <c r="B730" s="112"/>
      <c r="D730" s="4"/>
    </row>
    <row r="731" spans="1:4" ht="13">
      <c r="A731" s="10"/>
      <c r="B731" s="112"/>
      <c r="D731" s="4"/>
    </row>
    <row r="732" spans="1:4" ht="13">
      <c r="A732" s="10"/>
      <c r="B732" s="112"/>
      <c r="D732" s="4"/>
    </row>
    <row r="733" spans="1:4" ht="13">
      <c r="A733" s="10"/>
      <c r="B733" s="112"/>
      <c r="D733" s="4"/>
    </row>
    <row r="734" spans="1:4" ht="13">
      <c r="A734" s="10"/>
      <c r="B734" s="112"/>
      <c r="D734" s="4"/>
    </row>
    <row r="735" spans="1:4" ht="13">
      <c r="A735" s="10"/>
      <c r="B735" s="112"/>
      <c r="D735" s="4"/>
    </row>
    <row r="736" spans="1:4" ht="13">
      <c r="A736" s="10"/>
      <c r="B736" s="112"/>
      <c r="D736" s="4"/>
    </row>
    <row r="737" spans="1:4" ht="13">
      <c r="A737" s="10"/>
      <c r="B737" s="112"/>
      <c r="D737" s="4"/>
    </row>
    <row r="738" spans="1:4" ht="13">
      <c r="A738" s="10"/>
      <c r="B738" s="112"/>
      <c r="D738" s="4"/>
    </row>
    <row r="739" spans="1:4" ht="13">
      <c r="A739" s="10"/>
      <c r="B739" s="112"/>
      <c r="D739" s="4"/>
    </row>
    <row r="740" spans="1:4" ht="13">
      <c r="A740" s="10"/>
      <c r="B740" s="112"/>
      <c r="D740" s="4"/>
    </row>
    <row r="741" spans="1:4" ht="13">
      <c r="A741" s="10"/>
      <c r="B741" s="112"/>
      <c r="D741" s="4"/>
    </row>
    <row r="742" spans="1:4" ht="13">
      <c r="A742" s="10"/>
      <c r="B742" s="112"/>
      <c r="D742" s="4"/>
    </row>
    <row r="743" spans="1:4" ht="13">
      <c r="A743" s="10"/>
      <c r="B743" s="112"/>
      <c r="D743" s="4"/>
    </row>
    <row r="744" spans="1:4" ht="13">
      <c r="A744" s="10"/>
      <c r="B744" s="112"/>
      <c r="D744" s="4"/>
    </row>
    <row r="745" spans="1:4" ht="13">
      <c r="A745" s="10"/>
      <c r="B745" s="112"/>
      <c r="D745" s="4"/>
    </row>
    <row r="746" spans="1:4" ht="13">
      <c r="A746" s="10"/>
      <c r="B746" s="112"/>
      <c r="D746" s="4"/>
    </row>
    <row r="747" spans="1:4" ht="13">
      <c r="A747" s="10"/>
      <c r="B747" s="112"/>
      <c r="D747" s="4"/>
    </row>
    <row r="748" spans="1:4" ht="13">
      <c r="A748" s="10"/>
      <c r="B748" s="112"/>
      <c r="D748" s="4"/>
    </row>
    <row r="749" spans="1:4" ht="13">
      <c r="A749" s="10"/>
      <c r="B749" s="112"/>
      <c r="D749" s="4"/>
    </row>
    <row r="750" spans="1:4" ht="13">
      <c r="A750" s="10"/>
      <c r="B750" s="112"/>
      <c r="D750" s="4"/>
    </row>
    <row r="751" spans="1:4" ht="13">
      <c r="A751" s="10"/>
      <c r="B751" s="112"/>
      <c r="D751" s="4"/>
    </row>
    <row r="752" spans="1:4" ht="13">
      <c r="A752" s="10"/>
      <c r="B752" s="112"/>
      <c r="D752" s="4"/>
    </row>
    <row r="753" spans="1:4" ht="13">
      <c r="A753" s="10"/>
      <c r="B753" s="112"/>
      <c r="D753" s="4"/>
    </row>
    <row r="754" spans="1:4" ht="13">
      <c r="A754" s="10"/>
      <c r="B754" s="112"/>
      <c r="D754" s="4"/>
    </row>
    <row r="755" spans="1:4" ht="13">
      <c r="A755" s="10"/>
      <c r="B755" s="112"/>
      <c r="D755" s="4"/>
    </row>
    <row r="756" spans="1:4" ht="13">
      <c r="A756" s="10"/>
      <c r="B756" s="112"/>
      <c r="D756" s="4"/>
    </row>
    <row r="757" spans="1:4" ht="13">
      <c r="A757" s="10"/>
      <c r="B757" s="112"/>
      <c r="D757" s="4"/>
    </row>
    <row r="758" spans="1:4" ht="13">
      <c r="A758" s="10"/>
      <c r="B758" s="112"/>
      <c r="D758" s="4"/>
    </row>
    <row r="759" spans="1:4" ht="13">
      <c r="A759" s="10"/>
      <c r="B759" s="112"/>
      <c r="D759" s="4"/>
    </row>
    <row r="760" spans="1:4" ht="13">
      <c r="A760" s="10"/>
      <c r="B760" s="112"/>
      <c r="D760" s="4"/>
    </row>
    <row r="761" spans="1:4" ht="13">
      <c r="A761" s="10"/>
      <c r="B761" s="112"/>
      <c r="D761" s="4"/>
    </row>
    <row r="762" spans="1:4" ht="13">
      <c r="A762" s="10"/>
      <c r="B762" s="112"/>
      <c r="D762" s="4"/>
    </row>
    <row r="763" spans="1:4" ht="13">
      <c r="A763" s="10"/>
      <c r="B763" s="112"/>
      <c r="D763" s="4"/>
    </row>
    <row r="764" spans="1:4" ht="13">
      <c r="A764" s="10"/>
      <c r="B764" s="112"/>
      <c r="D764" s="4"/>
    </row>
    <row r="765" spans="1:4" ht="13">
      <c r="A765" s="10"/>
      <c r="B765" s="112"/>
      <c r="D765" s="4"/>
    </row>
    <row r="766" spans="1:4" ht="13">
      <c r="A766" s="10"/>
      <c r="B766" s="112"/>
      <c r="D766" s="4"/>
    </row>
    <row r="767" spans="1:4" ht="13">
      <c r="A767" s="10"/>
      <c r="B767" s="112"/>
      <c r="D767" s="4"/>
    </row>
    <row r="768" spans="1:4" ht="13">
      <c r="A768" s="10"/>
      <c r="B768" s="112"/>
      <c r="D768" s="4"/>
    </row>
    <row r="769" spans="1:4" ht="13">
      <c r="A769" s="10"/>
      <c r="B769" s="112"/>
      <c r="D769" s="4"/>
    </row>
    <row r="770" spans="1:4" ht="13">
      <c r="A770" s="10"/>
      <c r="B770" s="112"/>
      <c r="D770" s="4"/>
    </row>
    <row r="771" spans="1:4" ht="13">
      <c r="A771" s="10"/>
      <c r="B771" s="112"/>
      <c r="D771" s="4"/>
    </row>
    <row r="772" spans="1:4" ht="13">
      <c r="A772" s="10"/>
      <c r="B772" s="112"/>
      <c r="D772" s="4"/>
    </row>
    <row r="773" spans="1:4" ht="13">
      <c r="A773" s="10"/>
      <c r="B773" s="112"/>
      <c r="D773" s="4"/>
    </row>
    <row r="774" spans="1:4" ht="13">
      <c r="A774" s="10"/>
      <c r="B774" s="112"/>
      <c r="D774" s="4"/>
    </row>
    <row r="775" spans="1:4" ht="13">
      <c r="A775" s="10"/>
      <c r="B775" s="112"/>
      <c r="D775" s="4"/>
    </row>
    <row r="776" spans="1:4" ht="13">
      <c r="A776" s="10"/>
      <c r="B776" s="112"/>
      <c r="D776" s="4"/>
    </row>
    <row r="777" spans="1:4" ht="13">
      <c r="A777" s="10"/>
      <c r="B777" s="112"/>
      <c r="D777" s="4"/>
    </row>
    <row r="778" spans="1:4" ht="13">
      <c r="A778" s="10"/>
      <c r="B778" s="112"/>
      <c r="D778" s="4"/>
    </row>
    <row r="779" spans="1:4" ht="13">
      <c r="A779" s="10"/>
      <c r="B779" s="112"/>
      <c r="D779" s="4"/>
    </row>
    <row r="780" spans="1:4" ht="13">
      <c r="A780" s="10"/>
      <c r="B780" s="112"/>
      <c r="D780" s="4"/>
    </row>
    <row r="781" spans="1:4" ht="13">
      <c r="A781" s="10"/>
      <c r="B781" s="112"/>
      <c r="D781" s="4"/>
    </row>
    <row r="782" spans="1:4" ht="13">
      <c r="A782" s="10"/>
      <c r="B782" s="112"/>
      <c r="D782" s="4"/>
    </row>
    <row r="783" spans="1:4" ht="13">
      <c r="A783" s="10"/>
      <c r="B783" s="112"/>
      <c r="D783" s="4"/>
    </row>
    <row r="784" spans="1:4" ht="13">
      <c r="A784" s="10"/>
      <c r="B784" s="112"/>
      <c r="D784" s="4"/>
    </row>
    <row r="785" spans="1:4" ht="13">
      <c r="A785" s="10"/>
      <c r="B785" s="112"/>
      <c r="D785" s="4"/>
    </row>
    <row r="786" spans="1:4" ht="13">
      <c r="A786" s="10"/>
      <c r="B786" s="112"/>
      <c r="D786" s="4"/>
    </row>
    <row r="787" spans="1:4" ht="13">
      <c r="A787" s="10"/>
      <c r="B787" s="112"/>
      <c r="D787" s="4"/>
    </row>
    <row r="788" spans="1:4" ht="13">
      <c r="A788" s="10"/>
      <c r="B788" s="112"/>
      <c r="D788" s="4"/>
    </row>
    <row r="789" spans="1:4" ht="13">
      <c r="A789" s="10"/>
      <c r="B789" s="112"/>
      <c r="D789" s="4"/>
    </row>
    <row r="790" spans="1:4" ht="13">
      <c r="A790" s="10"/>
      <c r="B790" s="112"/>
      <c r="D790" s="4"/>
    </row>
    <row r="791" spans="1:4" ht="13">
      <c r="A791" s="10"/>
      <c r="B791" s="112"/>
      <c r="D791" s="4"/>
    </row>
    <row r="792" spans="1:4" ht="13">
      <c r="A792" s="10"/>
      <c r="B792" s="112"/>
      <c r="D792" s="4"/>
    </row>
    <row r="793" spans="1:4" ht="13">
      <c r="A793" s="10"/>
      <c r="B793" s="112"/>
      <c r="D793" s="4"/>
    </row>
    <row r="794" spans="1:4" ht="13">
      <c r="A794" s="10"/>
      <c r="B794" s="112"/>
      <c r="D794" s="4"/>
    </row>
    <row r="795" spans="1:4" ht="13">
      <c r="A795" s="10"/>
      <c r="B795" s="112"/>
      <c r="D795" s="4"/>
    </row>
    <row r="796" spans="1:4" ht="13">
      <c r="A796" s="10"/>
      <c r="B796" s="112"/>
      <c r="D796" s="4"/>
    </row>
    <row r="797" spans="1:4" ht="13">
      <c r="A797" s="10"/>
      <c r="B797" s="112"/>
      <c r="D797" s="4"/>
    </row>
    <row r="798" spans="1:4" ht="13">
      <c r="A798" s="10"/>
      <c r="B798" s="112"/>
      <c r="D798" s="4"/>
    </row>
    <row r="799" spans="1:4" ht="13">
      <c r="A799" s="10"/>
      <c r="B799" s="112"/>
      <c r="D799" s="4"/>
    </row>
    <row r="800" spans="1:4" ht="13">
      <c r="A800" s="10"/>
      <c r="B800" s="112"/>
      <c r="D800" s="4"/>
    </row>
    <row r="801" spans="1:4" ht="13">
      <c r="A801" s="10"/>
      <c r="B801" s="112"/>
      <c r="D801" s="4"/>
    </row>
    <row r="802" spans="1:4" ht="13">
      <c r="A802" s="10"/>
      <c r="B802" s="112"/>
      <c r="D802" s="4"/>
    </row>
    <row r="803" spans="1:4" ht="13">
      <c r="A803" s="10"/>
      <c r="B803" s="112"/>
      <c r="D803" s="4"/>
    </row>
    <row r="804" spans="1:4" ht="13">
      <c r="A804" s="10"/>
      <c r="B804" s="112"/>
      <c r="D804" s="4"/>
    </row>
    <row r="805" spans="1:4" ht="13">
      <c r="A805" s="10"/>
      <c r="B805" s="112"/>
      <c r="D805" s="4"/>
    </row>
    <row r="806" spans="1:4" ht="13">
      <c r="A806" s="10"/>
      <c r="B806" s="112"/>
      <c r="D806" s="4"/>
    </row>
    <row r="807" spans="1:4" ht="13">
      <c r="A807" s="10"/>
      <c r="B807" s="112"/>
      <c r="D807" s="4"/>
    </row>
    <row r="808" spans="1:4" ht="13">
      <c r="A808" s="10"/>
      <c r="B808" s="112"/>
      <c r="D808" s="4"/>
    </row>
    <row r="809" spans="1:4" ht="13">
      <c r="A809" s="10"/>
      <c r="B809" s="112"/>
      <c r="D809" s="4"/>
    </row>
    <row r="810" spans="1:4" ht="13">
      <c r="A810" s="10"/>
      <c r="B810" s="112"/>
      <c r="D810" s="4"/>
    </row>
    <row r="811" spans="1:4" ht="13">
      <c r="A811" s="10"/>
      <c r="B811" s="112"/>
      <c r="D811" s="4"/>
    </row>
    <row r="812" spans="1:4" ht="13">
      <c r="A812" s="10"/>
      <c r="B812" s="112"/>
      <c r="D812" s="4"/>
    </row>
    <row r="813" spans="1:4" ht="13">
      <c r="A813" s="10"/>
      <c r="B813" s="112"/>
      <c r="D813" s="4"/>
    </row>
    <row r="814" spans="1:4" ht="13">
      <c r="A814" s="10"/>
      <c r="B814" s="112"/>
      <c r="D814" s="4"/>
    </row>
    <row r="815" spans="1:4" ht="13">
      <c r="A815" s="10"/>
      <c r="B815" s="112"/>
      <c r="D815" s="4"/>
    </row>
    <row r="816" spans="1:4" ht="13">
      <c r="A816" s="10"/>
      <c r="B816" s="112"/>
      <c r="D816" s="4"/>
    </row>
    <row r="817" spans="1:4" ht="13">
      <c r="A817" s="10"/>
      <c r="B817" s="112"/>
      <c r="D817" s="4"/>
    </row>
    <row r="818" spans="1:4" ht="13">
      <c r="A818" s="10"/>
      <c r="B818" s="112"/>
      <c r="D818" s="4"/>
    </row>
    <row r="819" spans="1:4" ht="13">
      <c r="A819" s="10"/>
      <c r="B819" s="112"/>
      <c r="D819" s="4"/>
    </row>
    <row r="820" spans="1:4" ht="13">
      <c r="A820" s="10"/>
      <c r="B820" s="112"/>
      <c r="D820" s="4"/>
    </row>
    <row r="821" spans="1:4" ht="13">
      <c r="A821" s="10"/>
      <c r="B821" s="112"/>
      <c r="D821" s="4"/>
    </row>
    <row r="822" spans="1:4" ht="13">
      <c r="A822" s="10"/>
      <c r="B822" s="112"/>
      <c r="D822" s="4"/>
    </row>
    <row r="823" spans="1:4" ht="13">
      <c r="A823" s="10"/>
      <c r="B823" s="112"/>
      <c r="D823" s="4"/>
    </row>
    <row r="824" spans="1:4" ht="13">
      <c r="A824" s="10"/>
      <c r="B824" s="112"/>
      <c r="D824" s="4"/>
    </row>
    <row r="825" spans="1:4" ht="13">
      <c r="A825" s="10"/>
      <c r="B825" s="112"/>
      <c r="D825" s="4"/>
    </row>
    <row r="826" spans="1:4" ht="13">
      <c r="A826" s="10"/>
      <c r="B826" s="112"/>
      <c r="D826" s="4"/>
    </row>
    <row r="827" spans="1:4" ht="13">
      <c r="A827" s="10"/>
      <c r="B827" s="112"/>
      <c r="D827" s="4"/>
    </row>
    <row r="828" spans="1:4" ht="13">
      <c r="A828" s="10"/>
      <c r="B828" s="112"/>
      <c r="D828" s="4"/>
    </row>
    <row r="829" spans="1:4" ht="13">
      <c r="A829" s="10"/>
      <c r="B829" s="112"/>
      <c r="D829" s="4"/>
    </row>
    <row r="830" spans="1:4" ht="13">
      <c r="A830" s="10"/>
      <c r="B830" s="112"/>
      <c r="D830" s="4"/>
    </row>
    <row r="831" spans="1:4" ht="13">
      <c r="A831" s="10"/>
      <c r="B831" s="112"/>
      <c r="D831" s="4"/>
    </row>
    <row r="832" spans="1:4" ht="13">
      <c r="A832" s="10"/>
      <c r="B832" s="112"/>
      <c r="D832" s="4"/>
    </row>
    <row r="833" spans="1:4" ht="13">
      <c r="A833" s="10"/>
      <c r="B833" s="112"/>
      <c r="D833" s="4"/>
    </row>
    <row r="834" spans="1:4" ht="13">
      <c r="A834" s="10"/>
      <c r="B834" s="112"/>
      <c r="D834" s="4"/>
    </row>
    <row r="835" spans="1:4" ht="13">
      <c r="A835" s="10"/>
      <c r="B835" s="112"/>
      <c r="D835" s="4"/>
    </row>
    <row r="836" spans="1:4" ht="13">
      <c r="A836" s="10"/>
      <c r="B836" s="112"/>
      <c r="D836" s="4"/>
    </row>
    <row r="837" spans="1:4" ht="13">
      <c r="A837" s="10"/>
      <c r="B837" s="112"/>
      <c r="D837" s="4"/>
    </row>
    <row r="838" spans="1:4" ht="13">
      <c r="A838" s="10"/>
      <c r="B838" s="112"/>
      <c r="D838" s="4"/>
    </row>
    <row r="839" spans="1:4" ht="13">
      <c r="A839" s="10"/>
      <c r="B839" s="112"/>
      <c r="D839" s="4"/>
    </row>
    <row r="840" spans="1:4" ht="13">
      <c r="A840" s="10"/>
      <c r="B840" s="112"/>
      <c r="D840" s="4"/>
    </row>
    <row r="841" spans="1:4" ht="13">
      <c r="A841" s="10"/>
      <c r="B841" s="112"/>
      <c r="D841" s="4"/>
    </row>
    <row r="842" spans="1:4" ht="13">
      <c r="A842" s="10"/>
      <c r="B842" s="112"/>
      <c r="D842" s="4"/>
    </row>
    <row r="843" spans="1:4" ht="13">
      <c r="A843" s="10"/>
      <c r="B843" s="112"/>
      <c r="D843" s="4"/>
    </row>
    <row r="844" spans="1:4" ht="13">
      <c r="A844" s="10"/>
      <c r="B844" s="112"/>
      <c r="D844" s="4"/>
    </row>
    <row r="845" spans="1:4" ht="13">
      <c r="A845" s="10"/>
      <c r="B845" s="112"/>
      <c r="D845" s="4"/>
    </row>
    <row r="846" spans="1:4" ht="13">
      <c r="A846" s="10"/>
      <c r="B846" s="112"/>
      <c r="D846" s="4"/>
    </row>
    <row r="847" spans="1:4" ht="13">
      <c r="A847" s="10"/>
      <c r="B847" s="112"/>
      <c r="D847" s="4"/>
    </row>
    <row r="848" spans="1:4" ht="13">
      <c r="A848" s="10"/>
      <c r="B848" s="112"/>
      <c r="D848" s="4"/>
    </row>
    <row r="849" spans="1:4" ht="13">
      <c r="A849" s="10"/>
      <c r="B849" s="112"/>
      <c r="D849" s="4"/>
    </row>
    <row r="850" spans="1:4" ht="13">
      <c r="A850" s="10"/>
      <c r="B850" s="112"/>
      <c r="D850" s="4"/>
    </row>
    <row r="851" spans="1:4" ht="13">
      <c r="A851" s="10"/>
      <c r="B851" s="112"/>
      <c r="D851" s="4"/>
    </row>
    <row r="852" spans="1:4" ht="13">
      <c r="A852" s="10"/>
      <c r="B852" s="112"/>
      <c r="D852" s="4"/>
    </row>
    <row r="853" spans="1:4" ht="13">
      <c r="A853" s="10"/>
      <c r="B853" s="112"/>
      <c r="D853" s="4"/>
    </row>
    <row r="854" spans="1:4" ht="13">
      <c r="A854" s="10"/>
      <c r="B854" s="112"/>
      <c r="D854" s="4"/>
    </row>
    <row r="855" spans="1:4" ht="13">
      <c r="A855" s="10"/>
      <c r="B855" s="112"/>
      <c r="D855" s="4"/>
    </row>
    <row r="856" spans="1:4" ht="13">
      <c r="A856" s="10"/>
      <c r="B856" s="112"/>
      <c r="D856" s="4"/>
    </row>
    <row r="857" spans="1:4" ht="13">
      <c r="A857" s="10"/>
      <c r="B857" s="112"/>
      <c r="D857" s="4"/>
    </row>
    <row r="858" spans="1:4" ht="13">
      <c r="A858" s="10"/>
      <c r="B858" s="112"/>
      <c r="D858" s="4"/>
    </row>
    <row r="859" spans="1:4" ht="13">
      <c r="A859" s="10"/>
      <c r="B859" s="112"/>
      <c r="D859" s="4"/>
    </row>
    <row r="860" spans="1:4" ht="13">
      <c r="A860" s="10"/>
      <c r="B860" s="112"/>
      <c r="D860" s="4"/>
    </row>
    <row r="861" spans="1:4" ht="13">
      <c r="A861" s="10"/>
      <c r="B861" s="112"/>
      <c r="D861" s="4"/>
    </row>
    <row r="862" spans="1:4" ht="13">
      <c r="A862" s="10"/>
      <c r="B862" s="112"/>
      <c r="D862" s="4"/>
    </row>
    <row r="863" spans="1:4" ht="13">
      <c r="A863" s="10"/>
      <c r="B863" s="112"/>
      <c r="D863" s="4"/>
    </row>
    <row r="864" spans="1:4" ht="13">
      <c r="A864" s="10"/>
      <c r="B864" s="112"/>
      <c r="D864" s="4"/>
    </row>
    <row r="865" spans="1:4" ht="13">
      <c r="A865" s="10"/>
      <c r="B865" s="112"/>
      <c r="D865" s="4"/>
    </row>
    <row r="866" spans="1:4" ht="13">
      <c r="A866" s="10"/>
      <c r="B866" s="112"/>
      <c r="D866" s="4"/>
    </row>
    <row r="867" spans="1:4" ht="13">
      <c r="A867" s="10"/>
      <c r="B867" s="112"/>
      <c r="D867" s="4"/>
    </row>
    <row r="868" spans="1:4" ht="13">
      <c r="A868" s="10"/>
      <c r="B868" s="112"/>
      <c r="D868" s="4"/>
    </row>
    <row r="869" spans="1:4" ht="13">
      <c r="A869" s="10"/>
      <c r="B869" s="112"/>
      <c r="D869" s="4"/>
    </row>
    <row r="870" spans="1:4" ht="13">
      <c r="A870" s="10"/>
      <c r="B870" s="112"/>
      <c r="D870" s="4"/>
    </row>
    <row r="871" spans="1:4" ht="13">
      <c r="A871" s="10"/>
      <c r="B871" s="112"/>
      <c r="D871" s="4"/>
    </row>
    <row r="872" spans="1:4" ht="13">
      <c r="A872" s="10"/>
      <c r="B872" s="112"/>
      <c r="D872" s="4"/>
    </row>
    <row r="873" spans="1:4" ht="13">
      <c r="A873" s="10"/>
      <c r="B873" s="112"/>
      <c r="D873" s="4"/>
    </row>
    <row r="874" spans="1:4" ht="13">
      <c r="A874" s="10"/>
      <c r="B874" s="112"/>
      <c r="D874" s="4"/>
    </row>
    <row r="875" spans="1:4" ht="13">
      <c r="A875" s="10"/>
      <c r="B875" s="112"/>
      <c r="D875" s="4"/>
    </row>
    <row r="876" spans="1:4" ht="13">
      <c r="A876" s="10"/>
      <c r="B876" s="112"/>
      <c r="D876" s="4"/>
    </row>
    <row r="877" spans="1:4" ht="13">
      <c r="A877" s="10"/>
      <c r="B877" s="112"/>
      <c r="D877" s="4"/>
    </row>
    <row r="878" spans="1:4" ht="13">
      <c r="A878" s="10"/>
      <c r="B878" s="112"/>
      <c r="D878" s="4"/>
    </row>
    <row r="879" spans="1:4" ht="13">
      <c r="A879" s="10"/>
      <c r="B879" s="112"/>
      <c r="D879" s="4"/>
    </row>
    <row r="880" spans="1:4" ht="13">
      <c r="A880" s="10"/>
      <c r="B880" s="112"/>
      <c r="D880" s="4"/>
    </row>
    <row r="881" spans="1:4" ht="13">
      <c r="A881" s="10"/>
      <c r="B881" s="112"/>
      <c r="D881" s="4"/>
    </row>
    <row r="882" spans="1:4" ht="13">
      <c r="A882" s="10"/>
      <c r="B882" s="112"/>
      <c r="D882" s="4"/>
    </row>
    <row r="883" spans="1:4" ht="13">
      <c r="A883" s="10"/>
      <c r="B883" s="112"/>
      <c r="D883" s="4"/>
    </row>
    <row r="884" spans="1:4" ht="13">
      <c r="A884" s="10"/>
      <c r="B884" s="112"/>
      <c r="D884" s="4"/>
    </row>
    <row r="885" spans="1:4" ht="13">
      <c r="A885" s="10"/>
      <c r="B885" s="112"/>
      <c r="D885" s="4"/>
    </row>
    <row r="886" spans="1:4" ht="13">
      <c r="A886" s="10"/>
      <c r="B886" s="112"/>
      <c r="D886" s="4"/>
    </row>
    <row r="887" spans="1:4" ht="13">
      <c r="A887" s="10"/>
      <c r="B887" s="112"/>
      <c r="D887" s="4"/>
    </row>
    <row r="888" spans="1:4" ht="13">
      <c r="A888" s="10"/>
      <c r="B888" s="112"/>
      <c r="D888" s="4"/>
    </row>
    <row r="889" spans="1:4" ht="13">
      <c r="A889" s="10"/>
      <c r="B889" s="112"/>
      <c r="D889" s="4"/>
    </row>
    <row r="890" spans="1:4" ht="13">
      <c r="A890" s="10"/>
      <c r="B890" s="112"/>
      <c r="D890" s="4"/>
    </row>
    <row r="891" spans="1:4" ht="13">
      <c r="A891" s="10"/>
      <c r="B891" s="112"/>
      <c r="D891" s="4"/>
    </row>
    <row r="892" spans="1:4" ht="13">
      <c r="A892" s="10"/>
      <c r="B892" s="112"/>
      <c r="D892" s="4"/>
    </row>
    <row r="893" spans="1:4" ht="13">
      <c r="A893" s="10"/>
      <c r="B893" s="112"/>
      <c r="D893" s="4"/>
    </row>
    <row r="894" spans="1:4" ht="13">
      <c r="A894" s="10"/>
      <c r="B894" s="112"/>
      <c r="D894" s="4"/>
    </row>
    <row r="895" spans="1:4" ht="13">
      <c r="A895" s="10"/>
      <c r="B895" s="112"/>
      <c r="D895" s="4"/>
    </row>
    <row r="896" spans="1:4" ht="13">
      <c r="A896" s="10"/>
      <c r="B896" s="112"/>
      <c r="D896" s="4"/>
    </row>
    <row r="897" spans="1:4" ht="13">
      <c r="A897" s="10"/>
      <c r="B897" s="112"/>
      <c r="D897" s="4"/>
    </row>
    <row r="898" spans="1:4" ht="13">
      <c r="A898" s="10"/>
      <c r="B898" s="112"/>
      <c r="D898" s="4"/>
    </row>
    <row r="899" spans="1:4" ht="13">
      <c r="A899" s="10"/>
      <c r="B899" s="112"/>
      <c r="D899" s="4"/>
    </row>
    <row r="900" spans="1:4" ht="13">
      <c r="A900" s="10"/>
      <c r="B900" s="112"/>
      <c r="D900" s="4"/>
    </row>
    <row r="901" spans="1:4" ht="13">
      <c r="A901" s="10"/>
      <c r="B901" s="112"/>
      <c r="D901" s="4"/>
    </row>
    <row r="902" spans="1:4" ht="13">
      <c r="A902" s="10"/>
      <c r="B902" s="112"/>
      <c r="D902" s="4"/>
    </row>
    <row r="903" spans="1:4" ht="13">
      <c r="A903" s="10"/>
      <c r="B903" s="112"/>
      <c r="D903" s="4"/>
    </row>
    <row r="904" spans="1:4" ht="13">
      <c r="A904" s="10"/>
      <c r="B904" s="112"/>
      <c r="D904" s="4"/>
    </row>
    <row r="905" spans="1:4" ht="13">
      <c r="A905" s="10"/>
      <c r="B905" s="112"/>
      <c r="D905" s="4"/>
    </row>
    <row r="906" spans="1:4" ht="13">
      <c r="A906" s="10"/>
      <c r="B906" s="112"/>
      <c r="D906" s="4"/>
    </row>
    <row r="907" spans="1:4" ht="13">
      <c r="A907" s="10"/>
      <c r="B907" s="112"/>
      <c r="D907" s="4"/>
    </row>
    <row r="908" spans="1:4" ht="13">
      <c r="A908" s="10"/>
      <c r="B908" s="112"/>
      <c r="D908" s="4"/>
    </row>
    <row r="909" spans="1:4" ht="13">
      <c r="A909" s="10"/>
      <c r="B909" s="112"/>
      <c r="D909" s="4"/>
    </row>
    <row r="910" spans="1:4" ht="13">
      <c r="A910" s="10"/>
      <c r="B910" s="112"/>
      <c r="D910" s="4"/>
    </row>
    <row r="911" spans="1:4" ht="13">
      <c r="A911" s="10"/>
      <c r="B911" s="112"/>
      <c r="D911" s="4"/>
    </row>
    <row r="912" spans="1:4" ht="13">
      <c r="A912" s="10"/>
      <c r="B912" s="112"/>
      <c r="D912" s="4"/>
    </row>
    <row r="913" spans="1:4" ht="13">
      <c r="A913" s="10"/>
      <c r="B913" s="112"/>
      <c r="D913" s="4"/>
    </row>
    <row r="914" spans="1:4" ht="13">
      <c r="A914" s="10"/>
      <c r="B914" s="112"/>
      <c r="D914" s="4"/>
    </row>
    <row r="915" spans="1:4" ht="13">
      <c r="A915" s="10"/>
      <c r="B915" s="112"/>
      <c r="D915" s="4"/>
    </row>
    <row r="916" spans="1:4" ht="13">
      <c r="A916" s="10"/>
      <c r="B916" s="112"/>
      <c r="D916" s="4"/>
    </row>
    <row r="917" spans="1:4" ht="13">
      <c r="A917" s="10"/>
      <c r="B917" s="112"/>
      <c r="D917" s="4"/>
    </row>
    <row r="918" spans="1:4" ht="13">
      <c r="A918" s="10"/>
      <c r="B918" s="112"/>
      <c r="D918" s="4"/>
    </row>
    <row r="919" spans="1:4" ht="13">
      <c r="A919" s="10"/>
      <c r="B919" s="112"/>
      <c r="D919" s="4"/>
    </row>
    <row r="920" spans="1:4" ht="13">
      <c r="A920" s="10"/>
      <c r="B920" s="112"/>
      <c r="D920" s="4"/>
    </row>
    <row r="921" spans="1:4" ht="13">
      <c r="A921" s="10"/>
      <c r="B921" s="112"/>
      <c r="D921" s="4"/>
    </row>
    <row r="922" spans="1:4" ht="13">
      <c r="A922" s="10"/>
      <c r="B922" s="112"/>
      <c r="D922" s="4"/>
    </row>
    <row r="923" spans="1:4" ht="13">
      <c r="A923" s="10"/>
      <c r="B923" s="112"/>
      <c r="D923" s="4"/>
    </row>
    <row r="924" spans="1:4" ht="13">
      <c r="A924" s="10"/>
      <c r="B924" s="112"/>
      <c r="D924" s="4"/>
    </row>
    <row r="925" spans="1:4" ht="13">
      <c r="A925" s="10"/>
      <c r="B925" s="112"/>
      <c r="D925" s="4"/>
    </row>
    <row r="926" spans="1:4" ht="13">
      <c r="A926" s="10"/>
      <c r="B926" s="112"/>
      <c r="D926" s="4"/>
    </row>
    <row r="927" spans="1:4" ht="13">
      <c r="A927" s="10"/>
      <c r="B927" s="112"/>
      <c r="D927" s="4"/>
    </row>
    <row r="928" spans="1:4" ht="13">
      <c r="A928" s="10"/>
      <c r="B928" s="112"/>
      <c r="D928" s="4"/>
    </row>
    <row r="929" spans="1:4" ht="13">
      <c r="A929" s="10"/>
      <c r="B929" s="112"/>
      <c r="D929" s="4"/>
    </row>
    <row r="930" spans="1:4" ht="13">
      <c r="A930" s="10"/>
      <c r="B930" s="112"/>
      <c r="D930" s="4"/>
    </row>
    <row r="931" spans="1:4" ht="13">
      <c r="A931" s="10"/>
      <c r="B931" s="112"/>
      <c r="D931" s="4"/>
    </row>
    <row r="932" spans="1:4" ht="13">
      <c r="A932" s="10"/>
      <c r="B932" s="112"/>
      <c r="D932" s="4"/>
    </row>
    <row r="933" spans="1:4" ht="13">
      <c r="A933" s="10"/>
      <c r="B933" s="112"/>
      <c r="D933" s="4"/>
    </row>
    <row r="934" spans="1:4" ht="13">
      <c r="A934" s="10"/>
      <c r="B934" s="112"/>
      <c r="D934" s="4"/>
    </row>
    <row r="935" spans="1:4" ht="13">
      <c r="A935" s="10"/>
      <c r="B935" s="112"/>
      <c r="D935" s="4"/>
    </row>
    <row r="936" spans="1:4" ht="13">
      <c r="A936" s="10"/>
      <c r="B936" s="112"/>
      <c r="D936" s="4"/>
    </row>
    <row r="937" spans="1:4" ht="13">
      <c r="A937" s="10"/>
      <c r="B937" s="112"/>
      <c r="D937" s="4"/>
    </row>
    <row r="938" spans="1:4" ht="13">
      <c r="A938" s="10"/>
      <c r="B938" s="112"/>
      <c r="D938" s="4"/>
    </row>
    <row r="939" spans="1:4" ht="13">
      <c r="A939" s="10"/>
      <c r="B939" s="112"/>
      <c r="D939" s="4"/>
    </row>
    <row r="940" spans="1:4" ht="13">
      <c r="A940" s="10"/>
      <c r="B940" s="112"/>
      <c r="D940" s="4"/>
    </row>
    <row r="941" spans="1:4" ht="13">
      <c r="A941" s="10"/>
      <c r="B941" s="112"/>
      <c r="D941" s="4"/>
    </row>
    <row r="942" spans="1:4" ht="13">
      <c r="A942" s="10"/>
      <c r="B942" s="112"/>
      <c r="D942" s="4"/>
    </row>
    <row r="943" spans="1:4" ht="13">
      <c r="A943" s="10"/>
      <c r="B943" s="112"/>
      <c r="D943" s="4"/>
    </row>
    <row r="944" spans="1:4" ht="13">
      <c r="A944" s="10"/>
      <c r="B944" s="112"/>
      <c r="D944" s="4"/>
    </row>
    <row r="945" spans="1:4" ht="13">
      <c r="A945" s="10"/>
      <c r="B945" s="112"/>
      <c r="D945" s="4"/>
    </row>
    <row r="946" spans="1:4" ht="13">
      <c r="A946" s="10"/>
      <c r="B946" s="112"/>
      <c r="D946" s="4"/>
    </row>
    <row r="947" spans="1:4" ht="13">
      <c r="A947" s="10"/>
      <c r="B947" s="112"/>
      <c r="D947" s="4"/>
    </row>
    <row r="948" spans="1:4" ht="13">
      <c r="A948" s="10"/>
      <c r="B948" s="112"/>
      <c r="D948" s="4"/>
    </row>
    <row r="949" spans="1:4" ht="13">
      <c r="A949" s="10"/>
      <c r="B949" s="112"/>
      <c r="D949" s="4"/>
    </row>
    <row r="950" spans="1:4" ht="13">
      <c r="A950" s="10"/>
      <c r="B950" s="112"/>
      <c r="D950" s="4"/>
    </row>
    <row r="951" spans="1:4" ht="13">
      <c r="A951" s="10"/>
      <c r="B951" s="112"/>
      <c r="D951" s="4"/>
    </row>
    <row r="952" spans="1:4" ht="13">
      <c r="A952" s="10"/>
      <c r="B952" s="112"/>
      <c r="D952" s="4"/>
    </row>
    <row r="953" spans="1:4" ht="13">
      <c r="A953" s="10"/>
      <c r="B953" s="112"/>
      <c r="D953" s="4"/>
    </row>
    <row r="954" spans="1:4" ht="13">
      <c r="A954" s="10"/>
      <c r="B954" s="112"/>
      <c r="D954" s="4"/>
    </row>
    <row r="955" spans="1:4" ht="13">
      <c r="A955" s="10"/>
      <c r="B955" s="112"/>
      <c r="D955" s="4"/>
    </row>
    <row r="956" spans="1:4" ht="13">
      <c r="A956" s="10"/>
      <c r="B956" s="112"/>
      <c r="D956" s="4"/>
    </row>
    <row r="957" spans="1:4" ht="13">
      <c r="A957" s="10"/>
      <c r="B957" s="112"/>
      <c r="D957" s="4"/>
    </row>
    <row r="958" spans="1:4" ht="13">
      <c r="A958" s="10"/>
      <c r="B958" s="112"/>
      <c r="D958" s="4"/>
    </row>
    <row r="959" spans="1:4" ht="13">
      <c r="A959" s="10"/>
      <c r="B959" s="112"/>
      <c r="D959" s="4"/>
    </row>
    <row r="960" spans="1:4" ht="13">
      <c r="A960" s="10"/>
      <c r="B960" s="112"/>
      <c r="D960" s="4"/>
    </row>
    <row r="961" spans="1:4" ht="13">
      <c r="A961" s="10"/>
      <c r="B961" s="112"/>
      <c r="D961" s="4"/>
    </row>
    <row r="962" spans="1:4" ht="13">
      <c r="A962" s="10"/>
      <c r="B962" s="112"/>
      <c r="D962" s="4"/>
    </row>
    <row r="963" spans="1:4" ht="13">
      <c r="A963" s="10"/>
      <c r="B963" s="112"/>
      <c r="D963" s="4"/>
    </row>
    <row r="964" spans="1:4" ht="13">
      <c r="A964" s="10"/>
      <c r="B964" s="112"/>
      <c r="D964" s="4"/>
    </row>
    <row r="965" spans="1:4" ht="13">
      <c r="A965" s="10"/>
      <c r="B965" s="112"/>
      <c r="D965" s="4"/>
    </row>
    <row r="966" spans="1:4" ht="13">
      <c r="A966" s="10"/>
      <c r="B966" s="112"/>
      <c r="D966" s="4"/>
    </row>
    <row r="967" spans="1:4" ht="13">
      <c r="A967" s="10"/>
      <c r="B967" s="112"/>
      <c r="D967" s="4"/>
    </row>
    <row r="968" spans="1:4" ht="13">
      <c r="A968" s="10"/>
      <c r="B968" s="112"/>
      <c r="D968" s="4"/>
    </row>
    <row r="969" spans="1:4" ht="13">
      <c r="A969" s="10"/>
      <c r="B969" s="112"/>
      <c r="D969" s="4"/>
    </row>
    <row r="970" spans="1:4" ht="13">
      <c r="A970" s="10"/>
      <c r="B970" s="112"/>
      <c r="D970" s="4"/>
    </row>
    <row r="971" spans="1:4" ht="13">
      <c r="A971" s="10"/>
      <c r="B971" s="112"/>
      <c r="D971" s="4"/>
    </row>
    <row r="972" spans="1:4" ht="13">
      <c r="A972" s="10"/>
      <c r="B972" s="112"/>
      <c r="D972" s="4"/>
    </row>
    <row r="973" spans="1:4" ht="13">
      <c r="A973" s="10"/>
      <c r="B973" s="112"/>
      <c r="D973" s="4"/>
    </row>
    <row r="974" spans="1:4" ht="13">
      <c r="A974" s="10"/>
      <c r="B974" s="112"/>
      <c r="D974" s="4"/>
    </row>
    <row r="975" spans="1:4" ht="13">
      <c r="A975" s="10"/>
      <c r="B975" s="112"/>
      <c r="D975" s="4"/>
    </row>
    <row r="976" spans="1:4" ht="13">
      <c r="A976" s="10"/>
      <c r="B976" s="112"/>
      <c r="D976" s="4"/>
    </row>
    <row r="977" spans="1:4" ht="13">
      <c r="A977" s="10"/>
      <c r="B977" s="112"/>
      <c r="D977" s="4"/>
    </row>
    <row r="978" spans="1:4" ht="13">
      <c r="A978" s="10"/>
      <c r="B978" s="112"/>
      <c r="D978" s="4"/>
    </row>
    <row r="979" spans="1:4" ht="13">
      <c r="A979" s="10"/>
      <c r="B979" s="112"/>
      <c r="D979" s="4"/>
    </row>
    <row r="980" spans="1:4" ht="13">
      <c r="A980" s="10"/>
      <c r="B980" s="112"/>
      <c r="D980" s="4"/>
    </row>
    <row r="981" spans="1:4" ht="13">
      <c r="A981" s="10"/>
      <c r="B981" s="112"/>
      <c r="D981" s="4"/>
    </row>
    <row r="982" spans="1:4" ht="13">
      <c r="A982" s="10"/>
      <c r="B982" s="112"/>
      <c r="D982" s="4"/>
    </row>
    <row r="983" spans="1:4" ht="13">
      <c r="A983" s="10"/>
      <c r="B983" s="112"/>
      <c r="D983" s="4"/>
    </row>
    <row r="984" spans="1:4" ht="13">
      <c r="A984" s="10"/>
      <c r="B984" s="112"/>
      <c r="D984" s="4"/>
    </row>
    <row r="985" spans="1:4" ht="13">
      <c r="A985" s="10"/>
      <c r="B985" s="112"/>
      <c r="D985" s="4"/>
    </row>
    <row r="986" spans="1:4" ht="13">
      <c r="A986" s="10"/>
      <c r="B986" s="112"/>
      <c r="D986" s="4"/>
    </row>
    <row r="987" spans="1:4" ht="13">
      <c r="A987" s="10"/>
      <c r="B987" s="112"/>
      <c r="D987" s="4"/>
    </row>
    <row r="988" spans="1:4" ht="13">
      <c r="A988" s="10"/>
      <c r="B988" s="112"/>
      <c r="D988" s="4"/>
    </row>
    <row r="989" spans="1:4" ht="13">
      <c r="A989" s="10"/>
      <c r="B989" s="112"/>
      <c r="D989" s="4"/>
    </row>
    <row r="990" spans="1:4" ht="13">
      <c r="A990" s="10"/>
      <c r="B990" s="112"/>
      <c r="D990" s="4"/>
    </row>
    <row r="991" spans="1:4" ht="13">
      <c r="A991" s="10"/>
      <c r="B991" s="112"/>
      <c r="D991" s="4"/>
    </row>
    <row r="992" spans="1:4" ht="13">
      <c r="A992" s="10"/>
      <c r="B992" s="112"/>
      <c r="D992" s="4"/>
    </row>
    <row r="993" spans="1:4" ht="13">
      <c r="A993" s="10"/>
      <c r="B993" s="112"/>
      <c r="D993" s="4"/>
    </row>
    <row r="994" spans="1:4" ht="13">
      <c r="A994" s="10"/>
      <c r="B994" s="112"/>
      <c r="D994" s="4"/>
    </row>
    <row r="995" spans="1:4" ht="13">
      <c r="A995" s="10"/>
      <c r="B995" s="112"/>
      <c r="D995" s="4"/>
    </row>
    <row r="996" spans="1:4" ht="13">
      <c r="A996" s="10"/>
      <c r="B996" s="112"/>
      <c r="D996" s="4"/>
    </row>
    <row r="997" spans="1:4" ht="13">
      <c r="A997" s="10"/>
      <c r="B997" s="112"/>
      <c r="D997" s="4"/>
    </row>
    <row r="998" spans="1:4" ht="13">
      <c r="A998" s="10"/>
      <c r="B998" s="112"/>
      <c r="D998" s="4"/>
    </row>
    <row r="999" spans="1:4" ht="13">
      <c r="A999" s="10"/>
      <c r="B999" s="112"/>
      <c r="D999" s="4"/>
    </row>
    <row r="1000" spans="1:4" ht="13">
      <c r="A1000" s="10"/>
      <c r="B1000" s="112"/>
      <c r="D1000" s="4"/>
    </row>
  </sheetData>
  <mergeCells count="1">
    <mergeCell ref="A1:E1"/>
  </mergeCells>
  <dataValidations count="1">
    <dataValidation type="list" allowBlank="1" showErrorMessage="1" sqref="E3:E24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7"/>
  <sheetViews>
    <sheetView topLeftCell="J1" workbookViewId="0">
      <pane ySplit="2" topLeftCell="A3" activePane="bottomLeft" state="frozen"/>
      <selection pane="bottomLeft" activeCell="L2" sqref="L2"/>
    </sheetView>
  </sheetViews>
  <sheetFormatPr defaultColWidth="12.6328125" defaultRowHeight="15.75" customHeight="1"/>
  <cols>
    <col min="1" max="2" width="14.7265625" customWidth="1"/>
    <col min="3" max="3" width="13.90625" customWidth="1"/>
    <col min="4" max="4" width="12.36328125" customWidth="1"/>
    <col min="5" max="5" width="61.26953125" bestFit="1" customWidth="1"/>
    <col min="6" max="6" width="15.1796875" bestFit="1" customWidth="1"/>
    <col min="7" max="7" width="20" customWidth="1"/>
    <col min="8" max="8" width="52.08984375" customWidth="1"/>
    <col min="9" max="9" width="47" customWidth="1"/>
    <col min="10" max="10" width="37.08984375" customWidth="1"/>
    <col min="11" max="11" width="67.7265625" customWidth="1"/>
    <col min="12" max="12" width="13.7265625" style="92" customWidth="1"/>
    <col min="13" max="13" width="17" style="89" bestFit="1" customWidth="1"/>
  </cols>
  <sheetData>
    <row r="1" spans="1:25" ht="19">
      <c r="A1" s="116" t="s">
        <v>97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  <c r="M1" s="11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120" customFormat="1" ht="15" customHeight="1">
      <c r="A2" s="115" t="s">
        <v>98</v>
      </c>
      <c r="B2" s="115" t="s">
        <v>99</v>
      </c>
      <c r="C2" s="115" t="s">
        <v>0</v>
      </c>
      <c r="D2" s="115" t="s">
        <v>47</v>
      </c>
      <c r="E2" s="115" t="s">
        <v>100</v>
      </c>
      <c r="F2" s="115" t="s">
        <v>101</v>
      </c>
      <c r="G2" s="115" t="s">
        <v>2</v>
      </c>
      <c r="H2" s="115" t="s">
        <v>102</v>
      </c>
      <c r="I2" s="115" t="s">
        <v>103</v>
      </c>
      <c r="J2" s="115" t="s">
        <v>104</v>
      </c>
      <c r="K2" s="115" t="s">
        <v>105</v>
      </c>
      <c r="L2" s="163" t="s">
        <v>106</v>
      </c>
      <c r="M2" s="118" t="s">
        <v>107</v>
      </c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5" ht="13">
      <c r="A3" s="138" t="s">
        <v>108</v>
      </c>
      <c r="B3" s="138" t="s">
        <v>109</v>
      </c>
      <c r="C3" s="126" t="s">
        <v>4</v>
      </c>
      <c r="D3" s="126" t="s">
        <v>51</v>
      </c>
      <c r="E3" s="126" t="s">
        <v>110</v>
      </c>
      <c r="F3" s="139" t="s">
        <v>111</v>
      </c>
      <c r="G3" s="140" t="s">
        <v>6</v>
      </c>
      <c r="H3" s="126" t="s">
        <v>112</v>
      </c>
      <c r="I3" s="126" t="s">
        <v>113</v>
      </c>
      <c r="J3" s="126" t="s">
        <v>114</v>
      </c>
      <c r="K3" s="126" t="s">
        <v>115</v>
      </c>
      <c r="L3" s="141"/>
      <c r="M3" s="13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3">
      <c r="A4" s="138" t="s">
        <v>116</v>
      </c>
      <c r="B4" s="138" t="s">
        <v>109</v>
      </c>
      <c r="C4" s="126" t="s">
        <v>4</v>
      </c>
      <c r="D4" s="126" t="s">
        <v>54</v>
      </c>
      <c r="E4" s="126" t="s">
        <v>117</v>
      </c>
      <c r="F4" s="139" t="s">
        <v>111</v>
      </c>
      <c r="G4" s="140" t="s">
        <v>6</v>
      </c>
      <c r="H4" s="126" t="s">
        <v>118</v>
      </c>
      <c r="I4" s="126" t="s">
        <v>119</v>
      </c>
      <c r="J4" s="126" t="s">
        <v>120</v>
      </c>
      <c r="K4" s="126" t="s">
        <v>121</v>
      </c>
      <c r="L4" s="141"/>
      <c r="M4" s="13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3">
      <c r="A5" s="138" t="s">
        <v>122</v>
      </c>
      <c r="B5" s="138" t="s">
        <v>109</v>
      </c>
      <c r="C5" s="126" t="s">
        <v>8</v>
      </c>
      <c r="D5" s="126" t="s">
        <v>56</v>
      </c>
      <c r="E5" s="126" t="s">
        <v>123</v>
      </c>
      <c r="F5" s="139" t="s">
        <v>111</v>
      </c>
      <c r="G5" s="140" t="s">
        <v>6</v>
      </c>
      <c r="H5" s="126" t="s">
        <v>124</v>
      </c>
      <c r="I5" s="126" t="s">
        <v>125</v>
      </c>
      <c r="J5" s="126" t="s">
        <v>126</v>
      </c>
      <c r="K5" s="126" t="s">
        <v>127</v>
      </c>
      <c r="L5" s="141" t="s">
        <v>128</v>
      </c>
      <c r="M5" s="13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3">
      <c r="A6" s="138" t="s">
        <v>129</v>
      </c>
      <c r="B6" s="138" t="s">
        <v>109</v>
      </c>
      <c r="C6" s="126" t="s">
        <v>10</v>
      </c>
      <c r="D6" s="126" t="s">
        <v>58</v>
      </c>
      <c r="E6" s="126" t="s">
        <v>130</v>
      </c>
      <c r="F6" s="142" t="s">
        <v>131</v>
      </c>
      <c r="G6" s="140" t="s">
        <v>6</v>
      </c>
      <c r="H6" s="126" t="s">
        <v>132</v>
      </c>
      <c r="I6" s="126" t="s">
        <v>133</v>
      </c>
      <c r="J6" s="126" t="s">
        <v>134</v>
      </c>
      <c r="K6" s="126" t="s">
        <v>135</v>
      </c>
      <c r="L6" s="141"/>
      <c r="M6" s="13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3">
      <c r="A7" s="138" t="s">
        <v>136</v>
      </c>
      <c r="B7" s="138" t="s">
        <v>109</v>
      </c>
      <c r="C7" s="126" t="s">
        <v>12</v>
      </c>
      <c r="D7" s="126" t="s">
        <v>60</v>
      </c>
      <c r="E7" s="126" t="s">
        <v>137</v>
      </c>
      <c r="F7" s="143" t="s">
        <v>138</v>
      </c>
      <c r="G7" s="144" t="s">
        <v>45</v>
      </c>
      <c r="H7" s="126" t="s">
        <v>139</v>
      </c>
      <c r="I7" s="126" t="s">
        <v>140</v>
      </c>
      <c r="J7" s="126" t="s">
        <v>141</v>
      </c>
      <c r="K7" s="126" t="s">
        <v>142</v>
      </c>
      <c r="L7" s="141"/>
      <c r="M7" s="13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3">
      <c r="A8" s="138" t="s">
        <v>143</v>
      </c>
      <c r="B8" s="138" t="s">
        <v>109</v>
      </c>
      <c r="C8" s="126" t="s">
        <v>12</v>
      </c>
      <c r="D8" s="126" t="s">
        <v>60</v>
      </c>
      <c r="E8" s="126" t="s">
        <v>144</v>
      </c>
      <c r="F8" s="143" t="s">
        <v>138</v>
      </c>
      <c r="G8" s="144" t="s">
        <v>45</v>
      </c>
      <c r="H8" s="126" t="s">
        <v>139</v>
      </c>
      <c r="I8" s="126" t="s">
        <v>140</v>
      </c>
      <c r="J8" s="126" t="s">
        <v>141</v>
      </c>
      <c r="K8" s="126" t="s">
        <v>145</v>
      </c>
      <c r="L8" s="141"/>
      <c r="M8" s="13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3">
      <c r="A9" s="138" t="s">
        <v>146</v>
      </c>
      <c r="B9" s="138" t="s">
        <v>109</v>
      </c>
      <c r="C9" s="126" t="s">
        <v>12</v>
      </c>
      <c r="D9" s="126" t="s">
        <v>60</v>
      </c>
      <c r="E9" s="126" t="s">
        <v>147</v>
      </c>
      <c r="F9" s="143" t="s">
        <v>138</v>
      </c>
      <c r="G9" s="144" t="s">
        <v>45</v>
      </c>
      <c r="H9" s="126" t="s">
        <v>139</v>
      </c>
      <c r="I9" s="126" t="s">
        <v>140</v>
      </c>
      <c r="J9" s="126" t="s">
        <v>141</v>
      </c>
      <c r="K9" s="126" t="s">
        <v>148</v>
      </c>
      <c r="L9" s="141"/>
      <c r="M9" s="13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3">
      <c r="A10" s="138" t="s">
        <v>149</v>
      </c>
      <c r="B10" s="138" t="s">
        <v>109</v>
      </c>
      <c r="C10" s="126" t="s">
        <v>12</v>
      </c>
      <c r="D10" s="126" t="s">
        <v>60</v>
      </c>
      <c r="E10" s="126" t="s">
        <v>150</v>
      </c>
      <c r="F10" s="143" t="s">
        <v>138</v>
      </c>
      <c r="G10" s="145" t="s">
        <v>20</v>
      </c>
      <c r="H10" s="126" t="s">
        <v>139</v>
      </c>
      <c r="I10" s="126" t="s">
        <v>140</v>
      </c>
      <c r="J10" s="126" t="s">
        <v>141</v>
      </c>
      <c r="K10" s="126" t="s">
        <v>151</v>
      </c>
      <c r="L10" s="141"/>
      <c r="M10" s="13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3">
      <c r="A11" s="138" t="s">
        <v>152</v>
      </c>
      <c r="B11" s="138" t="s">
        <v>109</v>
      </c>
      <c r="C11" s="126" t="s">
        <v>12</v>
      </c>
      <c r="D11" s="126" t="s">
        <v>60</v>
      </c>
      <c r="E11" s="126" t="s">
        <v>153</v>
      </c>
      <c r="F11" s="143" t="s">
        <v>138</v>
      </c>
      <c r="G11" s="145" t="s">
        <v>20</v>
      </c>
      <c r="H11" s="126" t="s">
        <v>139</v>
      </c>
      <c r="I11" s="126" t="s">
        <v>140</v>
      </c>
      <c r="J11" s="126" t="s">
        <v>141</v>
      </c>
      <c r="K11" s="126" t="s">
        <v>154</v>
      </c>
      <c r="L11" s="141"/>
      <c r="M11" s="13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3">
      <c r="A12" s="138" t="s">
        <v>155</v>
      </c>
      <c r="B12" s="138" t="s">
        <v>109</v>
      </c>
      <c r="C12" s="126" t="s">
        <v>14</v>
      </c>
      <c r="D12" s="126" t="s">
        <v>62</v>
      </c>
      <c r="E12" s="126" t="s">
        <v>156</v>
      </c>
      <c r="F12" s="139" t="s">
        <v>111</v>
      </c>
      <c r="G12" s="140" t="s">
        <v>6</v>
      </c>
      <c r="H12" s="126" t="s">
        <v>157</v>
      </c>
      <c r="I12" s="126" t="s">
        <v>158</v>
      </c>
      <c r="J12" s="126" t="s">
        <v>159</v>
      </c>
      <c r="K12" s="126" t="s">
        <v>160</v>
      </c>
      <c r="L12" s="141"/>
      <c r="M12" s="13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3">
      <c r="A13" s="138" t="s">
        <v>161</v>
      </c>
      <c r="B13" s="138" t="s">
        <v>109</v>
      </c>
      <c r="C13" s="126" t="s">
        <v>16</v>
      </c>
      <c r="D13" s="126" t="s">
        <v>64</v>
      </c>
      <c r="E13" s="126" t="s">
        <v>162</v>
      </c>
      <c r="F13" s="139" t="s">
        <v>111</v>
      </c>
      <c r="G13" s="140" t="s">
        <v>6</v>
      </c>
      <c r="H13" s="126" t="s">
        <v>163</v>
      </c>
      <c r="I13" s="126" t="s">
        <v>164</v>
      </c>
      <c r="J13" s="126" t="s">
        <v>165</v>
      </c>
      <c r="K13" s="126" t="s">
        <v>166</v>
      </c>
      <c r="L13" s="141"/>
      <c r="M13" s="13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3">
      <c r="A14" s="138" t="s">
        <v>167</v>
      </c>
      <c r="B14" s="138" t="s">
        <v>109</v>
      </c>
      <c r="C14" s="126" t="s">
        <v>18</v>
      </c>
      <c r="D14" s="126" t="s">
        <v>66</v>
      </c>
      <c r="E14" s="126" t="s">
        <v>168</v>
      </c>
      <c r="F14" s="139" t="s">
        <v>111</v>
      </c>
      <c r="G14" s="140" t="s">
        <v>6</v>
      </c>
      <c r="H14" s="126" t="s">
        <v>169</v>
      </c>
      <c r="I14" s="126" t="s">
        <v>170</v>
      </c>
      <c r="J14" s="126" t="s">
        <v>171</v>
      </c>
      <c r="K14" s="126" t="s">
        <v>172</v>
      </c>
      <c r="L14" s="141"/>
      <c r="M14" s="13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3">
      <c r="A15" s="138" t="s">
        <v>173</v>
      </c>
      <c r="B15" s="138" t="s">
        <v>109</v>
      </c>
      <c r="C15" s="126" t="s">
        <v>18</v>
      </c>
      <c r="D15" s="126" t="s">
        <v>66</v>
      </c>
      <c r="E15" s="126" t="s">
        <v>174</v>
      </c>
      <c r="F15" s="146" t="s">
        <v>175</v>
      </c>
      <c r="G15" s="145" t="s">
        <v>20</v>
      </c>
      <c r="H15" s="126" t="s">
        <v>176</v>
      </c>
      <c r="I15" s="126" t="s">
        <v>177</v>
      </c>
      <c r="J15" s="126" t="s">
        <v>178</v>
      </c>
      <c r="K15" s="126" t="s">
        <v>179</v>
      </c>
      <c r="L15" s="141"/>
      <c r="M15" s="13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3">
      <c r="A16" s="138" t="s">
        <v>180</v>
      </c>
      <c r="B16" s="138" t="s">
        <v>109</v>
      </c>
      <c r="C16" s="126" t="s">
        <v>18</v>
      </c>
      <c r="D16" s="126" t="s">
        <v>66</v>
      </c>
      <c r="E16" s="126" t="s">
        <v>181</v>
      </c>
      <c r="F16" s="146" t="s">
        <v>175</v>
      </c>
      <c r="G16" s="145" t="s">
        <v>20</v>
      </c>
      <c r="H16" s="126" t="s">
        <v>182</v>
      </c>
      <c r="I16" s="126" t="s">
        <v>183</v>
      </c>
      <c r="J16" s="126" t="s">
        <v>184</v>
      </c>
      <c r="K16" s="126" t="s">
        <v>185</v>
      </c>
      <c r="L16" s="141"/>
      <c r="M16" s="13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3">
      <c r="A17" s="138" t="s">
        <v>186</v>
      </c>
      <c r="B17" s="138" t="s">
        <v>109</v>
      </c>
      <c r="C17" s="126" t="s">
        <v>21</v>
      </c>
      <c r="D17" s="126" t="s">
        <v>70</v>
      </c>
      <c r="E17" s="126" t="s">
        <v>187</v>
      </c>
      <c r="F17" s="139" t="s">
        <v>111</v>
      </c>
      <c r="G17" s="140" t="s">
        <v>6</v>
      </c>
      <c r="H17" s="126" t="s">
        <v>188</v>
      </c>
      <c r="I17" s="126" t="s">
        <v>189</v>
      </c>
      <c r="J17" s="126" t="s">
        <v>190</v>
      </c>
      <c r="K17" s="126" t="s">
        <v>191</v>
      </c>
      <c r="L17" s="141"/>
      <c r="M17" s="13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3">
      <c r="A18" s="138" t="s">
        <v>192</v>
      </c>
      <c r="B18" s="138" t="s">
        <v>109</v>
      </c>
      <c r="C18" s="126" t="s">
        <v>21</v>
      </c>
      <c r="D18" s="126" t="s">
        <v>70</v>
      </c>
      <c r="E18" s="126" t="s">
        <v>193</v>
      </c>
      <c r="F18" s="139" t="s">
        <v>111</v>
      </c>
      <c r="G18" s="140" t="s">
        <v>6</v>
      </c>
      <c r="H18" s="126" t="s">
        <v>194</v>
      </c>
      <c r="I18" s="126" t="s">
        <v>195</v>
      </c>
      <c r="J18" s="126" t="s">
        <v>196</v>
      </c>
      <c r="K18" s="126" t="s">
        <v>197</v>
      </c>
      <c r="L18" s="141"/>
      <c r="M18" s="13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3">
      <c r="A19" s="138" t="s">
        <v>198</v>
      </c>
      <c r="B19" s="138" t="s">
        <v>109</v>
      </c>
      <c r="C19" s="126" t="s">
        <v>23</v>
      </c>
      <c r="D19" s="126" t="s">
        <v>72</v>
      </c>
      <c r="E19" s="126" t="s">
        <v>199</v>
      </c>
      <c r="F19" s="139" t="s">
        <v>111</v>
      </c>
      <c r="G19" s="140" t="s">
        <v>6</v>
      </c>
      <c r="H19" s="126" t="s">
        <v>200</v>
      </c>
      <c r="I19" s="126" t="s">
        <v>201</v>
      </c>
      <c r="J19" s="126" t="s">
        <v>202</v>
      </c>
      <c r="K19" s="126" t="s">
        <v>203</v>
      </c>
      <c r="L19" s="141"/>
      <c r="M19" s="13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3">
      <c r="A20" s="138" t="s">
        <v>204</v>
      </c>
      <c r="B20" s="138" t="s">
        <v>109</v>
      </c>
      <c r="C20" s="126" t="s">
        <v>25</v>
      </c>
      <c r="D20" s="126" t="s">
        <v>76</v>
      </c>
      <c r="E20" s="126" t="s">
        <v>205</v>
      </c>
      <c r="F20" s="139" t="s">
        <v>111</v>
      </c>
      <c r="G20" s="140" t="s">
        <v>6</v>
      </c>
      <c r="H20" s="126" t="s">
        <v>163</v>
      </c>
      <c r="I20" s="126" t="s">
        <v>206</v>
      </c>
      <c r="J20" s="126" t="s">
        <v>207</v>
      </c>
      <c r="K20" s="126" t="s">
        <v>208</v>
      </c>
      <c r="L20" s="141"/>
      <c r="M20" s="13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3">
      <c r="A21" s="138" t="s">
        <v>209</v>
      </c>
      <c r="B21" s="138" t="s">
        <v>109</v>
      </c>
      <c r="C21" s="126" t="s">
        <v>27</v>
      </c>
      <c r="D21" s="126" t="s">
        <v>78</v>
      </c>
      <c r="E21" s="126" t="s">
        <v>210</v>
      </c>
      <c r="F21" s="142" t="s">
        <v>131</v>
      </c>
      <c r="G21" s="145" t="s">
        <v>20</v>
      </c>
      <c r="H21" s="126" t="s">
        <v>211</v>
      </c>
      <c r="I21" s="126" t="s">
        <v>212</v>
      </c>
      <c r="J21" s="126" t="s">
        <v>213</v>
      </c>
      <c r="K21" s="126" t="s">
        <v>214</v>
      </c>
      <c r="L21" s="141"/>
      <c r="M21" s="13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3">
      <c r="A22" s="138" t="s">
        <v>215</v>
      </c>
      <c r="B22" s="138" t="s">
        <v>216</v>
      </c>
      <c r="C22" s="126" t="s">
        <v>29</v>
      </c>
      <c r="D22" s="126" t="s">
        <v>80</v>
      </c>
      <c r="E22" s="126" t="s">
        <v>217</v>
      </c>
      <c r="F22" s="139" t="s">
        <v>111</v>
      </c>
      <c r="G22" s="140" t="s">
        <v>6</v>
      </c>
      <c r="H22" s="126" t="s">
        <v>218</v>
      </c>
      <c r="I22" s="126" t="s">
        <v>219</v>
      </c>
      <c r="J22" s="126" t="s">
        <v>220</v>
      </c>
      <c r="K22" s="126" t="s">
        <v>221</v>
      </c>
      <c r="L22" s="141"/>
      <c r="M22" s="135"/>
    </row>
    <row r="23" spans="1:25" ht="13">
      <c r="A23" s="138" t="s">
        <v>222</v>
      </c>
      <c r="B23" s="138" t="s">
        <v>109</v>
      </c>
      <c r="C23" s="126" t="s">
        <v>31</v>
      </c>
      <c r="D23" s="126" t="s">
        <v>82</v>
      </c>
      <c r="E23" s="126" t="s">
        <v>223</v>
      </c>
      <c r="F23" s="142" t="s">
        <v>131</v>
      </c>
      <c r="G23" s="140" t="s">
        <v>6</v>
      </c>
      <c r="H23" s="126" t="s">
        <v>224</v>
      </c>
      <c r="I23" s="126" t="s">
        <v>225</v>
      </c>
      <c r="J23" s="126" t="s">
        <v>226</v>
      </c>
      <c r="K23" s="126" t="s">
        <v>227</v>
      </c>
      <c r="L23" s="141"/>
      <c r="M23" s="135"/>
    </row>
    <row r="24" spans="1:25" ht="13">
      <c r="A24" s="138" t="s">
        <v>228</v>
      </c>
      <c r="B24" s="138" t="s">
        <v>216</v>
      </c>
      <c r="C24" s="126" t="s">
        <v>35</v>
      </c>
      <c r="D24" s="126" t="s">
        <v>86</v>
      </c>
      <c r="E24" s="126" t="s">
        <v>229</v>
      </c>
      <c r="F24" s="139" t="s">
        <v>111</v>
      </c>
      <c r="G24" s="140" t="s">
        <v>6</v>
      </c>
      <c r="H24" s="126" t="s">
        <v>218</v>
      </c>
      <c r="I24" s="126" t="s">
        <v>219</v>
      </c>
      <c r="J24" s="126" t="s">
        <v>220</v>
      </c>
      <c r="K24" s="126" t="s">
        <v>230</v>
      </c>
      <c r="L24" s="141"/>
      <c r="M24" s="135"/>
    </row>
    <row r="25" spans="1:25" ht="13">
      <c r="A25" s="138" t="s">
        <v>231</v>
      </c>
      <c r="B25" s="138" t="s">
        <v>216</v>
      </c>
      <c r="C25" s="126" t="s">
        <v>35</v>
      </c>
      <c r="D25" s="126" t="s">
        <v>86</v>
      </c>
      <c r="E25" s="126" t="s">
        <v>232</v>
      </c>
      <c r="F25" s="139" t="s">
        <v>111</v>
      </c>
      <c r="G25" s="140" t="s">
        <v>6</v>
      </c>
      <c r="H25" s="126" t="s">
        <v>233</v>
      </c>
      <c r="I25" s="126" t="s">
        <v>234</v>
      </c>
      <c r="J25" s="126" t="s">
        <v>235</v>
      </c>
      <c r="K25" s="126" t="s">
        <v>236</v>
      </c>
      <c r="L25" s="141" t="s">
        <v>237</v>
      </c>
      <c r="M25" s="136"/>
    </row>
    <row r="26" spans="1:25" ht="13">
      <c r="A26" s="138" t="s">
        <v>238</v>
      </c>
      <c r="B26" s="138" t="s">
        <v>216</v>
      </c>
      <c r="C26" s="126" t="s">
        <v>35</v>
      </c>
      <c r="D26" s="126" t="s">
        <v>86</v>
      </c>
      <c r="E26" s="126" t="s">
        <v>239</v>
      </c>
      <c r="F26" s="146" t="s">
        <v>175</v>
      </c>
      <c r="G26" s="140" t="s">
        <v>6</v>
      </c>
      <c r="H26" s="126" t="s">
        <v>233</v>
      </c>
      <c r="I26" s="126" t="s">
        <v>240</v>
      </c>
      <c r="J26" s="126" t="s">
        <v>241</v>
      </c>
      <c r="K26" s="126" t="s">
        <v>242</v>
      </c>
      <c r="L26" s="141" t="s">
        <v>243</v>
      </c>
      <c r="M26" s="136"/>
    </row>
    <row r="27" spans="1:25" ht="13">
      <c r="A27" s="138" t="s">
        <v>244</v>
      </c>
      <c r="B27" s="138" t="s">
        <v>216</v>
      </c>
      <c r="C27" s="126" t="s">
        <v>37</v>
      </c>
      <c r="D27" s="126" t="s">
        <v>88</v>
      </c>
      <c r="E27" s="133" t="s">
        <v>245</v>
      </c>
      <c r="F27" s="147" t="s">
        <v>246</v>
      </c>
      <c r="G27" s="140" t="s">
        <v>6</v>
      </c>
      <c r="H27" s="126" t="s">
        <v>218</v>
      </c>
      <c r="I27" s="126" t="s">
        <v>219</v>
      </c>
      <c r="J27" s="126" t="s">
        <v>220</v>
      </c>
      <c r="K27" s="126" t="s">
        <v>247</v>
      </c>
      <c r="L27" s="141"/>
      <c r="M27" s="137" t="s">
        <v>248</v>
      </c>
    </row>
    <row r="28" spans="1:25" ht="13">
      <c r="A28" s="138" t="s">
        <v>249</v>
      </c>
      <c r="B28" s="138" t="s">
        <v>216</v>
      </c>
      <c r="C28" s="126" t="s">
        <v>37</v>
      </c>
      <c r="D28" s="126" t="s">
        <v>88</v>
      </c>
      <c r="E28" s="126" t="s">
        <v>250</v>
      </c>
      <c r="F28" s="139" t="s">
        <v>111</v>
      </c>
      <c r="G28" s="140" t="s">
        <v>6</v>
      </c>
      <c r="H28" s="126" t="s">
        <v>218</v>
      </c>
      <c r="I28" s="126" t="s">
        <v>251</v>
      </c>
      <c r="J28" s="126" t="s">
        <v>252</v>
      </c>
      <c r="K28" s="126" t="s">
        <v>253</v>
      </c>
      <c r="L28" s="141"/>
      <c r="M28" s="137" t="s">
        <v>248</v>
      </c>
    </row>
    <row r="29" spans="1:25" ht="13">
      <c r="A29" s="138" t="s">
        <v>254</v>
      </c>
      <c r="B29" s="138" t="s">
        <v>109</v>
      </c>
      <c r="C29" s="126" t="s">
        <v>39</v>
      </c>
      <c r="D29" s="126" t="s">
        <v>90</v>
      </c>
      <c r="E29" s="126" t="s">
        <v>91</v>
      </c>
      <c r="F29" s="142" t="s">
        <v>131</v>
      </c>
      <c r="G29" s="140" t="s">
        <v>6</v>
      </c>
      <c r="H29" s="126" t="s">
        <v>218</v>
      </c>
      <c r="I29" s="126" t="s">
        <v>219</v>
      </c>
      <c r="J29" s="126" t="s">
        <v>255</v>
      </c>
      <c r="K29" s="126" t="s">
        <v>256</v>
      </c>
      <c r="L29" s="141"/>
      <c r="M29" s="136"/>
    </row>
    <row r="30" spans="1:25" ht="13">
      <c r="A30" s="138" t="s">
        <v>257</v>
      </c>
      <c r="B30" s="138" t="s">
        <v>109</v>
      </c>
      <c r="C30" s="126" t="s">
        <v>41</v>
      </c>
      <c r="D30" s="126" t="s">
        <v>92</v>
      </c>
      <c r="E30" s="126" t="s">
        <v>258</v>
      </c>
      <c r="F30" s="142" t="s">
        <v>131</v>
      </c>
      <c r="G30" s="145" t="s">
        <v>20</v>
      </c>
      <c r="H30" s="126" t="s">
        <v>188</v>
      </c>
      <c r="I30" s="126" t="s">
        <v>259</v>
      </c>
      <c r="J30" s="126" t="s">
        <v>260</v>
      </c>
      <c r="K30" s="126" t="s">
        <v>261</v>
      </c>
      <c r="L30" s="141"/>
      <c r="M30" s="136"/>
    </row>
    <row r="31" spans="1:25" ht="13">
      <c r="A31" s="138" t="s">
        <v>262</v>
      </c>
      <c r="B31" s="138" t="s">
        <v>109</v>
      </c>
      <c r="C31" s="126" t="s">
        <v>41</v>
      </c>
      <c r="D31" s="126" t="s">
        <v>92</v>
      </c>
      <c r="E31" s="126" t="s">
        <v>263</v>
      </c>
      <c r="F31" s="142" t="s">
        <v>131</v>
      </c>
      <c r="G31" s="145" t="s">
        <v>20</v>
      </c>
      <c r="H31" s="126" t="s">
        <v>264</v>
      </c>
      <c r="I31" s="126" t="s">
        <v>140</v>
      </c>
      <c r="J31" s="126" t="s">
        <v>265</v>
      </c>
      <c r="K31" s="126" t="s">
        <v>266</v>
      </c>
      <c r="L31" s="141"/>
      <c r="M31" s="136"/>
    </row>
    <row r="32" spans="1:25" ht="13">
      <c r="A32" s="138" t="s">
        <v>267</v>
      </c>
      <c r="B32" s="138" t="s">
        <v>109</v>
      </c>
      <c r="C32" s="126" t="s">
        <v>43</v>
      </c>
      <c r="D32" s="126" t="s">
        <v>94</v>
      </c>
      <c r="E32" s="126" t="s">
        <v>268</v>
      </c>
      <c r="F32" s="148" t="s">
        <v>138</v>
      </c>
      <c r="G32" s="144" t="s">
        <v>45</v>
      </c>
      <c r="H32" s="126" t="s">
        <v>269</v>
      </c>
      <c r="I32" s="126" t="s">
        <v>140</v>
      </c>
      <c r="J32" s="126" t="s">
        <v>141</v>
      </c>
      <c r="K32" s="126" t="s">
        <v>270</v>
      </c>
      <c r="L32" s="141"/>
      <c r="M32" s="136"/>
    </row>
    <row r="33" spans="1:25" ht="13">
      <c r="A33" s="138" t="s">
        <v>271</v>
      </c>
      <c r="B33" s="138" t="s">
        <v>109</v>
      </c>
      <c r="C33" s="126" t="s">
        <v>43</v>
      </c>
      <c r="D33" s="126" t="s">
        <v>94</v>
      </c>
      <c r="E33" s="126" t="s">
        <v>272</v>
      </c>
      <c r="F33" s="148" t="s">
        <v>138</v>
      </c>
      <c r="G33" s="144" t="s">
        <v>45</v>
      </c>
      <c r="H33" s="126" t="s">
        <v>269</v>
      </c>
      <c r="I33" s="126" t="s">
        <v>140</v>
      </c>
      <c r="J33" s="126" t="s">
        <v>141</v>
      </c>
      <c r="K33" s="126" t="s">
        <v>273</v>
      </c>
      <c r="L33" s="141"/>
      <c r="M33" s="136"/>
    </row>
    <row r="34" spans="1:25" ht="13">
      <c r="A34" s="138" t="s">
        <v>274</v>
      </c>
      <c r="B34" s="138" t="s">
        <v>109</v>
      </c>
      <c r="C34" s="126" t="s">
        <v>43</v>
      </c>
      <c r="D34" s="126" t="s">
        <v>94</v>
      </c>
      <c r="E34" s="126" t="s">
        <v>275</v>
      </c>
      <c r="F34" s="148" t="s">
        <v>138</v>
      </c>
      <c r="G34" s="144" t="s">
        <v>45</v>
      </c>
      <c r="H34" s="126" t="s">
        <v>269</v>
      </c>
      <c r="I34" s="126" t="s">
        <v>140</v>
      </c>
      <c r="J34" s="126" t="s">
        <v>141</v>
      </c>
      <c r="K34" s="126" t="s">
        <v>276</v>
      </c>
      <c r="L34" s="141"/>
      <c r="M34" s="136"/>
    </row>
    <row r="35" spans="1:25" ht="13">
      <c r="A35" s="138" t="s">
        <v>277</v>
      </c>
      <c r="B35" s="138" t="s">
        <v>109</v>
      </c>
      <c r="C35" s="126" t="s">
        <v>18</v>
      </c>
      <c r="D35" s="126" t="s">
        <v>66</v>
      </c>
      <c r="E35" s="126" t="s">
        <v>278</v>
      </c>
      <c r="F35" s="146" t="s">
        <v>175</v>
      </c>
      <c r="G35" s="140" t="s">
        <v>6</v>
      </c>
      <c r="H35" s="126" t="s">
        <v>279</v>
      </c>
      <c r="I35" s="126" t="s">
        <v>280</v>
      </c>
      <c r="J35" s="126" t="s">
        <v>281</v>
      </c>
      <c r="K35" s="126" t="s">
        <v>282</v>
      </c>
      <c r="L35" s="141"/>
      <c r="M35" s="136"/>
    </row>
    <row r="36" spans="1:25" ht="13">
      <c r="A36" s="138" t="s">
        <v>283</v>
      </c>
      <c r="B36" s="138" t="s">
        <v>109</v>
      </c>
      <c r="C36" s="126" t="s">
        <v>18</v>
      </c>
      <c r="D36" s="126" t="s">
        <v>66</v>
      </c>
      <c r="E36" s="126" t="s">
        <v>284</v>
      </c>
      <c r="F36" s="146" t="s">
        <v>175</v>
      </c>
      <c r="G36" s="140" t="s">
        <v>6</v>
      </c>
      <c r="H36" s="126" t="s">
        <v>279</v>
      </c>
      <c r="I36" s="126" t="s">
        <v>285</v>
      </c>
      <c r="J36" s="126" t="s">
        <v>286</v>
      </c>
      <c r="K36" s="126" t="s">
        <v>287</v>
      </c>
      <c r="L36" s="141"/>
      <c r="M36" s="136"/>
    </row>
    <row r="37" spans="1:25" ht="13">
      <c r="A37" s="138" t="s">
        <v>288</v>
      </c>
      <c r="B37" s="138" t="s">
        <v>109</v>
      </c>
      <c r="C37" s="126" t="s">
        <v>18</v>
      </c>
      <c r="D37" s="126" t="s">
        <v>66</v>
      </c>
      <c r="E37" s="126" t="s">
        <v>289</v>
      </c>
      <c r="F37" s="139" t="s">
        <v>111</v>
      </c>
      <c r="G37" s="140" t="s">
        <v>6</v>
      </c>
      <c r="H37" s="126" t="s">
        <v>279</v>
      </c>
      <c r="I37" s="126" t="s">
        <v>290</v>
      </c>
      <c r="J37" s="126" t="s">
        <v>291</v>
      </c>
      <c r="K37" s="126" t="s">
        <v>292</v>
      </c>
      <c r="L37" s="141"/>
      <c r="M37" s="136"/>
    </row>
    <row r="38" spans="1:25" ht="13">
      <c r="A38" s="138" t="s">
        <v>293</v>
      </c>
      <c r="B38" s="138" t="s">
        <v>109</v>
      </c>
      <c r="C38" s="126" t="s">
        <v>18</v>
      </c>
      <c r="D38" s="126" t="s">
        <v>66</v>
      </c>
      <c r="E38" s="126" t="s">
        <v>294</v>
      </c>
      <c r="F38" s="139" t="s">
        <v>111</v>
      </c>
      <c r="G38" s="145" t="s">
        <v>20</v>
      </c>
      <c r="H38" s="126" t="s">
        <v>279</v>
      </c>
      <c r="I38" s="126" t="s">
        <v>295</v>
      </c>
      <c r="J38" s="126" t="s">
        <v>296</v>
      </c>
      <c r="K38" s="126" t="s">
        <v>292</v>
      </c>
      <c r="L38" s="141"/>
      <c r="M38" s="136"/>
    </row>
    <row r="39" spans="1:25" ht="13">
      <c r="A39" s="138" t="s">
        <v>297</v>
      </c>
      <c r="B39" s="149" t="s">
        <v>109</v>
      </c>
      <c r="C39" s="126" t="s">
        <v>18</v>
      </c>
      <c r="D39" s="126" t="s">
        <v>66</v>
      </c>
      <c r="E39" s="126" t="s">
        <v>298</v>
      </c>
      <c r="F39" s="139" t="s">
        <v>111</v>
      </c>
      <c r="G39" s="145" t="s">
        <v>20</v>
      </c>
      <c r="H39" s="126" t="s">
        <v>279</v>
      </c>
      <c r="I39" s="126" t="s">
        <v>299</v>
      </c>
      <c r="J39" s="126" t="s">
        <v>300</v>
      </c>
      <c r="K39" s="126" t="s">
        <v>282</v>
      </c>
      <c r="L39" s="141"/>
      <c r="M39" s="136"/>
    </row>
    <row r="40" spans="1:25" ht="13">
      <c r="A40" s="138" t="s">
        <v>301</v>
      </c>
      <c r="B40" s="138" t="s">
        <v>109</v>
      </c>
      <c r="C40" s="126" t="s">
        <v>18</v>
      </c>
      <c r="D40" s="126" t="s">
        <v>66</v>
      </c>
      <c r="E40" s="126" t="s">
        <v>302</v>
      </c>
      <c r="F40" s="146" t="s">
        <v>175</v>
      </c>
      <c r="G40" s="145" t="s">
        <v>20</v>
      </c>
      <c r="H40" s="126" t="s">
        <v>188</v>
      </c>
      <c r="I40" s="126" t="s">
        <v>303</v>
      </c>
      <c r="J40" s="126" t="s">
        <v>304</v>
      </c>
      <c r="K40" s="126" t="s">
        <v>305</v>
      </c>
      <c r="L40" s="141" t="s">
        <v>306</v>
      </c>
      <c r="M40" s="136"/>
    </row>
    <row r="41" spans="1:25" ht="13">
      <c r="A41" s="138" t="s">
        <v>307</v>
      </c>
      <c r="B41" s="138" t="s">
        <v>109</v>
      </c>
      <c r="C41" s="133" t="s">
        <v>23</v>
      </c>
      <c r="D41" s="133" t="s">
        <v>74</v>
      </c>
      <c r="E41" s="133" t="s">
        <v>308</v>
      </c>
      <c r="F41" s="142" t="s">
        <v>131</v>
      </c>
      <c r="G41" s="145" t="s">
        <v>20</v>
      </c>
      <c r="H41" s="133" t="s">
        <v>309</v>
      </c>
      <c r="I41" s="133" t="s">
        <v>140</v>
      </c>
      <c r="J41" s="133" t="s">
        <v>310</v>
      </c>
      <c r="K41" s="133" t="s">
        <v>311</v>
      </c>
      <c r="L41" s="141" t="s">
        <v>312</v>
      </c>
      <c r="M41" s="13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">
      <c r="A42" s="138" t="s">
        <v>313</v>
      </c>
      <c r="B42" s="138" t="s">
        <v>109</v>
      </c>
      <c r="C42" s="133" t="s">
        <v>25</v>
      </c>
      <c r="D42" s="133" t="s">
        <v>76</v>
      </c>
      <c r="E42" s="133" t="s">
        <v>314</v>
      </c>
      <c r="F42" s="142" t="s">
        <v>131</v>
      </c>
      <c r="G42" s="145" t="s">
        <v>20</v>
      </c>
      <c r="H42" s="133" t="s">
        <v>309</v>
      </c>
      <c r="I42" s="133" t="s">
        <v>140</v>
      </c>
      <c r="J42" s="133" t="s">
        <v>315</v>
      </c>
      <c r="K42" s="133" t="s">
        <v>316</v>
      </c>
      <c r="L42" s="141"/>
      <c r="M42" s="13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">
      <c r="A43" s="138" t="s">
        <v>317</v>
      </c>
      <c r="B43" s="138" t="s">
        <v>109</v>
      </c>
      <c r="C43" s="133" t="s">
        <v>29</v>
      </c>
      <c r="D43" s="133" t="s">
        <v>80</v>
      </c>
      <c r="E43" s="133" t="s">
        <v>318</v>
      </c>
      <c r="F43" s="142" t="s">
        <v>131</v>
      </c>
      <c r="G43" s="145" t="s">
        <v>20</v>
      </c>
      <c r="H43" s="133" t="s">
        <v>233</v>
      </c>
      <c r="I43" s="133" t="s">
        <v>140</v>
      </c>
      <c r="J43" s="133" t="s">
        <v>319</v>
      </c>
      <c r="K43" s="133" t="s">
        <v>320</v>
      </c>
      <c r="L43" s="141"/>
      <c r="M43" s="13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">
      <c r="A44" s="2"/>
      <c r="B44" s="2"/>
      <c r="L44" s="91"/>
      <c r="M44" s="88"/>
    </row>
    <row r="45" spans="1:25" ht="13">
      <c r="A45" s="2"/>
      <c r="B45" s="2"/>
      <c r="L45" s="91"/>
      <c r="M45" s="88"/>
    </row>
    <row r="46" spans="1:25" ht="13">
      <c r="A46" s="2"/>
      <c r="B46" s="2"/>
      <c r="L46" s="91"/>
      <c r="M46" s="88"/>
    </row>
    <row r="47" spans="1:25" ht="13">
      <c r="A47" s="2"/>
      <c r="B47" s="2"/>
      <c r="L47" s="91"/>
      <c r="M47" s="88"/>
    </row>
    <row r="48" spans="1:25" ht="13">
      <c r="A48" s="2"/>
      <c r="B48" s="2"/>
      <c r="L48" s="91"/>
      <c r="M48" s="88"/>
    </row>
    <row r="49" spans="1:13" ht="13">
      <c r="A49" s="2"/>
      <c r="B49" s="2"/>
      <c r="L49" s="91"/>
      <c r="M49" s="88"/>
    </row>
    <row r="50" spans="1:13" ht="13">
      <c r="A50" s="2"/>
      <c r="B50" s="2"/>
      <c r="L50" s="91"/>
      <c r="M50" s="88"/>
    </row>
    <row r="51" spans="1:13" ht="13">
      <c r="A51" s="2"/>
      <c r="B51" s="2"/>
      <c r="L51" s="91"/>
      <c r="M51" s="88"/>
    </row>
    <row r="52" spans="1:13" ht="1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91"/>
      <c r="M52" s="88"/>
    </row>
    <row r="53" spans="1:13" ht="13">
      <c r="A53" s="2"/>
      <c r="B53" s="2"/>
      <c r="L53" s="91"/>
      <c r="M53" s="88"/>
    </row>
    <row r="54" spans="1:13" ht="13">
      <c r="A54" s="2"/>
      <c r="B54" s="2"/>
      <c r="L54" s="91"/>
      <c r="M54" s="88"/>
    </row>
    <row r="55" spans="1:13" ht="13">
      <c r="A55" s="2"/>
      <c r="B55" s="2"/>
      <c r="L55" s="91"/>
      <c r="M55" s="88"/>
    </row>
    <row r="56" spans="1:13" ht="13">
      <c r="A56" s="2"/>
      <c r="B56" s="2"/>
      <c r="L56" s="91"/>
      <c r="M56" s="88"/>
    </row>
    <row r="57" spans="1:13" ht="13">
      <c r="A57" s="2"/>
      <c r="B57" s="2"/>
      <c r="L57" s="91"/>
      <c r="M57" s="88"/>
    </row>
    <row r="58" spans="1:13" ht="13">
      <c r="A58" s="2"/>
      <c r="B58" s="2"/>
      <c r="L58" s="91"/>
      <c r="M58" s="88"/>
    </row>
    <row r="59" spans="1:13" ht="13">
      <c r="A59" s="2"/>
      <c r="B59" s="2"/>
      <c r="L59" s="91"/>
      <c r="M59" s="88"/>
    </row>
    <row r="60" spans="1:13" ht="13">
      <c r="A60" s="2"/>
      <c r="B60" s="2"/>
      <c r="L60" s="91"/>
      <c r="M60" s="88"/>
    </row>
    <row r="61" spans="1:13" ht="13">
      <c r="A61" s="2"/>
      <c r="B61" s="2"/>
      <c r="L61" s="91"/>
      <c r="M61" s="88"/>
    </row>
    <row r="62" spans="1:13" ht="13">
      <c r="A62" s="2"/>
      <c r="B62" s="2"/>
      <c r="L62" s="91"/>
      <c r="M62" s="88"/>
    </row>
    <row r="63" spans="1:13" ht="13">
      <c r="A63" s="2"/>
      <c r="B63" s="2"/>
      <c r="L63" s="91"/>
      <c r="M63" s="88"/>
    </row>
    <row r="64" spans="1:13" ht="13">
      <c r="A64" s="2"/>
      <c r="B64" s="2"/>
      <c r="L64" s="91"/>
      <c r="M64" s="88"/>
    </row>
    <row r="65" spans="1:13" ht="13">
      <c r="A65" s="2"/>
      <c r="B65" s="2"/>
      <c r="L65" s="91"/>
      <c r="M65" s="88"/>
    </row>
    <row r="66" spans="1:13" ht="13">
      <c r="A66" s="2"/>
      <c r="B66" s="2"/>
      <c r="L66" s="91"/>
      <c r="M66" s="88"/>
    </row>
    <row r="67" spans="1:13" ht="13">
      <c r="A67" s="2"/>
      <c r="B67" s="2"/>
      <c r="L67" s="91"/>
      <c r="M67" s="88"/>
    </row>
    <row r="68" spans="1:13" ht="13">
      <c r="A68" s="2"/>
      <c r="B68" s="2"/>
      <c r="L68" s="91"/>
      <c r="M68" s="88"/>
    </row>
    <row r="69" spans="1:13" ht="13">
      <c r="A69" s="2"/>
      <c r="B69" s="2"/>
      <c r="L69" s="91"/>
      <c r="M69" s="88"/>
    </row>
    <row r="70" spans="1:13" ht="13">
      <c r="A70" s="2"/>
      <c r="B70" s="2"/>
      <c r="L70" s="91"/>
      <c r="M70" s="88"/>
    </row>
    <row r="71" spans="1:13" ht="13">
      <c r="A71" s="2"/>
      <c r="B71" s="2"/>
      <c r="L71" s="91"/>
      <c r="M71" s="88"/>
    </row>
    <row r="72" spans="1:13" ht="13">
      <c r="A72" s="2"/>
      <c r="B72" s="2"/>
      <c r="L72" s="91"/>
      <c r="M72" s="88"/>
    </row>
    <row r="73" spans="1:13" ht="13">
      <c r="A73" s="2"/>
      <c r="B73" s="2"/>
      <c r="L73" s="91"/>
      <c r="M73" s="88"/>
    </row>
    <row r="74" spans="1:13" ht="13">
      <c r="A74" s="2"/>
      <c r="B74" s="2"/>
      <c r="L74" s="91"/>
      <c r="M74" s="88"/>
    </row>
    <row r="75" spans="1:13" ht="13">
      <c r="A75" s="2"/>
      <c r="B75" s="2"/>
      <c r="L75" s="91"/>
      <c r="M75" s="88"/>
    </row>
    <row r="76" spans="1:13" ht="13">
      <c r="A76" s="2"/>
      <c r="B76" s="2"/>
      <c r="L76" s="91"/>
      <c r="M76" s="88"/>
    </row>
    <row r="77" spans="1:13" ht="13">
      <c r="A77" s="2"/>
      <c r="B77" s="2"/>
      <c r="L77" s="91"/>
      <c r="M77" s="88"/>
    </row>
    <row r="78" spans="1:13" ht="13">
      <c r="A78" s="2"/>
      <c r="B78" s="2"/>
      <c r="L78" s="91"/>
      <c r="M78" s="88"/>
    </row>
    <row r="79" spans="1:13" ht="13">
      <c r="A79" s="2"/>
      <c r="B79" s="2"/>
      <c r="L79" s="91"/>
      <c r="M79" s="88"/>
    </row>
    <row r="80" spans="1:13" ht="13">
      <c r="A80" s="2"/>
      <c r="B80" s="2"/>
      <c r="L80" s="91"/>
      <c r="M80" s="88"/>
    </row>
    <row r="81" spans="1:13" ht="13">
      <c r="A81" s="2"/>
      <c r="B81" s="2"/>
      <c r="L81" s="91"/>
      <c r="M81" s="88"/>
    </row>
    <row r="82" spans="1:13" ht="13">
      <c r="A82" s="2"/>
      <c r="B82" s="2"/>
      <c r="L82" s="91"/>
      <c r="M82" s="88"/>
    </row>
    <row r="83" spans="1:13" ht="13">
      <c r="A83" s="2"/>
      <c r="B83" s="2"/>
      <c r="L83" s="91"/>
      <c r="M83" s="88"/>
    </row>
    <row r="84" spans="1:13" ht="13">
      <c r="A84" s="2"/>
      <c r="B84" s="2"/>
      <c r="L84" s="91"/>
      <c r="M84" s="88"/>
    </row>
    <row r="85" spans="1:13" ht="13">
      <c r="A85" s="2"/>
      <c r="B85" s="2"/>
      <c r="L85" s="91"/>
      <c r="M85" s="88"/>
    </row>
    <row r="86" spans="1:13" ht="13">
      <c r="A86" s="2"/>
      <c r="B86" s="2"/>
      <c r="L86" s="91"/>
      <c r="M86" s="88"/>
    </row>
    <row r="87" spans="1:13" ht="13">
      <c r="A87" s="2"/>
      <c r="B87" s="2"/>
      <c r="L87" s="91"/>
      <c r="M87" s="88"/>
    </row>
    <row r="88" spans="1:13" ht="13">
      <c r="A88" s="2"/>
      <c r="B88" s="2"/>
      <c r="L88" s="91"/>
      <c r="M88" s="88"/>
    </row>
    <row r="89" spans="1:13" ht="13">
      <c r="A89" s="2"/>
      <c r="B89" s="2"/>
      <c r="L89" s="91"/>
      <c r="M89" s="88"/>
    </row>
    <row r="90" spans="1:13" ht="13">
      <c r="A90" s="2"/>
      <c r="B90" s="2"/>
      <c r="L90" s="91"/>
      <c r="M90" s="88"/>
    </row>
    <row r="91" spans="1:13" ht="13">
      <c r="A91" s="2"/>
      <c r="B91" s="2"/>
      <c r="L91" s="91"/>
      <c r="M91" s="88"/>
    </row>
    <row r="92" spans="1:13" ht="13">
      <c r="A92" s="2"/>
      <c r="B92" s="2"/>
      <c r="L92" s="91"/>
      <c r="M92" s="88"/>
    </row>
    <row r="93" spans="1:13" ht="13">
      <c r="A93" s="2"/>
      <c r="B93" s="2"/>
      <c r="L93" s="91"/>
      <c r="M93" s="88"/>
    </row>
    <row r="94" spans="1:13" ht="13">
      <c r="A94" s="2"/>
      <c r="B94" s="2"/>
      <c r="L94" s="91"/>
      <c r="M94" s="88"/>
    </row>
    <row r="95" spans="1:13" ht="13">
      <c r="A95" s="2"/>
      <c r="B95" s="2"/>
      <c r="L95" s="91"/>
      <c r="M95" s="88"/>
    </row>
    <row r="96" spans="1:13" ht="13">
      <c r="A96" s="2"/>
      <c r="B96" s="2"/>
      <c r="L96" s="91"/>
      <c r="M96" s="88"/>
    </row>
    <row r="97" spans="1:13" ht="13">
      <c r="A97" s="2"/>
      <c r="B97" s="2"/>
      <c r="L97" s="91"/>
      <c r="M97" s="88"/>
    </row>
    <row r="98" spans="1:13" ht="13">
      <c r="A98" s="2"/>
      <c r="B98" s="2"/>
      <c r="L98" s="91"/>
      <c r="M98" s="88"/>
    </row>
    <row r="99" spans="1:13" ht="13">
      <c r="A99" s="2"/>
      <c r="B99" s="2"/>
      <c r="L99" s="91"/>
      <c r="M99" s="88"/>
    </row>
    <row r="100" spans="1:13" ht="13">
      <c r="A100" s="2"/>
      <c r="B100" s="2"/>
      <c r="L100" s="91"/>
      <c r="M100" s="88"/>
    </row>
    <row r="101" spans="1:13" ht="13">
      <c r="A101" s="2"/>
      <c r="B101" s="2"/>
      <c r="L101" s="91"/>
      <c r="M101" s="88"/>
    </row>
    <row r="102" spans="1:13" ht="13">
      <c r="A102" s="2"/>
      <c r="B102" s="2"/>
      <c r="L102" s="91"/>
      <c r="M102" s="88"/>
    </row>
    <row r="103" spans="1:13" ht="13">
      <c r="A103" s="2"/>
      <c r="B103" s="2"/>
      <c r="L103" s="91"/>
      <c r="M103" s="88"/>
    </row>
    <row r="104" spans="1:13" ht="13">
      <c r="A104" s="2"/>
      <c r="B104" s="2"/>
      <c r="L104" s="91"/>
      <c r="M104" s="88"/>
    </row>
    <row r="105" spans="1:13" ht="13">
      <c r="A105" s="2"/>
      <c r="B105" s="2"/>
      <c r="L105" s="91"/>
      <c r="M105" s="88"/>
    </row>
    <row r="106" spans="1:13" ht="13">
      <c r="A106" s="2"/>
      <c r="B106" s="2"/>
      <c r="L106" s="91"/>
      <c r="M106" s="88"/>
    </row>
    <row r="107" spans="1:13" ht="13">
      <c r="A107" s="2"/>
      <c r="B107" s="2"/>
      <c r="L107" s="91"/>
      <c r="M107" s="88"/>
    </row>
    <row r="108" spans="1:13" ht="13">
      <c r="A108" s="2"/>
      <c r="B108" s="2"/>
      <c r="L108" s="91"/>
      <c r="M108" s="88"/>
    </row>
    <row r="109" spans="1:13" ht="13">
      <c r="A109" s="2"/>
      <c r="B109" s="2"/>
      <c r="L109" s="91"/>
      <c r="M109" s="88"/>
    </row>
    <row r="110" spans="1:13" ht="13">
      <c r="A110" s="2"/>
      <c r="B110" s="2"/>
      <c r="L110" s="91"/>
      <c r="M110" s="88"/>
    </row>
    <row r="111" spans="1:13" ht="13">
      <c r="A111" s="2"/>
      <c r="B111" s="2"/>
      <c r="L111" s="91"/>
      <c r="M111" s="88"/>
    </row>
    <row r="112" spans="1:13" ht="13">
      <c r="A112" s="2"/>
      <c r="B112" s="2"/>
      <c r="L112" s="91"/>
      <c r="M112" s="88"/>
    </row>
    <row r="113" spans="1:13" ht="13">
      <c r="A113" s="2"/>
      <c r="B113" s="2"/>
      <c r="L113" s="91"/>
      <c r="M113" s="88"/>
    </row>
    <row r="114" spans="1:13" ht="13">
      <c r="A114" s="2"/>
      <c r="B114" s="2"/>
      <c r="L114" s="91"/>
      <c r="M114" s="88"/>
    </row>
    <row r="115" spans="1:13" ht="13">
      <c r="A115" s="2"/>
      <c r="B115" s="2"/>
      <c r="L115" s="91"/>
      <c r="M115" s="88"/>
    </row>
    <row r="116" spans="1:13" ht="13">
      <c r="A116" s="2"/>
      <c r="B116" s="2"/>
      <c r="L116" s="91"/>
      <c r="M116" s="88"/>
    </row>
    <row r="117" spans="1:13" ht="13">
      <c r="A117" s="2"/>
      <c r="B117" s="2"/>
      <c r="L117" s="91"/>
      <c r="M117" s="88"/>
    </row>
    <row r="118" spans="1:13" ht="13">
      <c r="A118" s="2"/>
      <c r="B118" s="2"/>
      <c r="L118" s="91"/>
      <c r="M118" s="88"/>
    </row>
    <row r="119" spans="1:13" ht="13">
      <c r="A119" s="2"/>
      <c r="B119" s="2"/>
      <c r="L119" s="91"/>
      <c r="M119" s="88"/>
    </row>
    <row r="120" spans="1:13" ht="13">
      <c r="A120" s="2"/>
      <c r="B120" s="2"/>
      <c r="L120" s="91"/>
      <c r="M120" s="88"/>
    </row>
    <row r="121" spans="1:13" ht="13">
      <c r="A121" s="2"/>
      <c r="B121" s="2"/>
      <c r="L121" s="91"/>
      <c r="M121" s="88"/>
    </row>
    <row r="122" spans="1:13" ht="13">
      <c r="A122" s="2"/>
      <c r="B122" s="2"/>
      <c r="L122" s="91"/>
      <c r="M122" s="88"/>
    </row>
    <row r="123" spans="1:13" ht="13">
      <c r="A123" s="2"/>
      <c r="B123" s="2"/>
      <c r="L123" s="91"/>
      <c r="M123" s="88"/>
    </row>
    <row r="124" spans="1:13" ht="13">
      <c r="A124" s="2"/>
      <c r="B124" s="2"/>
      <c r="L124" s="91"/>
      <c r="M124" s="88"/>
    </row>
    <row r="125" spans="1:13" ht="13">
      <c r="A125" s="2"/>
      <c r="B125" s="2"/>
      <c r="L125" s="91"/>
      <c r="M125" s="88"/>
    </row>
    <row r="126" spans="1:13" ht="13">
      <c r="A126" s="2"/>
      <c r="B126" s="2"/>
      <c r="L126" s="91"/>
      <c r="M126" s="88"/>
    </row>
    <row r="127" spans="1:13" ht="13">
      <c r="A127" s="2"/>
      <c r="B127" s="2"/>
      <c r="L127" s="91"/>
      <c r="M127" s="88"/>
    </row>
    <row r="128" spans="1:13" ht="13">
      <c r="A128" s="2"/>
      <c r="B128" s="2"/>
      <c r="L128" s="91"/>
      <c r="M128" s="88"/>
    </row>
    <row r="129" spans="1:13" ht="13">
      <c r="A129" s="2"/>
      <c r="B129" s="2"/>
      <c r="L129" s="91"/>
      <c r="M129" s="88"/>
    </row>
    <row r="130" spans="1:13" ht="13">
      <c r="A130" s="2"/>
      <c r="B130" s="2"/>
      <c r="L130" s="91"/>
      <c r="M130" s="88"/>
    </row>
    <row r="131" spans="1:13" ht="13">
      <c r="A131" s="2"/>
      <c r="B131" s="2"/>
      <c r="L131" s="91"/>
      <c r="M131" s="88"/>
    </row>
    <row r="132" spans="1:13" ht="13">
      <c r="A132" s="2"/>
      <c r="B132" s="2"/>
      <c r="L132" s="91"/>
      <c r="M132" s="88"/>
    </row>
    <row r="133" spans="1:13" ht="13">
      <c r="A133" s="2"/>
      <c r="B133" s="2"/>
      <c r="L133" s="91"/>
      <c r="M133" s="88"/>
    </row>
    <row r="134" spans="1:13" ht="13">
      <c r="A134" s="2"/>
      <c r="B134" s="2"/>
      <c r="L134" s="91"/>
      <c r="M134" s="88"/>
    </row>
    <row r="135" spans="1:13" ht="13">
      <c r="A135" s="2"/>
      <c r="B135" s="2"/>
      <c r="L135" s="91"/>
      <c r="M135" s="88"/>
    </row>
    <row r="136" spans="1:13" ht="13">
      <c r="A136" s="2"/>
      <c r="B136" s="2"/>
      <c r="L136" s="91"/>
      <c r="M136" s="88"/>
    </row>
    <row r="137" spans="1:13" ht="13">
      <c r="A137" s="2"/>
      <c r="B137" s="2"/>
      <c r="L137" s="91"/>
      <c r="M137" s="88"/>
    </row>
    <row r="138" spans="1:13" ht="13">
      <c r="A138" s="2"/>
      <c r="B138" s="2"/>
      <c r="L138" s="91"/>
      <c r="M138" s="88"/>
    </row>
    <row r="139" spans="1:13" ht="13">
      <c r="A139" s="2"/>
      <c r="B139" s="2"/>
      <c r="L139" s="91"/>
      <c r="M139" s="88"/>
    </row>
    <row r="140" spans="1:13" ht="13">
      <c r="A140" s="2"/>
      <c r="B140" s="2"/>
      <c r="L140" s="91"/>
      <c r="M140" s="88"/>
    </row>
    <row r="141" spans="1:13" ht="13">
      <c r="A141" s="2"/>
      <c r="B141" s="2"/>
      <c r="L141" s="91"/>
      <c r="M141" s="88"/>
    </row>
    <row r="142" spans="1:13" ht="13">
      <c r="A142" s="2"/>
      <c r="B142" s="2"/>
      <c r="L142" s="91"/>
      <c r="M142" s="88"/>
    </row>
    <row r="143" spans="1:13" ht="13">
      <c r="A143" s="2"/>
      <c r="B143" s="2"/>
      <c r="L143" s="91"/>
      <c r="M143" s="88"/>
    </row>
    <row r="144" spans="1:13" ht="13">
      <c r="A144" s="2"/>
      <c r="B144" s="2"/>
      <c r="L144" s="91"/>
      <c r="M144" s="88"/>
    </row>
    <row r="145" spans="1:13" ht="13">
      <c r="A145" s="2"/>
      <c r="B145" s="2"/>
      <c r="L145" s="91"/>
      <c r="M145" s="88"/>
    </row>
    <row r="146" spans="1:13" ht="13">
      <c r="A146" s="2"/>
      <c r="B146" s="2"/>
      <c r="L146" s="91"/>
      <c r="M146" s="88"/>
    </row>
    <row r="147" spans="1:13" ht="13">
      <c r="A147" s="2"/>
      <c r="B147" s="2"/>
      <c r="L147" s="91"/>
      <c r="M147" s="88"/>
    </row>
    <row r="148" spans="1:13" ht="13">
      <c r="A148" s="2"/>
      <c r="B148" s="2"/>
      <c r="L148" s="91"/>
      <c r="M148" s="88"/>
    </row>
    <row r="149" spans="1:13" ht="13">
      <c r="A149" s="2"/>
      <c r="B149" s="2"/>
      <c r="L149" s="91"/>
      <c r="M149" s="88"/>
    </row>
    <row r="150" spans="1:13" ht="13">
      <c r="A150" s="2"/>
      <c r="B150" s="2"/>
      <c r="L150" s="91"/>
      <c r="M150" s="88"/>
    </row>
    <row r="151" spans="1:13" ht="13">
      <c r="A151" s="2"/>
      <c r="B151" s="2"/>
      <c r="L151" s="91"/>
      <c r="M151" s="88"/>
    </row>
    <row r="152" spans="1:13" ht="13">
      <c r="A152" s="2"/>
      <c r="B152" s="2"/>
      <c r="L152" s="91"/>
      <c r="M152" s="88"/>
    </row>
    <row r="153" spans="1:13" ht="13">
      <c r="A153" s="2"/>
      <c r="B153" s="2"/>
      <c r="L153" s="91"/>
      <c r="M153" s="88"/>
    </row>
    <row r="154" spans="1:13" ht="13">
      <c r="A154" s="2"/>
      <c r="B154" s="2"/>
      <c r="L154" s="91"/>
      <c r="M154" s="88"/>
    </row>
    <row r="155" spans="1:13" ht="13">
      <c r="A155" s="2"/>
      <c r="B155" s="2"/>
      <c r="L155" s="91"/>
      <c r="M155" s="88"/>
    </row>
    <row r="156" spans="1:13" ht="13">
      <c r="A156" s="2"/>
      <c r="B156" s="2"/>
      <c r="L156" s="91"/>
      <c r="M156" s="88"/>
    </row>
    <row r="157" spans="1:13" ht="13">
      <c r="A157" s="2"/>
      <c r="B157" s="2"/>
      <c r="L157" s="91"/>
      <c r="M157" s="88"/>
    </row>
    <row r="158" spans="1:13" ht="13">
      <c r="A158" s="2"/>
      <c r="B158" s="2"/>
      <c r="L158" s="91"/>
      <c r="M158" s="88"/>
    </row>
    <row r="159" spans="1:13" ht="13">
      <c r="A159" s="2"/>
      <c r="B159" s="2"/>
      <c r="L159" s="91"/>
      <c r="M159" s="88"/>
    </row>
    <row r="160" spans="1:13" ht="13">
      <c r="A160" s="2"/>
      <c r="B160" s="2"/>
      <c r="L160" s="91"/>
      <c r="M160" s="88"/>
    </row>
    <row r="161" spans="1:13" ht="13">
      <c r="A161" s="2"/>
      <c r="B161" s="2"/>
      <c r="L161" s="91"/>
      <c r="M161" s="88"/>
    </row>
    <row r="162" spans="1:13" ht="13">
      <c r="A162" s="2"/>
      <c r="B162" s="2"/>
      <c r="L162" s="91"/>
      <c r="M162" s="88"/>
    </row>
    <row r="163" spans="1:13" ht="13">
      <c r="A163" s="2"/>
      <c r="B163" s="2"/>
      <c r="L163" s="91"/>
      <c r="M163" s="88"/>
    </row>
    <row r="164" spans="1:13" ht="13">
      <c r="A164" s="2"/>
      <c r="B164" s="2"/>
      <c r="L164" s="91"/>
      <c r="M164" s="88"/>
    </row>
    <row r="165" spans="1:13" ht="13">
      <c r="A165" s="2"/>
      <c r="B165" s="2"/>
      <c r="L165" s="91"/>
      <c r="M165" s="88"/>
    </row>
    <row r="166" spans="1:13" ht="13">
      <c r="A166" s="2"/>
      <c r="B166" s="2"/>
      <c r="L166" s="91"/>
      <c r="M166" s="88"/>
    </row>
    <row r="167" spans="1:13" ht="13">
      <c r="A167" s="2"/>
      <c r="B167" s="2"/>
      <c r="L167" s="91"/>
      <c r="M167" s="88"/>
    </row>
    <row r="168" spans="1:13" ht="13">
      <c r="A168" s="2"/>
      <c r="B168" s="2"/>
      <c r="L168" s="91"/>
      <c r="M168" s="88"/>
    </row>
    <row r="169" spans="1:13" ht="13">
      <c r="A169" s="2"/>
      <c r="B169" s="2"/>
      <c r="L169" s="91"/>
      <c r="M169" s="88"/>
    </row>
    <row r="170" spans="1:13" ht="13">
      <c r="A170" s="2"/>
      <c r="B170" s="2"/>
      <c r="L170" s="91"/>
      <c r="M170" s="88"/>
    </row>
    <row r="171" spans="1:13" ht="13">
      <c r="A171" s="2"/>
      <c r="B171" s="2"/>
      <c r="L171" s="91"/>
      <c r="M171" s="88"/>
    </row>
    <row r="172" spans="1:13" ht="13">
      <c r="A172" s="2"/>
      <c r="B172" s="2"/>
      <c r="L172" s="91"/>
      <c r="M172" s="88"/>
    </row>
    <row r="173" spans="1:13" ht="13">
      <c r="A173" s="2"/>
      <c r="B173" s="2"/>
      <c r="L173" s="91"/>
      <c r="M173" s="88"/>
    </row>
    <row r="174" spans="1:13" ht="13">
      <c r="A174" s="2"/>
      <c r="B174" s="2"/>
      <c r="L174" s="91"/>
      <c r="M174" s="88"/>
    </row>
    <row r="175" spans="1:13" ht="13">
      <c r="A175" s="2"/>
      <c r="B175" s="2"/>
      <c r="L175" s="91"/>
      <c r="M175" s="88"/>
    </row>
    <row r="176" spans="1:13" ht="13">
      <c r="A176" s="2"/>
      <c r="B176" s="2"/>
      <c r="L176" s="91"/>
      <c r="M176" s="88"/>
    </row>
    <row r="177" spans="1:13" ht="13">
      <c r="A177" s="2"/>
      <c r="B177" s="2"/>
      <c r="L177" s="91"/>
      <c r="M177" s="88"/>
    </row>
    <row r="178" spans="1:13" ht="13">
      <c r="A178" s="2"/>
      <c r="B178" s="2"/>
      <c r="L178" s="91"/>
      <c r="M178" s="88"/>
    </row>
    <row r="179" spans="1:13" ht="13">
      <c r="A179" s="2"/>
      <c r="B179" s="2"/>
      <c r="L179" s="91"/>
      <c r="M179" s="88"/>
    </row>
    <row r="180" spans="1:13" ht="13">
      <c r="A180" s="2"/>
      <c r="B180" s="2"/>
      <c r="L180" s="91"/>
      <c r="M180" s="88"/>
    </row>
    <row r="181" spans="1:13" ht="13">
      <c r="A181" s="2"/>
      <c r="B181" s="2"/>
      <c r="L181" s="91"/>
      <c r="M181" s="88"/>
    </row>
    <row r="182" spans="1:13" ht="13">
      <c r="A182" s="2"/>
      <c r="B182" s="2"/>
      <c r="L182" s="91"/>
      <c r="M182" s="88"/>
    </row>
    <row r="183" spans="1:13" ht="13">
      <c r="A183" s="2"/>
      <c r="B183" s="2"/>
      <c r="L183" s="91"/>
      <c r="M183" s="88"/>
    </row>
    <row r="184" spans="1:13" ht="13">
      <c r="A184" s="2"/>
      <c r="B184" s="2"/>
      <c r="L184" s="91"/>
      <c r="M184" s="88"/>
    </row>
    <row r="185" spans="1:13" ht="13">
      <c r="A185" s="2"/>
      <c r="B185" s="2"/>
      <c r="L185" s="91"/>
      <c r="M185" s="88"/>
    </row>
    <row r="186" spans="1:13" ht="13">
      <c r="A186" s="2"/>
      <c r="B186" s="2"/>
      <c r="L186" s="91"/>
      <c r="M186" s="88"/>
    </row>
    <row r="187" spans="1:13" ht="13">
      <c r="A187" s="2"/>
      <c r="B187" s="2"/>
      <c r="L187" s="91"/>
      <c r="M187" s="88"/>
    </row>
    <row r="188" spans="1:13" ht="13">
      <c r="A188" s="2"/>
      <c r="B188" s="2"/>
      <c r="L188" s="91"/>
      <c r="M188" s="88"/>
    </row>
    <row r="189" spans="1:13" ht="13">
      <c r="A189" s="2"/>
      <c r="B189" s="2"/>
      <c r="L189" s="91"/>
      <c r="M189" s="88"/>
    </row>
    <row r="190" spans="1:13" ht="13">
      <c r="A190" s="2"/>
      <c r="B190" s="2"/>
      <c r="L190" s="91"/>
      <c r="M190" s="88"/>
    </row>
    <row r="191" spans="1:13" ht="13">
      <c r="A191" s="2"/>
      <c r="B191" s="2"/>
      <c r="L191" s="91"/>
      <c r="M191" s="88"/>
    </row>
    <row r="192" spans="1:13" ht="13">
      <c r="A192" s="2"/>
      <c r="B192" s="2"/>
      <c r="L192" s="91"/>
      <c r="M192" s="88"/>
    </row>
    <row r="193" spans="1:13" ht="13">
      <c r="A193" s="2"/>
      <c r="B193" s="2"/>
      <c r="L193" s="91"/>
      <c r="M193" s="88"/>
    </row>
    <row r="194" spans="1:13" ht="13">
      <c r="A194" s="2"/>
      <c r="B194" s="2"/>
      <c r="L194" s="91"/>
      <c r="M194" s="88"/>
    </row>
    <row r="195" spans="1:13" ht="13">
      <c r="A195" s="2"/>
      <c r="B195" s="2"/>
      <c r="L195" s="91"/>
      <c r="M195" s="88"/>
    </row>
    <row r="196" spans="1:13" ht="13">
      <c r="A196" s="2"/>
      <c r="B196" s="2"/>
      <c r="L196" s="91"/>
      <c r="M196" s="88"/>
    </row>
    <row r="197" spans="1:13" ht="13">
      <c r="A197" s="2"/>
      <c r="B197" s="2"/>
      <c r="L197" s="91"/>
      <c r="M197" s="88"/>
    </row>
    <row r="198" spans="1:13" ht="13">
      <c r="A198" s="2"/>
      <c r="B198" s="2"/>
      <c r="L198" s="91"/>
      <c r="M198" s="88"/>
    </row>
    <row r="199" spans="1:13" ht="13">
      <c r="A199" s="2"/>
      <c r="B199" s="2"/>
      <c r="L199" s="91"/>
      <c r="M199" s="88"/>
    </row>
    <row r="200" spans="1:13" ht="13">
      <c r="A200" s="2"/>
      <c r="B200" s="2"/>
      <c r="L200" s="91"/>
      <c r="M200" s="88"/>
    </row>
    <row r="201" spans="1:13" ht="13">
      <c r="A201" s="2"/>
      <c r="B201" s="2"/>
      <c r="L201" s="91"/>
      <c r="M201" s="88"/>
    </row>
    <row r="202" spans="1:13" ht="13">
      <c r="A202" s="2"/>
      <c r="B202" s="2"/>
      <c r="L202" s="91"/>
      <c r="M202" s="88"/>
    </row>
    <row r="203" spans="1:13" ht="13">
      <c r="A203" s="2"/>
      <c r="B203" s="2"/>
      <c r="L203" s="91"/>
      <c r="M203" s="88"/>
    </row>
    <row r="204" spans="1:13" ht="13">
      <c r="A204" s="2"/>
      <c r="B204" s="2"/>
      <c r="L204" s="91"/>
      <c r="M204" s="88"/>
    </row>
    <row r="205" spans="1:13" ht="13">
      <c r="A205" s="2"/>
      <c r="B205" s="2"/>
      <c r="L205" s="91"/>
      <c r="M205" s="88"/>
    </row>
    <row r="206" spans="1:13" ht="13">
      <c r="A206" s="2"/>
      <c r="B206" s="2"/>
      <c r="L206" s="91"/>
      <c r="M206" s="88"/>
    </row>
    <row r="207" spans="1:13" ht="13">
      <c r="A207" s="2"/>
      <c r="B207" s="2"/>
      <c r="L207" s="91"/>
      <c r="M207" s="88"/>
    </row>
    <row r="208" spans="1:13" ht="13">
      <c r="A208" s="2"/>
      <c r="B208" s="2"/>
      <c r="L208" s="91"/>
      <c r="M208" s="88"/>
    </row>
    <row r="209" spans="1:13" ht="13">
      <c r="A209" s="2"/>
      <c r="B209" s="2"/>
      <c r="L209" s="91"/>
      <c r="M209" s="88"/>
    </row>
    <row r="210" spans="1:13" ht="13">
      <c r="A210" s="2"/>
      <c r="B210" s="2"/>
      <c r="L210" s="91"/>
      <c r="M210" s="88"/>
    </row>
    <row r="211" spans="1:13" ht="13">
      <c r="A211" s="2"/>
      <c r="B211" s="2"/>
      <c r="L211" s="91"/>
      <c r="M211" s="88"/>
    </row>
    <row r="212" spans="1:13" ht="13">
      <c r="A212" s="2"/>
      <c r="B212" s="2"/>
      <c r="L212" s="91"/>
      <c r="M212" s="88"/>
    </row>
    <row r="213" spans="1:13" ht="13">
      <c r="A213" s="2"/>
      <c r="B213" s="2"/>
      <c r="L213" s="91"/>
      <c r="M213" s="88"/>
    </row>
    <row r="214" spans="1:13" ht="13">
      <c r="A214" s="2"/>
      <c r="B214" s="2"/>
      <c r="L214" s="91"/>
      <c r="M214" s="88"/>
    </row>
    <row r="215" spans="1:13" ht="13">
      <c r="A215" s="2"/>
      <c r="B215" s="2"/>
      <c r="L215" s="91"/>
      <c r="M215" s="88"/>
    </row>
    <row r="216" spans="1:13" ht="13">
      <c r="A216" s="2"/>
      <c r="B216" s="2"/>
      <c r="L216" s="91"/>
      <c r="M216" s="88"/>
    </row>
    <row r="217" spans="1:13" ht="13">
      <c r="A217" s="2"/>
      <c r="B217" s="2"/>
      <c r="L217" s="91"/>
      <c r="M217" s="88"/>
    </row>
    <row r="218" spans="1:13" ht="13">
      <c r="A218" s="2"/>
      <c r="B218" s="2"/>
      <c r="L218" s="91"/>
      <c r="M218" s="88"/>
    </row>
    <row r="219" spans="1:13" ht="13">
      <c r="A219" s="2"/>
      <c r="B219" s="2"/>
      <c r="L219" s="91"/>
      <c r="M219" s="88"/>
    </row>
    <row r="220" spans="1:13" ht="13">
      <c r="A220" s="2"/>
      <c r="B220" s="2"/>
      <c r="L220" s="91"/>
      <c r="M220" s="88"/>
    </row>
    <row r="221" spans="1:13" ht="13">
      <c r="A221" s="2"/>
      <c r="B221" s="2"/>
      <c r="L221" s="91"/>
      <c r="M221" s="88"/>
    </row>
    <row r="222" spans="1:13" ht="13">
      <c r="A222" s="2"/>
      <c r="B222" s="2"/>
      <c r="L222" s="91"/>
      <c r="M222" s="88"/>
    </row>
    <row r="223" spans="1:13" ht="13">
      <c r="A223" s="2"/>
      <c r="B223" s="2"/>
      <c r="L223" s="91"/>
      <c r="M223" s="88"/>
    </row>
    <row r="224" spans="1:13" ht="13">
      <c r="A224" s="2"/>
      <c r="B224" s="2"/>
      <c r="L224" s="91"/>
      <c r="M224" s="88"/>
    </row>
    <row r="225" spans="1:13" ht="13">
      <c r="A225" s="2"/>
      <c r="B225" s="2"/>
      <c r="L225" s="91"/>
      <c r="M225" s="88"/>
    </row>
    <row r="226" spans="1:13" ht="13">
      <c r="A226" s="2"/>
      <c r="B226" s="2"/>
      <c r="L226" s="91"/>
      <c r="M226" s="88"/>
    </row>
    <row r="227" spans="1:13" ht="13">
      <c r="A227" s="2"/>
      <c r="B227" s="2"/>
      <c r="L227" s="91"/>
      <c r="M227" s="88"/>
    </row>
    <row r="228" spans="1:13" ht="13">
      <c r="A228" s="2"/>
      <c r="B228" s="2"/>
      <c r="L228" s="91"/>
      <c r="M228" s="88"/>
    </row>
    <row r="229" spans="1:13" ht="13">
      <c r="A229" s="2"/>
      <c r="B229" s="2"/>
      <c r="L229" s="91"/>
      <c r="M229" s="88"/>
    </row>
    <row r="230" spans="1:13" ht="13">
      <c r="A230" s="2"/>
      <c r="B230" s="2"/>
      <c r="L230" s="91"/>
      <c r="M230" s="88"/>
    </row>
    <row r="231" spans="1:13" ht="13">
      <c r="A231" s="2"/>
      <c r="B231" s="2"/>
      <c r="L231" s="91"/>
      <c r="M231" s="88"/>
    </row>
    <row r="232" spans="1:13" ht="13">
      <c r="A232" s="2"/>
      <c r="B232" s="2"/>
      <c r="L232" s="91"/>
      <c r="M232" s="88"/>
    </row>
    <row r="233" spans="1:13" ht="13">
      <c r="A233" s="2"/>
      <c r="B233" s="2"/>
      <c r="L233" s="91"/>
      <c r="M233" s="88"/>
    </row>
    <row r="234" spans="1:13" ht="13">
      <c r="A234" s="2"/>
      <c r="B234" s="2"/>
      <c r="L234" s="91"/>
      <c r="M234" s="88"/>
    </row>
    <row r="235" spans="1:13" ht="13">
      <c r="A235" s="2"/>
      <c r="B235" s="2"/>
      <c r="L235" s="91"/>
      <c r="M235" s="88"/>
    </row>
    <row r="236" spans="1:13" ht="13">
      <c r="A236" s="2"/>
      <c r="B236" s="2"/>
      <c r="L236" s="91"/>
      <c r="M236" s="88"/>
    </row>
    <row r="237" spans="1:13" ht="13">
      <c r="A237" s="2"/>
      <c r="B237" s="2"/>
      <c r="L237" s="91"/>
      <c r="M237" s="88"/>
    </row>
    <row r="238" spans="1:13" ht="13">
      <c r="A238" s="2"/>
      <c r="B238" s="2"/>
      <c r="L238" s="91"/>
      <c r="M238" s="88"/>
    </row>
    <row r="239" spans="1:13" ht="13">
      <c r="A239" s="2"/>
      <c r="B239" s="2"/>
      <c r="L239" s="91"/>
      <c r="M239" s="88"/>
    </row>
    <row r="240" spans="1:13" ht="13">
      <c r="A240" s="2"/>
      <c r="B240" s="2"/>
      <c r="L240" s="91"/>
      <c r="M240" s="88"/>
    </row>
    <row r="241" spans="1:13" ht="13">
      <c r="A241" s="2"/>
      <c r="B241" s="2"/>
      <c r="L241" s="91"/>
      <c r="M241" s="88"/>
    </row>
    <row r="242" spans="1:13" ht="13">
      <c r="A242" s="2"/>
      <c r="B242" s="2"/>
      <c r="L242" s="91"/>
      <c r="M242" s="88"/>
    </row>
    <row r="243" spans="1:13" ht="13">
      <c r="A243" s="2"/>
      <c r="B243" s="2"/>
      <c r="L243" s="91"/>
      <c r="M243" s="88"/>
    </row>
    <row r="244" spans="1:13" ht="13">
      <c r="A244" s="2"/>
      <c r="B244" s="2"/>
      <c r="L244" s="91"/>
      <c r="M244" s="88"/>
    </row>
    <row r="245" spans="1:13" ht="13">
      <c r="A245" s="2"/>
      <c r="B245" s="2"/>
      <c r="L245" s="91"/>
      <c r="M245" s="88"/>
    </row>
    <row r="246" spans="1:13" ht="13">
      <c r="A246" s="2"/>
      <c r="B246" s="2"/>
      <c r="L246" s="91"/>
      <c r="M246" s="88"/>
    </row>
    <row r="247" spans="1:13" ht="13">
      <c r="A247" s="2"/>
      <c r="B247" s="2"/>
      <c r="L247" s="91"/>
      <c r="M247" s="88"/>
    </row>
    <row r="248" spans="1:13" ht="13">
      <c r="A248" s="2"/>
      <c r="B248" s="2"/>
      <c r="L248" s="91"/>
      <c r="M248" s="88"/>
    </row>
    <row r="249" spans="1:13" ht="13">
      <c r="A249" s="2"/>
      <c r="B249" s="2"/>
      <c r="L249" s="91"/>
      <c r="M249" s="88"/>
    </row>
    <row r="250" spans="1:13" ht="13">
      <c r="A250" s="2"/>
      <c r="B250" s="2"/>
      <c r="L250" s="91"/>
      <c r="M250" s="88"/>
    </row>
    <row r="251" spans="1:13" ht="13">
      <c r="A251" s="2"/>
      <c r="B251" s="2"/>
      <c r="L251" s="91"/>
      <c r="M251" s="88"/>
    </row>
    <row r="252" spans="1:13" ht="13">
      <c r="A252" s="2"/>
      <c r="B252" s="2"/>
      <c r="L252" s="91"/>
      <c r="M252" s="88"/>
    </row>
    <row r="253" spans="1:13" ht="13">
      <c r="A253" s="2"/>
      <c r="B253" s="2"/>
      <c r="L253" s="91"/>
      <c r="M253" s="88"/>
    </row>
    <row r="254" spans="1:13" ht="13">
      <c r="A254" s="2"/>
      <c r="B254" s="2"/>
      <c r="L254" s="91"/>
      <c r="M254" s="88"/>
    </row>
    <row r="255" spans="1:13" ht="13">
      <c r="A255" s="2"/>
      <c r="B255" s="2"/>
      <c r="L255" s="91"/>
      <c r="M255" s="88"/>
    </row>
    <row r="256" spans="1:13" ht="13">
      <c r="A256" s="2"/>
      <c r="B256" s="2"/>
      <c r="L256" s="91"/>
      <c r="M256" s="88"/>
    </row>
    <row r="257" spans="1:13" ht="13">
      <c r="A257" s="2"/>
      <c r="B257" s="2"/>
      <c r="L257" s="91"/>
      <c r="M257" s="88"/>
    </row>
    <row r="258" spans="1:13" ht="13">
      <c r="A258" s="2"/>
      <c r="B258" s="2"/>
      <c r="L258" s="91"/>
      <c r="M258" s="88"/>
    </row>
    <row r="259" spans="1:13" ht="13">
      <c r="A259" s="2"/>
      <c r="B259" s="2"/>
      <c r="L259" s="91"/>
      <c r="M259" s="88"/>
    </row>
    <row r="260" spans="1:13" ht="13">
      <c r="A260" s="2"/>
      <c r="B260" s="2"/>
      <c r="L260" s="91"/>
      <c r="M260" s="88"/>
    </row>
    <row r="261" spans="1:13" ht="13">
      <c r="A261" s="2"/>
      <c r="B261" s="2"/>
      <c r="L261" s="91"/>
      <c r="M261" s="88"/>
    </row>
    <row r="262" spans="1:13" ht="13">
      <c r="A262" s="2"/>
      <c r="B262" s="2"/>
      <c r="L262" s="91"/>
      <c r="M262" s="88"/>
    </row>
    <row r="263" spans="1:13" ht="13">
      <c r="A263" s="2"/>
      <c r="B263" s="2"/>
      <c r="L263" s="91"/>
      <c r="M263" s="88"/>
    </row>
    <row r="264" spans="1:13" ht="13">
      <c r="A264" s="2"/>
      <c r="B264" s="2"/>
      <c r="L264" s="91"/>
      <c r="M264" s="88"/>
    </row>
    <row r="265" spans="1:13" ht="13">
      <c r="A265" s="2"/>
      <c r="B265" s="2"/>
      <c r="L265" s="91"/>
      <c r="M265" s="88"/>
    </row>
    <row r="266" spans="1:13" ht="13">
      <c r="A266" s="2"/>
      <c r="B266" s="2"/>
      <c r="L266" s="91"/>
      <c r="M266" s="88"/>
    </row>
    <row r="267" spans="1:13" ht="13">
      <c r="A267" s="2"/>
      <c r="B267" s="2"/>
      <c r="L267" s="91"/>
      <c r="M267" s="88"/>
    </row>
    <row r="268" spans="1:13" ht="13">
      <c r="A268" s="2"/>
      <c r="B268" s="2"/>
      <c r="L268" s="91"/>
      <c r="M268" s="88"/>
    </row>
    <row r="269" spans="1:13" ht="13">
      <c r="A269" s="2"/>
      <c r="B269" s="2"/>
      <c r="L269" s="91"/>
      <c r="M269" s="88"/>
    </row>
    <row r="270" spans="1:13" ht="13">
      <c r="A270" s="2"/>
      <c r="B270" s="2"/>
      <c r="L270" s="91"/>
      <c r="M270" s="88"/>
    </row>
    <row r="271" spans="1:13" ht="13">
      <c r="A271" s="2"/>
      <c r="B271" s="2"/>
      <c r="L271" s="91"/>
      <c r="M271" s="88"/>
    </row>
    <row r="272" spans="1:13" ht="13">
      <c r="A272" s="2"/>
      <c r="B272" s="2"/>
      <c r="L272" s="91"/>
      <c r="M272" s="88"/>
    </row>
    <row r="273" spans="1:13" ht="13">
      <c r="A273" s="2"/>
      <c r="B273" s="2"/>
      <c r="L273" s="91"/>
      <c r="M273" s="88"/>
    </row>
    <row r="274" spans="1:13" ht="13">
      <c r="A274" s="2"/>
      <c r="B274" s="2"/>
      <c r="L274" s="91"/>
      <c r="M274" s="88"/>
    </row>
    <row r="275" spans="1:13" ht="13">
      <c r="A275" s="2"/>
      <c r="B275" s="2"/>
      <c r="L275" s="91"/>
      <c r="M275" s="88"/>
    </row>
    <row r="276" spans="1:13" ht="13">
      <c r="A276" s="2"/>
      <c r="B276" s="2"/>
      <c r="L276" s="91"/>
      <c r="M276" s="88"/>
    </row>
    <row r="277" spans="1:13" ht="13">
      <c r="A277" s="2"/>
      <c r="B277" s="2"/>
      <c r="L277" s="91"/>
      <c r="M277" s="88"/>
    </row>
    <row r="278" spans="1:13" ht="13">
      <c r="A278" s="2"/>
      <c r="B278" s="2"/>
      <c r="L278" s="91"/>
      <c r="M278" s="88"/>
    </row>
    <row r="279" spans="1:13" ht="13">
      <c r="A279" s="2"/>
      <c r="B279" s="2"/>
      <c r="L279" s="91"/>
      <c r="M279" s="88"/>
    </row>
    <row r="280" spans="1:13" ht="13">
      <c r="A280" s="2"/>
      <c r="B280" s="2"/>
      <c r="L280" s="91"/>
      <c r="M280" s="88"/>
    </row>
    <row r="281" spans="1:13" ht="13">
      <c r="A281" s="2"/>
      <c r="B281" s="2"/>
      <c r="L281" s="91"/>
      <c r="M281" s="88"/>
    </row>
    <row r="282" spans="1:13" ht="13">
      <c r="A282" s="2"/>
      <c r="B282" s="2"/>
      <c r="L282" s="91"/>
      <c r="M282" s="88"/>
    </row>
    <row r="283" spans="1:13" ht="13">
      <c r="A283" s="2"/>
      <c r="B283" s="2"/>
      <c r="L283" s="91"/>
      <c r="M283" s="88"/>
    </row>
    <row r="284" spans="1:13" ht="13">
      <c r="A284" s="2"/>
      <c r="B284" s="2"/>
      <c r="L284" s="91"/>
      <c r="M284" s="88"/>
    </row>
    <row r="285" spans="1:13" ht="13">
      <c r="A285" s="2"/>
      <c r="B285" s="2"/>
      <c r="L285" s="91"/>
      <c r="M285" s="88"/>
    </row>
    <row r="286" spans="1:13" ht="13">
      <c r="A286" s="2"/>
      <c r="B286" s="2"/>
      <c r="L286" s="91"/>
      <c r="M286" s="88"/>
    </row>
    <row r="287" spans="1:13" ht="13">
      <c r="A287" s="2"/>
      <c r="B287" s="2"/>
      <c r="L287" s="91"/>
      <c r="M287" s="88"/>
    </row>
    <row r="288" spans="1:13" ht="13">
      <c r="A288" s="2"/>
      <c r="B288" s="2"/>
      <c r="L288" s="91"/>
      <c r="M288" s="88"/>
    </row>
    <row r="289" spans="1:13" ht="13">
      <c r="A289" s="2"/>
      <c r="B289" s="2"/>
      <c r="L289" s="91"/>
      <c r="M289" s="88"/>
    </row>
    <row r="290" spans="1:13" ht="13">
      <c r="A290" s="2"/>
      <c r="B290" s="2"/>
      <c r="L290" s="91"/>
      <c r="M290" s="88"/>
    </row>
    <row r="291" spans="1:13" ht="13">
      <c r="A291" s="2"/>
      <c r="B291" s="2"/>
      <c r="L291" s="91"/>
      <c r="M291" s="88"/>
    </row>
    <row r="292" spans="1:13" ht="13">
      <c r="A292" s="2"/>
      <c r="B292" s="2"/>
      <c r="L292" s="91"/>
      <c r="M292" s="88"/>
    </row>
    <row r="293" spans="1:13" ht="13">
      <c r="A293" s="2"/>
      <c r="B293" s="2"/>
      <c r="L293" s="91"/>
      <c r="M293" s="88"/>
    </row>
    <row r="294" spans="1:13" ht="13">
      <c r="A294" s="2"/>
      <c r="B294" s="2"/>
      <c r="L294" s="91"/>
      <c r="M294" s="88"/>
    </row>
    <row r="295" spans="1:13" ht="13">
      <c r="A295" s="2"/>
      <c r="B295" s="2"/>
      <c r="L295" s="91"/>
      <c r="M295" s="88"/>
    </row>
    <row r="296" spans="1:13" ht="13">
      <c r="A296" s="2"/>
      <c r="B296" s="2"/>
      <c r="L296" s="91"/>
      <c r="M296" s="88"/>
    </row>
    <row r="297" spans="1:13" ht="13">
      <c r="A297" s="2"/>
      <c r="B297" s="2"/>
      <c r="L297" s="91"/>
      <c r="M297" s="88"/>
    </row>
    <row r="298" spans="1:13" ht="13">
      <c r="A298" s="2"/>
      <c r="B298" s="2"/>
      <c r="L298" s="91"/>
      <c r="M298" s="88"/>
    </row>
    <row r="299" spans="1:13" ht="13">
      <c r="A299" s="2"/>
      <c r="B299" s="2"/>
      <c r="L299" s="91"/>
      <c r="M299" s="88"/>
    </row>
    <row r="300" spans="1:13" ht="13">
      <c r="A300" s="2"/>
      <c r="B300" s="2"/>
      <c r="L300" s="91"/>
      <c r="M300" s="88"/>
    </row>
    <row r="301" spans="1:13" ht="13">
      <c r="A301" s="2"/>
      <c r="B301" s="2"/>
      <c r="L301" s="91"/>
      <c r="M301" s="88"/>
    </row>
    <row r="302" spans="1:13" ht="13">
      <c r="A302" s="2"/>
      <c r="B302" s="2"/>
      <c r="L302" s="91"/>
      <c r="M302" s="88"/>
    </row>
    <row r="303" spans="1:13" ht="13">
      <c r="A303" s="2"/>
      <c r="B303" s="2"/>
      <c r="L303" s="91"/>
      <c r="M303" s="88"/>
    </row>
    <row r="304" spans="1:13" ht="13">
      <c r="A304" s="2"/>
      <c r="B304" s="2"/>
      <c r="L304" s="91"/>
      <c r="M304" s="88"/>
    </row>
    <row r="305" spans="1:13" ht="13">
      <c r="A305" s="2"/>
      <c r="B305" s="2"/>
      <c r="L305" s="91"/>
      <c r="M305" s="88"/>
    </row>
    <row r="306" spans="1:13" ht="13">
      <c r="A306" s="2"/>
      <c r="B306" s="2"/>
      <c r="L306" s="91"/>
      <c r="M306" s="88"/>
    </row>
    <row r="307" spans="1:13" ht="13">
      <c r="A307" s="2"/>
      <c r="B307" s="2"/>
      <c r="L307" s="91"/>
      <c r="M307" s="88"/>
    </row>
    <row r="308" spans="1:13" ht="13">
      <c r="A308" s="2"/>
      <c r="B308" s="2"/>
      <c r="L308" s="91"/>
      <c r="M308" s="88"/>
    </row>
    <row r="309" spans="1:13" ht="13">
      <c r="A309" s="2"/>
      <c r="B309" s="2"/>
      <c r="L309" s="91"/>
      <c r="M309" s="88"/>
    </row>
    <row r="310" spans="1:13" ht="13">
      <c r="A310" s="2"/>
      <c r="B310" s="2"/>
      <c r="L310" s="91"/>
      <c r="M310" s="88"/>
    </row>
    <row r="311" spans="1:13" ht="13">
      <c r="A311" s="2"/>
      <c r="B311" s="2"/>
      <c r="L311" s="91"/>
      <c r="M311" s="88"/>
    </row>
    <row r="312" spans="1:13" ht="13">
      <c r="A312" s="2"/>
      <c r="B312" s="2"/>
      <c r="L312" s="91"/>
      <c r="M312" s="88"/>
    </row>
    <row r="313" spans="1:13" ht="13">
      <c r="A313" s="2"/>
      <c r="B313" s="2"/>
      <c r="L313" s="91"/>
      <c r="M313" s="88"/>
    </row>
    <row r="314" spans="1:13" ht="13">
      <c r="A314" s="2"/>
      <c r="B314" s="2"/>
      <c r="L314" s="91"/>
      <c r="M314" s="88"/>
    </row>
    <row r="315" spans="1:13" ht="13">
      <c r="A315" s="2"/>
      <c r="B315" s="2"/>
      <c r="L315" s="91"/>
      <c r="M315" s="88"/>
    </row>
    <row r="316" spans="1:13" ht="13">
      <c r="A316" s="2"/>
      <c r="B316" s="2"/>
      <c r="L316" s="91"/>
      <c r="M316" s="88"/>
    </row>
    <row r="317" spans="1:13" ht="13">
      <c r="A317" s="2"/>
      <c r="B317" s="2"/>
      <c r="L317" s="91"/>
      <c r="M317" s="88"/>
    </row>
    <row r="318" spans="1:13" ht="13">
      <c r="A318" s="2"/>
      <c r="B318" s="2"/>
      <c r="L318" s="91"/>
      <c r="M318" s="88"/>
    </row>
    <row r="319" spans="1:13" ht="13">
      <c r="A319" s="2"/>
      <c r="B319" s="2"/>
      <c r="L319" s="91"/>
      <c r="M319" s="88"/>
    </row>
    <row r="320" spans="1:13" ht="13">
      <c r="A320" s="2"/>
      <c r="B320" s="2"/>
      <c r="L320" s="91"/>
      <c r="M320" s="88"/>
    </row>
    <row r="321" spans="1:13" ht="13">
      <c r="A321" s="2"/>
      <c r="B321" s="2"/>
      <c r="L321" s="91"/>
      <c r="M321" s="88"/>
    </row>
    <row r="322" spans="1:13" ht="13">
      <c r="A322" s="2"/>
      <c r="B322" s="2"/>
      <c r="L322" s="91"/>
      <c r="M322" s="88"/>
    </row>
    <row r="323" spans="1:13" ht="13">
      <c r="A323" s="2"/>
      <c r="B323" s="2"/>
      <c r="L323" s="91"/>
      <c r="M323" s="88"/>
    </row>
    <row r="324" spans="1:13" ht="13">
      <c r="A324" s="2"/>
      <c r="B324" s="2"/>
      <c r="L324" s="91"/>
      <c r="M324" s="88"/>
    </row>
    <row r="325" spans="1:13" ht="13">
      <c r="A325" s="2"/>
      <c r="B325" s="2"/>
      <c r="L325" s="91"/>
      <c r="M325" s="88"/>
    </row>
    <row r="326" spans="1:13" ht="13">
      <c r="A326" s="2"/>
      <c r="B326" s="2"/>
      <c r="L326" s="91"/>
      <c r="M326" s="88"/>
    </row>
    <row r="327" spans="1:13" ht="13">
      <c r="A327" s="2"/>
      <c r="B327" s="2"/>
      <c r="L327" s="91"/>
      <c r="M327" s="88"/>
    </row>
    <row r="328" spans="1:13" ht="13">
      <c r="A328" s="2"/>
      <c r="B328" s="2"/>
      <c r="L328" s="91"/>
      <c r="M328" s="88"/>
    </row>
    <row r="329" spans="1:13" ht="13">
      <c r="A329" s="2"/>
      <c r="B329" s="2"/>
      <c r="L329" s="91"/>
      <c r="M329" s="88"/>
    </row>
    <row r="330" spans="1:13" ht="13">
      <c r="A330" s="2"/>
      <c r="B330" s="2"/>
      <c r="L330" s="91"/>
      <c r="M330" s="88"/>
    </row>
    <row r="331" spans="1:13" ht="13">
      <c r="A331" s="2"/>
      <c r="B331" s="2"/>
      <c r="L331" s="91"/>
      <c r="M331" s="88"/>
    </row>
    <row r="332" spans="1:13" ht="13">
      <c r="A332" s="2"/>
      <c r="B332" s="2"/>
      <c r="L332" s="91"/>
      <c r="M332" s="88"/>
    </row>
    <row r="333" spans="1:13" ht="13">
      <c r="A333" s="2"/>
      <c r="B333" s="2"/>
      <c r="L333" s="91"/>
      <c r="M333" s="88"/>
    </row>
    <row r="334" spans="1:13" ht="13">
      <c r="A334" s="2"/>
      <c r="B334" s="2"/>
      <c r="L334" s="91"/>
      <c r="M334" s="88"/>
    </row>
    <row r="335" spans="1:13" ht="13">
      <c r="A335" s="2"/>
      <c r="B335" s="2"/>
      <c r="L335" s="91"/>
      <c r="M335" s="88"/>
    </row>
    <row r="336" spans="1:13" ht="13">
      <c r="A336" s="2"/>
      <c r="B336" s="2"/>
      <c r="L336" s="91"/>
      <c r="M336" s="88"/>
    </row>
    <row r="337" spans="1:13" ht="13">
      <c r="A337" s="2"/>
      <c r="B337" s="2"/>
      <c r="L337" s="91"/>
      <c r="M337" s="88"/>
    </row>
    <row r="338" spans="1:13" ht="13">
      <c r="A338" s="2"/>
      <c r="B338" s="2"/>
      <c r="L338" s="91"/>
      <c r="M338" s="88"/>
    </row>
    <row r="339" spans="1:13" ht="13">
      <c r="A339" s="2"/>
      <c r="B339" s="2"/>
      <c r="L339" s="91"/>
      <c r="M339" s="88"/>
    </row>
    <row r="340" spans="1:13" ht="13">
      <c r="A340" s="2"/>
      <c r="B340" s="2"/>
      <c r="L340" s="91"/>
      <c r="M340" s="88"/>
    </row>
    <row r="341" spans="1:13" ht="13">
      <c r="A341" s="2"/>
      <c r="B341" s="2"/>
      <c r="L341" s="91"/>
      <c r="M341" s="88"/>
    </row>
    <row r="342" spans="1:13" ht="13">
      <c r="A342" s="2"/>
      <c r="B342" s="2"/>
      <c r="L342" s="91"/>
      <c r="M342" s="88"/>
    </row>
    <row r="343" spans="1:13" ht="13">
      <c r="A343" s="2"/>
      <c r="B343" s="2"/>
      <c r="L343" s="91"/>
      <c r="M343" s="88"/>
    </row>
    <row r="344" spans="1:13" ht="13">
      <c r="A344" s="2"/>
      <c r="B344" s="2"/>
      <c r="L344" s="91"/>
      <c r="M344" s="88"/>
    </row>
    <row r="345" spans="1:13" ht="13">
      <c r="A345" s="2"/>
      <c r="B345" s="2"/>
      <c r="L345" s="91"/>
      <c r="M345" s="88"/>
    </row>
    <row r="346" spans="1:13" ht="13">
      <c r="A346" s="2"/>
      <c r="B346" s="2"/>
      <c r="L346" s="91"/>
      <c r="M346" s="88"/>
    </row>
    <row r="347" spans="1:13" ht="13">
      <c r="A347" s="2"/>
      <c r="B347" s="2"/>
      <c r="L347" s="91"/>
      <c r="M347" s="88"/>
    </row>
    <row r="348" spans="1:13" ht="13">
      <c r="A348" s="2"/>
      <c r="B348" s="2"/>
      <c r="L348" s="91"/>
      <c r="M348" s="88"/>
    </row>
    <row r="349" spans="1:13" ht="13">
      <c r="A349" s="2"/>
      <c r="B349" s="2"/>
      <c r="L349" s="91"/>
      <c r="M349" s="88"/>
    </row>
    <row r="350" spans="1:13" ht="13">
      <c r="A350" s="2"/>
      <c r="B350" s="2"/>
      <c r="L350" s="91"/>
      <c r="M350" s="88"/>
    </row>
    <row r="351" spans="1:13" ht="13">
      <c r="A351" s="2"/>
      <c r="B351" s="2"/>
      <c r="L351" s="91"/>
      <c r="M351" s="88"/>
    </row>
    <row r="352" spans="1:13" ht="13">
      <c r="A352" s="2"/>
      <c r="B352" s="2"/>
      <c r="L352" s="91"/>
      <c r="M352" s="88"/>
    </row>
    <row r="353" spans="1:13" ht="13">
      <c r="A353" s="2"/>
      <c r="B353" s="2"/>
      <c r="L353" s="91"/>
      <c r="M353" s="88"/>
    </row>
    <row r="354" spans="1:13" ht="13">
      <c r="A354" s="2"/>
      <c r="B354" s="2"/>
      <c r="L354" s="91"/>
      <c r="M354" s="88"/>
    </row>
    <row r="355" spans="1:13" ht="13">
      <c r="A355" s="2"/>
      <c r="B355" s="2"/>
      <c r="L355" s="91"/>
      <c r="M355" s="88"/>
    </row>
    <row r="356" spans="1:13" ht="13">
      <c r="A356" s="2"/>
      <c r="B356" s="2"/>
      <c r="L356" s="91"/>
      <c r="M356" s="88"/>
    </row>
    <row r="357" spans="1:13" ht="13">
      <c r="A357" s="2"/>
      <c r="B357" s="2"/>
      <c r="L357" s="91"/>
      <c r="M357" s="88"/>
    </row>
    <row r="358" spans="1:13" ht="13">
      <c r="A358" s="2"/>
      <c r="B358" s="2"/>
      <c r="L358" s="91"/>
      <c r="M358" s="88"/>
    </row>
    <row r="359" spans="1:13" ht="13">
      <c r="A359" s="2"/>
      <c r="B359" s="2"/>
      <c r="L359" s="91"/>
      <c r="M359" s="88"/>
    </row>
    <row r="360" spans="1:13" ht="13">
      <c r="A360" s="2"/>
      <c r="B360" s="2"/>
      <c r="L360" s="91"/>
      <c r="M360" s="88"/>
    </row>
    <row r="361" spans="1:13" ht="13">
      <c r="A361" s="2"/>
      <c r="B361" s="2"/>
      <c r="L361" s="91"/>
      <c r="M361" s="88"/>
    </row>
    <row r="362" spans="1:13" ht="13">
      <c r="A362" s="2"/>
      <c r="B362" s="2"/>
      <c r="L362" s="91"/>
      <c r="M362" s="88"/>
    </row>
    <row r="363" spans="1:13" ht="13">
      <c r="A363" s="2"/>
      <c r="B363" s="2"/>
      <c r="L363" s="91"/>
      <c r="M363" s="88"/>
    </row>
    <row r="364" spans="1:13" ht="13">
      <c r="A364" s="2"/>
      <c r="B364" s="2"/>
      <c r="L364" s="91"/>
      <c r="M364" s="88"/>
    </row>
    <row r="365" spans="1:13" ht="13">
      <c r="A365" s="2"/>
      <c r="B365" s="2"/>
      <c r="L365" s="91"/>
      <c r="M365" s="88"/>
    </row>
    <row r="366" spans="1:13" ht="13">
      <c r="A366" s="2"/>
      <c r="B366" s="2"/>
      <c r="L366" s="91"/>
      <c r="M366" s="88"/>
    </row>
    <row r="367" spans="1:13" ht="13">
      <c r="A367" s="2"/>
      <c r="B367" s="2"/>
      <c r="L367" s="91"/>
      <c r="M367" s="88"/>
    </row>
    <row r="368" spans="1:13" ht="13">
      <c r="A368" s="2"/>
      <c r="B368" s="2"/>
      <c r="L368" s="91"/>
      <c r="M368" s="88"/>
    </row>
    <row r="369" spans="1:13" ht="13">
      <c r="A369" s="2"/>
      <c r="B369" s="2"/>
      <c r="L369" s="91"/>
      <c r="M369" s="88"/>
    </row>
    <row r="370" spans="1:13" ht="13">
      <c r="A370" s="2"/>
      <c r="B370" s="2"/>
      <c r="L370" s="91"/>
      <c r="M370" s="88"/>
    </row>
    <row r="371" spans="1:13" ht="13">
      <c r="A371" s="2"/>
      <c r="B371" s="2"/>
      <c r="L371" s="91"/>
      <c r="M371" s="88"/>
    </row>
    <row r="372" spans="1:13" ht="13">
      <c r="A372" s="2"/>
      <c r="B372" s="2"/>
      <c r="L372" s="91"/>
      <c r="M372" s="88"/>
    </row>
    <row r="373" spans="1:13" ht="13">
      <c r="A373" s="2"/>
      <c r="B373" s="2"/>
      <c r="L373" s="91"/>
      <c r="M373" s="88"/>
    </row>
    <row r="374" spans="1:13" ht="13">
      <c r="A374" s="2"/>
      <c r="B374" s="2"/>
      <c r="L374" s="91"/>
      <c r="M374" s="88"/>
    </row>
    <row r="375" spans="1:13" ht="13">
      <c r="A375" s="2"/>
      <c r="B375" s="2"/>
      <c r="L375" s="91"/>
      <c r="M375" s="88"/>
    </row>
    <row r="376" spans="1:13" ht="13">
      <c r="A376" s="2"/>
      <c r="B376" s="2"/>
      <c r="L376" s="91"/>
      <c r="M376" s="88"/>
    </row>
    <row r="377" spans="1:13" ht="13">
      <c r="A377" s="2"/>
      <c r="B377" s="2"/>
      <c r="L377" s="91"/>
      <c r="M377" s="88"/>
    </row>
    <row r="378" spans="1:13" ht="13">
      <c r="A378" s="2"/>
      <c r="B378" s="2"/>
      <c r="L378" s="91"/>
      <c r="M378" s="88"/>
    </row>
    <row r="379" spans="1:13" ht="13">
      <c r="A379" s="2"/>
      <c r="B379" s="2"/>
      <c r="L379" s="91"/>
      <c r="M379" s="88"/>
    </row>
    <row r="380" spans="1:13" ht="13">
      <c r="A380" s="2"/>
      <c r="B380" s="2"/>
      <c r="L380" s="91"/>
      <c r="M380" s="88"/>
    </row>
    <row r="381" spans="1:13" ht="13">
      <c r="A381" s="2"/>
      <c r="B381" s="2"/>
      <c r="L381" s="91"/>
      <c r="M381" s="88"/>
    </row>
    <row r="382" spans="1:13" ht="13">
      <c r="A382" s="2"/>
      <c r="B382" s="2"/>
      <c r="L382" s="91"/>
      <c r="M382" s="88"/>
    </row>
    <row r="383" spans="1:13" ht="13">
      <c r="A383" s="2"/>
      <c r="B383" s="2"/>
      <c r="L383" s="91"/>
      <c r="M383" s="88"/>
    </row>
    <row r="384" spans="1:13" ht="13">
      <c r="A384" s="2"/>
      <c r="B384" s="2"/>
      <c r="L384" s="91"/>
      <c r="M384" s="88"/>
    </row>
    <row r="385" spans="1:13" ht="13">
      <c r="A385" s="2"/>
      <c r="B385" s="2"/>
      <c r="L385" s="91"/>
      <c r="M385" s="88"/>
    </row>
    <row r="386" spans="1:13" ht="13">
      <c r="A386" s="2"/>
      <c r="B386" s="2"/>
      <c r="L386" s="91"/>
      <c r="M386" s="88"/>
    </row>
    <row r="387" spans="1:13" ht="13">
      <c r="A387" s="2"/>
      <c r="B387" s="2"/>
      <c r="L387" s="91"/>
      <c r="M387" s="88"/>
    </row>
    <row r="388" spans="1:13" ht="13">
      <c r="A388" s="2"/>
      <c r="B388" s="2"/>
      <c r="L388" s="91"/>
      <c r="M388" s="88"/>
    </row>
    <row r="389" spans="1:13" ht="13">
      <c r="A389" s="2"/>
      <c r="B389" s="2"/>
      <c r="L389" s="91"/>
      <c r="M389" s="88"/>
    </row>
    <row r="390" spans="1:13" ht="13">
      <c r="A390" s="2"/>
      <c r="B390" s="2"/>
      <c r="L390" s="91"/>
      <c r="M390" s="88"/>
    </row>
    <row r="391" spans="1:13" ht="13">
      <c r="A391" s="2"/>
      <c r="B391" s="2"/>
      <c r="L391" s="91"/>
      <c r="M391" s="88"/>
    </row>
    <row r="392" spans="1:13" ht="13">
      <c r="A392" s="2"/>
      <c r="B392" s="2"/>
      <c r="L392" s="91"/>
      <c r="M392" s="88"/>
    </row>
    <row r="393" spans="1:13" ht="13">
      <c r="A393" s="2"/>
      <c r="B393" s="2"/>
      <c r="L393" s="91"/>
      <c r="M393" s="88"/>
    </row>
    <row r="394" spans="1:13" ht="13">
      <c r="A394" s="2"/>
      <c r="B394" s="2"/>
      <c r="L394" s="91"/>
      <c r="M394" s="88"/>
    </row>
    <row r="395" spans="1:13" ht="13">
      <c r="A395" s="2"/>
      <c r="B395" s="2"/>
      <c r="L395" s="91"/>
      <c r="M395" s="88"/>
    </row>
    <row r="396" spans="1:13" ht="13">
      <c r="A396" s="2"/>
      <c r="B396" s="2"/>
      <c r="L396" s="91"/>
      <c r="M396" s="88"/>
    </row>
    <row r="397" spans="1:13" ht="13">
      <c r="A397" s="2"/>
      <c r="B397" s="2"/>
      <c r="L397" s="91"/>
      <c r="M397" s="88"/>
    </row>
    <row r="398" spans="1:13" ht="13">
      <c r="A398" s="2"/>
      <c r="B398" s="2"/>
      <c r="L398" s="91"/>
      <c r="M398" s="88"/>
    </row>
    <row r="399" spans="1:13" ht="13">
      <c r="A399" s="2"/>
      <c r="B399" s="2"/>
      <c r="L399" s="91"/>
      <c r="M399" s="88"/>
    </row>
    <row r="400" spans="1:13" ht="13">
      <c r="A400" s="2"/>
      <c r="B400" s="2"/>
      <c r="L400" s="91"/>
      <c r="M400" s="88"/>
    </row>
    <row r="401" spans="1:13" ht="13">
      <c r="A401" s="2"/>
      <c r="B401" s="2"/>
      <c r="L401" s="91"/>
      <c r="M401" s="88"/>
    </row>
    <row r="402" spans="1:13" ht="13">
      <c r="A402" s="2"/>
      <c r="B402" s="2"/>
      <c r="L402" s="91"/>
      <c r="M402" s="88"/>
    </row>
    <row r="403" spans="1:13" ht="13">
      <c r="A403" s="2"/>
      <c r="B403" s="2"/>
      <c r="L403" s="91"/>
      <c r="M403" s="88"/>
    </row>
    <row r="404" spans="1:13" ht="13">
      <c r="A404" s="2"/>
      <c r="B404" s="2"/>
      <c r="L404" s="91"/>
      <c r="M404" s="88"/>
    </row>
    <row r="405" spans="1:13" ht="13">
      <c r="A405" s="2"/>
      <c r="B405" s="2"/>
      <c r="L405" s="91"/>
      <c r="M405" s="88"/>
    </row>
    <row r="406" spans="1:13" ht="13">
      <c r="A406" s="2"/>
      <c r="B406" s="2"/>
      <c r="L406" s="91"/>
      <c r="M406" s="88"/>
    </row>
    <row r="407" spans="1:13" ht="13">
      <c r="A407" s="2"/>
      <c r="B407" s="2"/>
      <c r="L407" s="91"/>
      <c r="M407" s="88"/>
    </row>
    <row r="408" spans="1:13" ht="13">
      <c r="A408" s="2"/>
      <c r="B408" s="2"/>
      <c r="L408" s="91"/>
      <c r="M408" s="88"/>
    </row>
    <row r="409" spans="1:13" ht="13">
      <c r="A409" s="2"/>
      <c r="B409" s="2"/>
      <c r="L409" s="91"/>
      <c r="M409" s="88"/>
    </row>
    <row r="410" spans="1:13" ht="13">
      <c r="A410" s="2"/>
      <c r="B410" s="2"/>
      <c r="L410" s="91"/>
      <c r="M410" s="88"/>
    </row>
    <row r="411" spans="1:13" ht="13">
      <c r="A411" s="2"/>
      <c r="B411" s="2"/>
      <c r="L411" s="91"/>
      <c r="M411" s="88"/>
    </row>
    <row r="412" spans="1:13" ht="13">
      <c r="A412" s="2"/>
      <c r="B412" s="2"/>
      <c r="L412" s="91"/>
      <c r="M412" s="88"/>
    </row>
    <row r="413" spans="1:13" ht="13">
      <c r="A413" s="2"/>
      <c r="B413" s="2"/>
      <c r="L413" s="91"/>
      <c r="M413" s="88"/>
    </row>
    <row r="414" spans="1:13" ht="13">
      <c r="A414" s="2"/>
      <c r="B414" s="2"/>
      <c r="L414" s="91"/>
      <c r="M414" s="88"/>
    </row>
    <row r="415" spans="1:13" ht="13">
      <c r="A415" s="2"/>
      <c r="B415" s="2"/>
      <c r="L415" s="91"/>
      <c r="M415" s="88"/>
    </row>
    <row r="416" spans="1:13" ht="13">
      <c r="A416" s="2"/>
      <c r="B416" s="2"/>
      <c r="L416" s="91"/>
      <c r="M416" s="88"/>
    </row>
    <row r="417" spans="1:13" ht="13">
      <c r="A417" s="2"/>
      <c r="B417" s="2"/>
      <c r="L417" s="91"/>
      <c r="M417" s="88"/>
    </row>
    <row r="418" spans="1:13" ht="13">
      <c r="A418" s="2"/>
      <c r="B418" s="2"/>
      <c r="L418" s="91"/>
      <c r="M418" s="88"/>
    </row>
    <row r="419" spans="1:13" ht="13">
      <c r="A419" s="2"/>
      <c r="B419" s="2"/>
      <c r="L419" s="91"/>
      <c r="M419" s="88"/>
    </row>
    <row r="420" spans="1:13" ht="13">
      <c r="A420" s="2"/>
      <c r="B420" s="2"/>
      <c r="L420" s="91"/>
      <c r="M420" s="88"/>
    </row>
    <row r="421" spans="1:13" ht="13">
      <c r="A421" s="2"/>
      <c r="B421" s="2"/>
      <c r="L421" s="91"/>
      <c r="M421" s="88"/>
    </row>
    <row r="422" spans="1:13" ht="13">
      <c r="A422" s="2"/>
      <c r="B422" s="2"/>
      <c r="L422" s="91"/>
      <c r="M422" s="88"/>
    </row>
    <row r="423" spans="1:13" ht="13">
      <c r="A423" s="2"/>
      <c r="B423" s="2"/>
      <c r="L423" s="91"/>
      <c r="M423" s="88"/>
    </row>
    <row r="424" spans="1:13" ht="13">
      <c r="A424" s="2"/>
      <c r="B424" s="2"/>
      <c r="L424" s="91"/>
      <c r="M424" s="88"/>
    </row>
    <row r="425" spans="1:13" ht="13">
      <c r="A425" s="2"/>
      <c r="B425" s="2"/>
      <c r="L425" s="91"/>
      <c r="M425" s="88"/>
    </row>
    <row r="426" spans="1:13" ht="13">
      <c r="A426" s="2"/>
      <c r="B426" s="2"/>
      <c r="L426" s="91"/>
      <c r="M426" s="88"/>
    </row>
    <row r="427" spans="1:13" ht="13">
      <c r="A427" s="2"/>
      <c r="B427" s="2"/>
      <c r="L427" s="91"/>
      <c r="M427" s="88"/>
    </row>
    <row r="428" spans="1:13" ht="13">
      <c r="A428" s="2"/>
      <c r="B428" s="2"/>
      <c r="L428" s="91"/>
      <c r="M428" s="88"/>
    </row>
    <row r="429" spans="1:13" ht="13">
      <c r="A429" s="2"/>
      <c r="B429" s="2"/>
      <c r="L429" s="91"/>
      <c r="M429" s="88"/>
    </row>
    <row r="430" spans="1:13" ht="13">
      <c r="A430" s="2"/>
      <c r="B430" s="2"/>
      <c r="L430" s="91"/>
      <c r="M430" s="88"/>
    </row>
    <row r="431" spans="1:13" ht="13">
      <c r="A431" s="2"/>
      <c r="B431" s="2"/>
      <c r="L431" s="91"/>
      <c r="M431" s="88"/>
    </row>
    <row r="432" spans="1:13" ht="13">
      <c r="A432" s="2"/>
      <c r="B432" s="2"/>
      <c r="L432" s="91"/>
      <c r="M432" s="88"/>
    </row>
    <row r="433" spans="1:13" ht="13">
      <c r="A433" s="2"/>
      <c r="B433" s="2"/>
      <c r="L433" s="91"/>
      <c r="M433" s="88"/>
    </row>
    <row r="434" spans="1:13" ht="13">
      <c r="A434" s="2"/>
      <c r="B434" s="2"/>
      <c r="L434" s="91"/>
      <c r="M434" s="88"/>
    </row>
    <row r="435" spans="1:13" ht="13">
      <c r="A435" s="2"/>
      <c r="B435" s="2"/>
      <c r="L435" s="91"/>
      <c r="M435" s="88"/>
    </row>
    <row r="436" spans="1:13" ht="13">
      <c r="A436" s="2"/>
      <c r="B436" s="2"/>
      <c r="L436" s="91"/>
      <c r="M436" s="88"/>
    </row>
    <row r="437" spans="1:13" ht="13">
      <c r="A437" s="2"/>
      <c r="B437" s="2"/>
      <c r="L437" s="91"/>
      <c r="M437" s="88"/>
    </row>
    <row r="438" spans="1:13" ht="13">
      <c r="A438" s="2"/>
      <c r="B438" s="2"/>
      <c r="L438" s="91"/>
      <c r="M438" s="88"/>
    </row>
    <row r="439" spans="1:13" ht="13">
      <c r="A439" s="2"/>
      <c r="B439" s="2"/>
      <c r="L439" s="91"/>
      <c r="M439" s="88"/>
    </row>
    <row r="440" spans="1:13" ht="13">
      <c r="A440" s="2"/>
      <c r="B440" s="2"/>
      <c r="L440" s="91"/>
      <c r="M440" s="88"/>
    </row>
    <row r="441" spans="1:13" ht="13">
      <c r="A441" s="2"/>
      <c r="B441" s="2"/>
      <c r="L441" s="91"/>
      <c r="M441" s="88"/>
    </row>
    <row r="442" spans="1:13" ht="13">
      <c r="A442" s="2"/>
      <c r="B442" s="2"/>
      <c r="L442" s="91"/>
      <c r="M442" s="88"/>
    </row>
    <row r="443" spans="1:13" ht="13">
      <c r="A443" s="2"/>
      <c r="B443" s="2"/>
      <c r="L443" s="91"/>
      <c r="M443" s="88"/>
    </row>
    <row r="444" spans="1:13" ht="13">
      <c r="A444" s="2"/>
      <c r="B444" s="2"/>
      <c r="L444" s="91"/>
      <c r="M444" s="88"/>
    </row>
    <row r="445" spans="1:13" ht="13">
      <c r="A445" s="2"/>
      <c r="B445" s="2"/>
      <c r="L445" s="91"/>
      <c r="M445" s="88"/>
    </row>
    <row r="446" spans="1:13" ht="13">
      <c r="A446" s="2"/>
      <c r="B446" s="2"/>
      <c r="L446" s="91"/>
      <c r="M446" s="88"/>
    </row>
    <row r="447" spans="1:13" ht="13">
      <c r="A447" s="2"/>
      <c r="B447" s="2"/>
      <c r="L447" s="91"/>
      <c r="M447" s="88"/>
    </row>
    <row r="448" spans="1:13" ht="13">
      <c r="A448" s="2"/>
      <c r="B448" s="2"/>
      <c r="L448" s="91"/>
      <c r="M448" s="88"/>
    </row>
    <row r="449" spans="1:13" ht="13">
      <c r="A449" s="2"/>
      <c r="B449" s="2"/>
      <c r="L449" s="91"/>
      <c r="M449" s="88"/>
    </row>
    <row r="450" spans="1:13" ht="13">
      <c r="A450" s="2"/>
      <c r="B450" s="2"/>
      <c r="L450" s="91"/>
      <c r="M450" s="88"/>
    </row>
    <row r="451" spans="1:13" ht="13">
      <c r="A451" s="2"/>
      <c r="B451" s="2"/>
      <c r="L451" s="91"/>
      <c r="M451" s="88"/>
    </row>
    <row r="452" spans="1:13" ht="13">
      <c r="A452" s="2"/>
      <c r="B452" s="2"/>
      <c r="L452" s="91"/>
      <c r="M452" s="88"/>
    </row>
    <row r="453" spans="1:13" ht="13">
      <c r="A453" s="2"/>
      <c r="B453" s="2"/>
      <c r="L453" s="91"/>
      <c r="M453" s="88"/>
    </row>
    <row r="454" spans="1:13" ht="13">
      <c r="A454" s="2"/>
      <c r="B454" s="2"/>
      <c r="L454" s="91"/>
      <c r="M454" s="88"/>
    </row>
    <row r="455" spans="1:13" ht="13">
      <c r="A455" s="2"/>
      <c r="B455" s="2"/>
      <c r="L455" s="91"/>
      <c r="M455" s="88"/>
    </row>
    <row r="456" spans="1:13" ht="13">
      <c r="A456" s="2"/>
      <c r="B456" s="2"/>
      <c r="L456" s="91"/>
      <c r="M456" s="88"/>
    </row>
    <row r="457" spans="1:13" ht="13">
      <c r="A457" s="2"/>
      <c r="B457" s="2"/>
      <c r="L457" s="91"/>
      <c r="M457" s="88"/>
    </row>
    <row r="458" spans="1:13" ht="13">
      <c r="A458" s="2"/>
      <c r="B458" s="2"/>
      <c r="L458" s="91"/>
      <c r="M458" s="88"/>
    </row>
    <row r="459" spans="1:13" ht="13">
      <c r="A459" s="2"/>
      <c r="B459" s="2"/>
      <c r="L459" s="91"/>
      <c r="M459" s="88"/>
    </row>
    <row r="460" spans="1:13" ht="13">
      <c r="A460" s="2"/>
      <c r="B460" s="2"/>
      <c r="L460" s="91"/>
      <c r="M460" s="88"/>
    </row>
    <row r="461" spans="1:13" ht="13">
      <c r="A461" s="2"/>
      <c r="B461" s="2"/>
      <c r="L461" s="91"/>
      <c r="M461" s="88"/>
    </row>
    <row r="462" spans="1:13" ht="13">
      <c r="A462" s="2"/>
      <c r="B462" s="2"/>
      <c r="L462" s="91"/>
      <c r="M462" s="88"/>
    </row>
    <row r="463" spans="1:13" ht="13">
      <c r="A463" s="2"/>
      <c r="B463" s="2"/>
      <c r="L463" s="91"/>
      <c r="M463" s="88"/>
    </row>
    <row r="464" spans="1:13" ht="13">
      <c r="A464" s="2"/>
      <c r="B464" s="2"/>
      <c r="L464" s="91"/>
      <c r="M464" s="88"/>
    </row>
    <row r="465" spans="1:13" ht="13">
      <c r="A465" s="2"/>
      <c r="B465" s="2"/>
      <c r="L465" s="91"/>
      <c r="M465" s="88"/>
    </row>
    <row r="466" spans="1:13" ht="13">
      <c r="A466" s="2"/>
      <c r="B466" s="2"/>
      <c r="L466" s="91"/>
      <c r="M466" s="88"/>
    </row>
    <row r="467" spans="1:13" ht="13">
      <c r="A467" s="2"/>
      <c r="B467" s="2"/>
      <c r="L467" s="91"/>
      <c r="M467" s="88"/>
    </row>
    <row r="468" spans="1:13" ht="13">
      <c r="A468" s="2"/>
      <c r="B468" s="2"/>
      <c r="L468" s="91"/>
      <c r="M468" s="88"/>
    </row>
    <row r="469" spans="1:13" ht="13">
      <c r="A469" s="2"/>
      <c r="B469" s="2"/>
      <c r="L469" s="91"/>
      <c r="M469" s="88"/>
    </row>
    <row r="470" spans="1:13" ht="13">
      <c r="A470" s="2"/>
      <c r="B470" s="2"/>
      <c r="L470" s="91"/>
      <c r="M470" s="88"/>
    </row>
    <row r="471" spans="1:13" ht="13">
      <c r="A471" s="2"/>
      <c r="B471" s="2"/>
      <c r="L471" s="91"/>
      <c r="M471" s="88"/>
    </row>
    <row r="472" spans="1:13" ht="13">
      <c r="A472" s="2"/>
      <c r="B472" s="2"/>
      <c r="L472" s="91"/>
      <c r="M472" s="88"/>
    </row>
    <row r="473" spans="1:13" ht="13">
      <c r="A473" s="2"/>
      <c r="B473" s="2"/>
      <c r="L473" s="91"/>
      <c r="M473" s="88"/>
    </row>
    <row r="474" spans="1:13" ht="13">
      <c r="A474" s="2"/>
      <c r="B474" s="2"/>
      <c r="L474" s="91"/>
      <c r="M474" s="88"/>
    </row>
    <row r="475" spans="1:13" ht="13">
      <c r="A475" s="2"/>
      <c r="B475" s="2"/>
      <c r="L475" s="91"/>
      <c r="M475" s="88"/>
    </row>
    <row r="476" spans="1:13" ht="13">
      <c r="A476" s="2"/>
      <c r="B476" s="2"/>
      <c r="L476" s="91"/>
      <c r="M476" s="88"/>
    </row>
    <row r="477" spans="1:13" ht="13">
      <c r="A477" s="2"/>
      <c r="B477" s="2"/>
      <c r="L477" s="91"/>
      <c r="M477" s="88"/>
    </row>
    <row r="478" spans="1:13" ht="13">
      <c r="A478" s="2"/>
      <c r="B478" s="2"/>
      <c r="L478" s="91"/>
      <c r="M478" s="88"/>
    </row>
    <row r="479" spans="1:13" ht="13">
      <c r="A479" s="2"/>
      <c r="B479" s="2"/>
      <c r="L479" s="91"/>
      <c r="M479" s="88"/>
    </row>
    <row r="480" spans="1:13" ht="13">
      <c r="A480" s="2"/>
      <c r="B480" s="2"/>
      <c r="L480" s="91"/>
      <c r="M480" s="88"/>
    </row>
    <row r="481" spans="1:13" ht="13">
      <c r="A481" s="2"/>
      <c r="B481" s="2"/>
      <c r="L481" s="91"/>
      <c r="M481" s="88"/>
    </row>
    <row r="482" spans="1:13" ht="13">
      <c r="A482" s="2"/>
      <c r="B482" s="2"/>
      <c r="L482" s="91"/>
      <c r="M482" s="88"/>
    </row>
    <row r="483" spans="1:13" ht="13">
      <c r="A483" s="2"/>
      <c r="B483" s="2"/>
      <c r="L483" s="91"/>
      <c r="M483" s="88"/>
    </row>
    <row r="484" spans="1:13" ht="13">
      <c r="A484" s="2"/>
      <c r="B484" s="2"/>
      <c r="L484" s="91"/>
      <c r="M484" s="88"/>
    </row>
    <row r="485" spans="1:13" ht="13">
      <c r="A485" s="2"/>
      <c r="B485" s="2"/>
      <c r="L485" s="91"/>
      <c r="M485" s="88"/>
    </row>
    <row r="486" spans="1:13" ht="13">
      <c r="A486" s="2"/>
      <c r="B486" s="2"/>
      <c r="L486" s="91"/>
      <c r="M486" s="88"/>
    </row>
    <row r="487" spans="1:13" ht="13">
      <c r="A487" s="2"/>
      <c r="B487" s="2"/>
      <c r="L487" s="91"/>
      <c r="M487" s="88"/>
    </row>
    <row r="488" spans="1:13" ht="13">
      <c r="A488" s="2"/>
      <c r="B488" s="2"/>
      <c r="L488" s="91"/>
      <c r="M488" s="88"/>
    </row>
    <row r="489" spans="1:13" ht="13">
      <c r="A489" s="2"/>
      <c r="B489" s="2"/>
      <c r="L489" s="91"/>
      <c r="M489" s="88"/>
    </row>
    <row r="490" spans="1:13" ht="13">
      <c r="A490" s="2"/>
      <c r="B490" s="2"/>
      <c r="L490" s="91"/>
      <c r="M490" s="88"/>
    </row>
    <row r="491" spans="1:13" ht="13">
      <c r="A491" s="2"/>
      <c r="B491" s="2"/>
      <c r="L491" s="91"/>
      <c r="M491" s="88"/>
    </row>
    <row r="492" spans="1:13" ht="13">
      <c r="A492" s="2"/>
      <c r="B492" s="2"/>
      <c r="L492" s="91"/>
      <c r="M492" s="88"/>
    </row>
    <row r="493" spans="1:13" ht="13">
      <c r="A493" s="2"/>
      <c r="B493" s="2"/>
      <c r="L493" s="91"/>
      <c r="M493" s="88"/>
    </row>
    <row r="494" spans="1:13" ht="13">
      <c r="A494" s="2"/>
      <c r="B494" s="2"/>
      <c r="L494" s="91"/>
      <c r="M494" s="88"/>
    </row>
    <row r="495" spans="1:13" ht="13">
      <c r="A495" s="2"/>
      <c r="B495" s="2"/>
      <c r="L495" s="91"/>
      <c r="M495" s="88"/>
    </row>
    <row r="496" spans="1:13" ht="13">
      <c r="A496" s="2"/>
      <c r="B496" s="2"/>
      <c r="L496" s="91"/>
      <c r="M496" s="88"/>
    </row>
    <row r="497" spans="1:13" ht="13">
      <c r="A497" s="2"/>
      <c r="B497" s="2"/>
      <c r="L497" s="91"/>
      <c r="M497" s="88"/>
    </row>
    <row r="498" spans="1:13" ht="13">
      <c r="A498" s="2"/>
      <c r="B498" s="2"/>
      <c r="L498" s="91"/>
      <c r="M498" s="88"/>
    </row>
    <row r="499" spans="1:13" ht="13">
      <c r="A499" s="2"/>
      <c r="B499" s="2"/>
      <c r="L499" s="91"/>
      <c r="M499" s="88"/>
    </row>
    <row r="500" spans="1:13" ht="13">
      <c r="A500" s="2"/>
      <c r="B500" s="2"/>
      <c r="L500" s="91"/>
      <c r="M500" s="88"/>
    </row>
    <row r="501" spans="1:13" ht="13">
      <c r="A501" s="2"/>
      <c r="B501" s="2"/>
      <c r="L501" s="91"/>
      <c r="M501" s="88"/>
    </row>
    <row r="502" spans="1:13" ht="13">
      <c r="A502" s="2"/>
      <c r="B502" s="2"/>
      <c r="L502" s="91"/>
      <c r="M502" s="88"/>
    </row>
    <row r="503" spans="1:13" ht="13">
      <c r="A503" s="2"/>
      <c r="B503" s="2"/>
      <c r="L503" s="91"/>
      <c r="M503" s="88"/>
    </row>
    <row r="504" spans="1:13" ht="13">
      <c r="A504" s="2"/>
      <c r="B504" s="2"/>
      <c r="L504" s="91"/>
      <c r="M504" s="88"/>
    </row>
    <row r="505" spans="1:13" ht="13">
      <c r="A505" s="2"/>
      <c r="B505" s="2"/>
      <c r="L505" s="91"/>
      <c r="M505" s="88"/>
    </row>
    <row r="506" spans="1:13" ht="13">
      <c r="A506" s="2"/>
      <c r="B506" s="2"/>
      <c r="L506" s="91"/>
      <c r="M506" s="88"/>
    </row>
    <row r="507" spans="1:13" ht="13">
      <c r="A507" s="2"/>
      <c r="B507" s="2"/>
      <c r="L507" s="91"/>
      <c r="M507" s="88"/>
    </row>
    <row r="508" spans="1:13" ht="13">
      <c r="A508" s="2"/>
      <c r="B508" s="2"/>
      <c r="L508" s="91"/>
      <c r="M508" s="88"/>
    </row>
    <row r="509" spans="1:13" ht="13">
      <c r="A509" s="2"/>
      <c r="B509" s="2"/>
      <c r="L509" s="91"/>
      <c r="M509" s="88"/>
    </row>
    <row r="510" spans="1:13" ht="13">
      <c r="A510" s="2"/>
      <c r="B510" s="2"/>
      <c r="L510" s="91"/>
      <c r="M510" s="88"/>
    </row>
    <row r="511" spans="1:13" ht="13">
      <c r="A511" s="2"/>
      <c r="B511" s="2"/>
      <c r="L511" s="91"/>
      <c r="M511" s="88"/>
    </row>
    <row r="512" spans="1:13" ht="13">
      <c r="A512" s="2"/>
      <c r="B512" s="2"/>
      <c r="L512" s="91"/>
      <c r="M512" s="88"/>
    </row>
    <row r="513" spans="1:13" ht="13">
      <c r="A513" s="2"/>
      <c r="B513" s="2"/>
      <c r="L513" s="91"/>
      <c r="M513" s="88"/>
    </row>
    <row r="514" spans="1:13" ht="13">
      <c r="A514" s="2"/>
      <c r="B514" s="2"/>
      <c r="L514" s="91"/>
      <c r="M514" s="88"/>
    </row>
    <row r="515" spans="1:13" ht="13">
      <c r="A515" s="2"/>
      <c r="B515" s="2"/>
      <c r="L515" s="91"/>
      <c r="M515" s="88"/>
    </row>
    <row r="516" spans="1:13" ht="13">
      <c r="A516" s="2"/>
      <c r="B516" s="2"/>
      <c r="L516" s="91"/>
      <c r="M516" s="88"/>
    </row>
    <row r="517" spans="1:13" ht="13">
      <c r="A517" s="2"/>
      <c r="B517" s="2"/>
      <c r="L517" s="91"/>
      <c r="M517" s="88"/>
    </row>
    <row r="518" spans="1:13" ht="13">
      <c r="A518" s="2"/>
      <c r="B518" s="2"/>
      <c r="L518" s="91"/>
      <c r="M518" s="88"/>
    </row>
    <row r="519" spans="1:13" ht="13">
      <c r="A519" s="2"/>
      <c r="B519" s="2"/>
      <c r="L519" s="91"/>
      <c r="M519" s="88"/>
    </row>
    <row r="520" spans="1:13" ht="13">
      <c r="A520" s="2"/>
      <c r="B520" s="2"/>
      <c r="L520" s="91"/>
      <c r="M520" s="88"/>
    </row>
    <row r="521" spans="1:13" ht="13">
      <c r="A521" s="2"/>
      <c r="B521" s="2"/>
      <c r="L521" s="91"/>
      <c r="M521" s="88"/>
    </row>
    <row r="522" spans="1:13" ht="13">
      <c r="A522" s="2"/>
      <c r="B522" s="2"/>
      <c r="L522" s="91"/>
      <c r="M522" s="88"/>
    </row>
    <row r="523" spans="1:13" ht="13">
      <c r="A523" s="2"/>
      <c r="B523" s="2"/>
      <c r="L523" s="91"/>
      <c r="M523" s="88"/>
    </row>
    <row r="524" spans="1:13" ht="13">
      <c r="A524" s="2"/>
      <c r="B524" s="2"/>
      <c r="L524" s="91"/>
      <c r="M524" s="88"/>
    </row>
    <row r="525" spans="1:13" ht="13">
      <c r="A525" s="2"/>
      <c r="B525" s="2"/>
      <c r="L525" s="91"/>
      <c r="M525" s="88"/>
    </row>
    <row r="526" spans="1:13" ht="13">
      <c r="A526" s="2"/>
      <c r="B526" s="2"/>
      <c r="L526" s="91"/>
      <c r="M526" s="88"/>
    </row>
    <row r="527" spans="1:13" ht="13">
      <c r="A527" s="2"/>
      <c r="B527" s="2"/>
      <c r="L527" s="91"/>
      <c r="M527" s="88"/>
    </row>
    <row r="528" spans="1:13" ht="13">
      <c r="A528" s="2"/>
      <c r="B528" s="2"/>
      <c r="L528" s="91"/>
      <c r="M528" s="88"/>
    </row>
    <row r="529" spans="1:13" ht="13">
      <c r="A529" s="2"/>
      <c r="B529" s="2"/>
      <c r="L529" s="91"/>
      <c r="M529" s="88"/>
    </row>
    <row r="530" spans="1:13" ht="13">
      <c r="A530" s="2"/>
      <c r="B530" s="2"/>
      <c r="L530" s="91"/>
      <c r="M530" s="88"/>
    </row>
    <row r="531" spans="1:13" ht="13">
      <c r="A531" s="2"/>
      <c r="B531" s="2"/>
      <c r="L531" s="91"/>
      <c r="M531" s="88"/>
    </row>
    <row r="532" spans="1:13" ht="13">
      <c r="A532" s="2"/>
      <c r="B532" s="2"/>
      <c r="L532" s="91"/>
      <c r="M532" s="88"/>
    </row>
    <row r="533" spans="1:13" ht="13">
      <c r="A533" s="2"/>
      <c r="B533" s="2"/>
      <c r="L533" s="91"/>
      <c r="M533" s="88"/>
    </row>
    <row r="534" spans="1:13" ht="13">
      <c r="A534" s="2"/>
      <c r="B534" s="2"/>
      <c r="L534" s="91"/>
      <c r="M534" s="88"/>
    </row>
    <row r="535" spans="1:13" ht="13">
      <c r="A535" s="2"/>
      <c r="B535" s="2"/>
      <c r="L535" s="91"/>
      <c r="M535" s="88"/>
    </row>
    <row r="536" spans="1:13" ht="13">
      <c r="A536" s="2"/>
      <c r="B536" s="2"/>
      <c r="L536" s="91"/>
      <c r="M536" s="88"/>
    </row>
    <row r="537" spans="1:13" ht="13">
      <c r="A537" s="2"/>
      <c r="B537" s="2"/>
      <c r="L537" s="91"/>
      <c r="M537" s="88"/>
    </row>
    <row r="538" spans="1:13" ht="13">
      <c r="A538" s="2"/>
      <c r="B538" s="2"/>
      <c r="L538" s="91"/>
      <c r="M538" s="88"/>
    </row>
    <row r="539" spans="1:13" ht="13">
      <c r="A539" s="2"/>
      <c r="B539" s="2"/>
      <c r="L539" s="91"/>
      <c r="M539" s="88"/>
    </row>
    <row r="540" spans="1:13" ht="13">
      <c r="A540" s="2"/>
      <c r="B540" s="2"/>
      <c r="L540" s="91"/>
      <c r="M540" s="88"/>
    </row>
    <row r="541" spans="1:13" ht="13">
      <c r="A541" s="2"/>
      <c r="B541" s="2"/>
      <c r="L541" s="91"/>
      <c r="M541" s="88"/>
    </row>
    <row r="542" spans="1:13" ht="13">
      <c r="A542" s="2"/>
      <c r="B542" s="2"/>
      <c r="L542" s="91"/>
      <c r="M542" s="88"/>
    </row>
    <row r="543" spans="1:13" ht="13">
      <c r="A543" s="2"/>
      <c r="B543" s="2"/>
      <c r="L543" s="91"/>
      <c r="M543" s="88"/>
    </row>
    <row r="544" spans="1:13" ht="13">
      <c r="A544" s="2"/>
      <c r="B544" s="2"/>
      <c r="L544" s="91"/>
      <c r="M544" s="88"/>
    </row>
    <row r="545" spans="1:13" ht="13">
      <c r="A545" s="2"/>
      <c r="B545" s="2"/>
      <c r="L545" s="91"/>
      <c r="M545" s="88"/>
    </row>
    <row r="546" spans="1:13" ht="13">
      <c r="A546" s="2"/>
      <c r="B546" s="2"/>
      <c r="L546" s="91"/>
      <c r="M546" s="88"/>
    </row>
    <row r="547" spans="1:13" ht="13">
      <c r="A547" s="2"/>
      <c r="B547" s="2"/>
      <c r="L547" s="91"/>
      <c r="M547" s="88"/>
    </row>
    <row r="548" spans="1:13" ht="13">
      <c r="A548" s="2"/>
      <c r="B548" s="2"/>
      <c r="L548" s="91"/>
      <c r="M548" s="88"/>
    </row>
    <row r="549" spans="1:13" ht="13">
      <c r="A549" s="2"/>
      <c r="B549" s="2"/>
      <c r="L549" s="91"/>
      <c r="M549" s="88"/>
    </row>
    <row r="550" spans="1:13" ht="13">
      <c r="A550" s="2"/>
      <c r="B550" s="2"/>
      <c r="L550" s="91"/>
      <c r="M550" s="88"/>
    </row>
    <row r="551" spans="1:13" ht="13">
      <c r="A551" s="2"/>
      <c r="B551" s="2"/>
      <c r="L551" s="91"/>
      <c r="M551" s="88"/>
    </row>
    <row r="552" spans="1:13" ht="13">
      <c r="A552" s="2"/>
      <c r="B552" s="2"/>
      <c r="L552" s="91"/>
      <c r="M552" s="88"/>
    </row>
    <row r="553" spans="1:13" ht="13">
      <c r="A553" s="2"/>
      <c r="B553" s="2"/>
      <c r="L553" s="91"/>
      <c r="M553" s="88"/>
    </row>
    <row r="554" spans="1:13" ht="13">
      <c r="A554" s="2"/>
      <c r="B554" s="2"/>
      <c r="L554" s="91"/>
      <c r="M554" s="88"/>
    </row>
    <row r="555" spans="1:13" ht="13">
      <c r="A555" s="2"/>
      <c r="B555" s="2"/>
      <c r="L555" s="91"/>
      <c r="M555" s="88"/>
    </row>
    <row r="556" spans="1:13" ht="13">
      <c r="A556" s="2"/>
      <c r="B556" s="2"/>
      <c r="L556" s="91"/>
      <c r="M556" s="88"/>
    </row>
    <row r="557" spans="1:13" ht="13">
      <c r="A557" s="2"/>
      <c r="B557" s="2"/>
      <c r="L557" s="91"/>
      <c r="M557" s="88"/>
    </row>
    <row r="558" spans="1:13" ht="13">
      <c r="A558" s="2"/>
      <c r="B558" s="2"/>
      <c r="L558" s="91"/>
      <c r="M558" s="88"/>
    </row>
    <row r="559" spans="1:13" ht="13">
      <c r="A559" s="2"/>
      <c r="B559" s="2"/>
      <c r="L559" s="91"/>
      <c r="M559" s="88"/>
    </row>
    <row r="560" spans="1:13" ht="13">
      <c r="A560" s="2"/>
      <c r="B560" s="2"/>
      <c r="L560" s="91"/>
      <c r="M560" s="88"/>
    </row>
    <row r="561" spans="1:13" ht="13">
      <c r="A561" s="2"/>
      <c r="B561" s="2"/>
      <c r="L561" s="91"/>
      <c r="M561" s="88"/>
    </row>
    <row r="562" spans="1:13" ht="13">
      <c r="A562" s="2"/>
      <c r="B562" s="2"/>
      <c r="L562" s="91"/>
      <c r="M562" s="88"/>
    </row>
    <row r="563" spans="1:13" ht="13">
      <c r="A563" s="2"/>
      <c r="B563" s="2"/>
      <c r="L563" s="91"/>
      <c r="M563" s="88"/>
    </row>
    <row r="564" spans="1:13" ht="13">
      <c r="A564" s="2"/>
      <c r="B564" s="2"/>
      <c r="L564" s="91"/>
      <c r="M564" s="88"/>
    </row>
    <row r="565" spans="1:13" ht="13">
      <c r="A565" s="2"/>
      <c r="B565" s="2"/>
      <c r="L565" s="91"/>
      <c r="M565" s="88"/>
    </row>
    <row r="566" spans="1:13" ht="13">
      <c r="A566" s="2"/>
      <c r="B566" s="2"/>
      <c r="L566" s="91"/>
      <c r="M566" s="88"/>
    </row>
    <row r="567" spans="1:13" ht="13">
      <c r="A567" s="2"/>
      <c r="B567" s="2"/>
      <c r="L567" s="91"/>
      <c r="M567" s="88"/>
    </row>
    <row r="568" spans="1:13" ht="13">
      <c r="A568" s="2"/>
      <c r="B568" s="2"/>
      <c r="L568" s="91"/>
      <c r="M568" s="88"/>
    </row>
    <row r="569" spans="1:13" ht="13">
      <c r="A569" s="2"/>
      <c r="B569" s="2"/>
      <c r="L569" s="91"/>
      <c r="M569" s="88"/>
    </row>
    <row r="570" spans="1:13" ht="13">
      <c r="A570" s="2"/>
      <c r="B570" s="2"/>
      <c r="L570" s="91"/>
      <c r="M570" s="88"/>
    </row>
    <row r="571" spans="1:13" ht="13">
      <c r="A571" s="2"/>
      <c r="B571" s="2"/>
      <c r="L571" s="91"/>
      <c r="M571" s="88"/>
    </row>
    <row r="572" spans="1:13" ht="13">
      <c r="A572" s="2"/>
      <c r="B572" s="2"/>
      <c r="L572" s="91"/>
      <c r="M572" s="88"/>
    </row>
    <row r="573" spans="1:13" ht="13">
      <c r="A573" s="2"/>
      <c r="B573" s="2"/>
      <c r="L573" s="91"/>
      <c r="M573" s="88"/>
    </row>
    <row r="574" spans="1:13" ht="13">
      <c r="A574" s="2"/>
      <c r="B574" s="2"/>
      <c r="L574" s="91"/>
      <c r="M574" s="88"/>
    </row>
    <row r="575" spans="1:13" ht="13">
      <c r="A575" s="2"/>
      <c r="B575" s="2"/>
      <c r="L575" s="91"/>
      <c r="M575" s="88"/>
    </row>
    <row r="576" spans="1:13" ht="13">
      <c r="A576" s="2"/>
      <c r="B576" s="2"/>
      <c r="L576" s="91"/>
      <c r="M576" s="88"/>
    </row>
    <row r="577" spans="1:13" ht="13">
      <c r="A577" s="2"/>
      <c r="B577" s="2"/>
      <c r="L577" s="91"/>
      <c r="M577" s="88"/>
    </row>
    <row r="578" spans="1:13" ht="13">
      <c r="A578" s="2"/>
      <c r="B578" s="2"/>
      <c r="L578" s="91"/>
      <c r="M578" s="88"/>
    </row>
    <row r="579" spans="1:13" ht="13">
      <c r="A579" s="2"/>
      <c r="B579" s="2"/>
      <c r="L579" s="91"/>
      <c r="M579" s="88"/>
    </row>
    <row r="580" spans="1:13" ht="13">
      <c r="A580" s="2"/>
      <c r="B580" s="2"/>
      <c r="L580" s="91"/>
      <c r="M580" s="88"/>
    </row>
    <row r="581" spans="1:13" ht="13">
      <c r="A581" s="2"/>
      <c r="B581" s="2"/>
      <c r="L581" s="91"/>
      <c r="M581" s="88"/>
    </row>
    <row r="582" spans="1:13" ht="13">
      <c r="A582" s="2"/>
      <c r="B582" s="2"/>
      <c r="L582" s="91"/>
      <c r="M582" s="88"/>
    </row>
    <row r="583" spans="1:13" ht="13">
      <c r="A583" s="2"/>
      <c r="B583" s="2"/>
      <c r="L583" s="91"/>
      <c r="M583" s="88"/>
    </row>
    <row r="584" spans="1:13" ht="13">
      <c r="A584" s="2"/>
      <c r="B584" s="2"/>
      <c r="L584" s="91"/>
      <c r="M584" s="88"/>
    </row>
    <row r="585" spans="1:13" ht="13">
      <c r="A585" s="2"/>
      <c r="B585" s="2"/>
      <c r="L585" s="91"/>
      <c r="M585" s="88"/>
    </row>
    <row r="586" spans="1:13" ht="13">
      <c r="A586" s="2"/>
      <c r="B586" s="2"/>
      <c r="L586" s="91"/>
      <c r="M586" s="88"/>
    </row>
    <row r="587" spans="1:13" ht="13">
      <c r="A587" s="2"/>
      <c r="B587" s="2"/>
      <c r="L587" s="91"/>
      <c r="M587" s="88"/>
    </row>
    <row r="588" spans="1:13" ht="13">
      <c r="A588" s="2"/>
      <c r="B588" s="2"/>
      <c r="L588" s="91"/>
      <c r="M588" s="88"/>
    </row>
    <row r="589" spans="1:13" ht="13">
      <c r="A589" s="2"/>
      <c r="B589" s="2"/>
      <c r="L589" s="91"/>
      <c r="M589" s="88"/>
    </row>
    <row r="590" spans="1:13" ht="13">
      <c r="A590" s="2"/>
      <c r="B590" s="2"/>
      <c r="L590" s="91"/>
      <c r="M590" s="88"/>
    </row>
    <row r="591" spans="1:13" ht="13">
      <c r="A591" s="2"/>
      <c r="B591" s="2"/>
      <c r="L591" s="91"/>
      <c r="M591" s="88"/>
    </row>
    <row r="592" spans="1:13" ht="13">
      <c r="A592" s="2"/>
      <c r="B592" s="2"/>
      <c r="L592" s="91"/>
      <c r="M592" s="88"/>
    </row>
    <row r="593" spans="1:13" ht="13">
      <c r="A593" s="2"/>
      <c r="B593" s="2"/>
      <c r="L593" s="91"/>
      <c r="M593" s="88"/>
    </row>
    <row r="594" spans="1:13" ht="13">
      <c r="A594" s="2"/>
      <c r="B594" s="2"/>
      <c r="L594" s="91"/>
      <c r="M594" s="88"/>
    </row>
    <row r="595" spans="1:13" ht="13">
      <c r="A595" s="2"/>
      <c r="B595" s="2"/>
      <c r="L595" s="91"/>
      <c r="M595" s="88"/>
    </row>
    <row r="596" spans="1:13" ht="13">
      <c r="A596" s="2"/>
      <c r="B596" s="2"/>
      <c r="L596" s="91"/>
      <c r="M596" s="88"/>
    </row>
    <row r="597" spans="1:13" ht="13">
      <c r="A597" s="2"/>
      <c r="B597" s="2"/>
      <c r="L597" s="91"/>
      <c r="M597" s="88"/>
    </row>
    <row r="598" spans="1:13" ht="13">
      <c r="A598" s="2"/>
      <c r="B598" s="2"/>
      <c r="L598" s="91"/>
      <c r="M598" s="88"/>
    </row>
    <row r="599" spans="1:13" ht="13">
      <c r="A599" s="2"/>
      <c r="B599" s="2"/>
      <c r="L599" s="91"/>
      <c r="M599" s="88"/>
    </row>
    <row r="600" spans="1:13" ht="13">
      <c r="A600" s="2"/>
      <c r="B600" s="2"/>
      <c r="L600" s="91"/>
      <c r="M600" s="88"/>
    </row>
    <row r="601" spans="1:13" ht="13">
      <c r="A601" s="2"/>
      <c r="B601" s="2"/>
      <c r="L601" s="91"/>
      <c r="M601" s="88"/>
    </row>
    <row r="602" spans="1:13" ht="13">
      <c r="A602" s="2"/>
      <c r="B602" s="2"/>
      <c r="L602" s="91"/>
      <c r="M602" s="88"/>
    </row>
    <row r="603" spans="1:13" ht="13">
      <c r="A603" s="2"/>
      <c r="B603" s="2"/>
      <c r="L603" s="91"/>
      <c r="M603" s="88"/>
    </row>
    <row r="604" spans="1:13" ht="13">
      <c r="A604" s="2"/>
      <c r="B604" s="2"/>
      <c r="L604" s="91"/>
      <c r="M604" s="88"/>
    </row>
    <row r="605" spans="1:13" ht="13">
      <c r="A605" s="2"/>
      <c r="B605" s="2"/>
      <c r="L605" s="91"/>
      <c r="M605" s="88"/>
    </row>
    <row r="606" spans="1:13" ht="13">
      <c r="A606" s="2"/>
      <c r="B606" s="2"/>
      <c r="L606" s="91"/>
      <c r="M606" s="88"/>
    </row>
    <row r="607" spans="1:13" ht="13">
      <c r="A607" s="2"/>
      <c r="B607" s="2"/>
      <c r="L607" s="91"/>
      <c r="M607" s="88"/>
    </row>
    <row r="608" spans="1:13" ht="13">
      <c r="A608" s="2"/>
      <c r="B608" s="2"/>
      <c r="L608" s="91"/>
      <c r="M608" s="88"/>
    </row>
    <row r="609" spans="1:13" ht="13">
      <c r="A609" s="2"/>
      <c r="B609" s="2"/>
      <c r="L609" s="91"/>
      <c r="M609" s="88"/>
    </row>
    <row r="610" spans="1:13" ht="13">
      <c r="A610" s="2"/>
      <c r="B610" s="2"/>
      <c r="L610" s="91"/>
      <c r="M610" s="88"/>
    </row>
    <row r="611" spans="1:13" ht="13">
      <c r="A611" s="2"/>
      <c r="B611" s="2"/>
      <c r="L611" s="91"/>
      <c r="M611" s="88"/>
    </row>
    <row r="612" spans="1:13" ht="13">
      <c r="A612" s="2"/>
      <c r="B612" s="2"/>
      <c r="L612" s="91"/>
      <c r="M612" s="88"/>
    </row>
    <row r="613" spans="1:13" ht="13">
      <c r="A613" s="2"/>
      <c r="B613" s="2"/>
      <c r="L613" s="91"/>
      <c r="M613" s="88"/>
    </row>
    <row r="614" spans="1:13" ht="13">
      <c r="A614" s="2"/>
      <c r="B614" s="2"/>
      <c r="L614" s="91"/>
      <c r="M614" s="88"/>
    </row>
    <row r="615" spans="1:13" ht="13">
      <c r="A615" s="2"/>
      <c r="B615" s="2"/>
      <c r="L615" s="91"/>
      <c r="M615" s="88"/>
    </row>
    <row r="616" spans="1:13" ht="13">
      <c r="A616" s="2"/>
      <c r="B616" s="2"/>
      <c r="L616" s="91"/>
      <c r="M616" s="88"/>
    </row>
    <row r="617" spans="1:13" ht="13">
      <c r="A617" s="2"/>
      <c r="B617" s="2"/>
      <c r="L617" s="91"/>
      <c r="M617" s="88"/>
    </row>
    <row r="618" spans="1:13" ht="13">
      <c r="A618" s="2"/>
      <c r="B618" s="2"/>
      <c r="L618" s="91"/>
      <c r="M618" s="88"/>
    </row>
    <row r="619" spans="1:13" ht="13">
      <c r="A619" s="2"/>
      <c r="B619" s="2"/>
      <c r="L619" s="91"/>
      <c r="M619" s="88"/>
    </row>
    <row r="620" spans="1:13" ht="13">
      <c r="A620" s="2"/>
      <c r="B620" s="2"/>
      <c r="L620" s="91"/>
      <c r="M620" s="88"/>
    </row>
    <row r="621" spans="1:13" ht="13">
      <c r="A621" s="2"/>
      <c r="B621" s="2"/>
      <c r="L621" s="91"/>
      <c r="M621" s="88"/>
    </row>
    <row r="622" spans="1:13" ht="13">
      <c r="A622" s="2"/>
      <c r="B622" s="2"/>
      <c r="L622" s="91"/>
      <c r="M622" s="88"/>
    </row>
    <row r="623" spans="1:13" ht="13">
      <c r="A623" s="2"/>
      <c r="B623" s="2"/>
      <c r="L623" s="91"/>
      <c r="M623" s="88"/>
    </row>
    <row r="624" spans="1:13" ht="13">
      <c r="A624" s="2"/>
      <c r="B624" s="2"/>
      <c r="L624" s="91"/>
      <c r="M624" s="88"/>
    </row>
    <row r="625" spans="1:13" ht="13">
      <c r="A625" s="2"/>
      <c r="B625" s="2"/>
      <c r="L625" s="91"/>
      <c r="M625" s="88"/>
    </row>
    <row r="626" spans="1:13" ht="13">
      <c r="A626" s="2"/>
      <c r="B626" s="2"/>
      <c r="L626" s="91"/>
      <c r="M626" s="88"/>
    </row>
    <row r="627" spans="1:13" ht="13">
      <c r="A627" s="2"/>
      <c r="B627" s="2"/>
      <c r="L627" s="91"/>
      <c r="M627" s="88"/>
    </row>
    <row r="628" spans="1:13" ht="13">
      <c r="A628" s="2"/>
      <c r="B628" s="2"/>
      <c r="L628" s="91"/>
      <c r="M628" s="88"/>
    </row>
    <row r="629" spans="1:13" ht="13">
      <c r="A629" s="2"/>
      <c r="B629" s="2"/>
      <c r="L629" s="91"/>
      <c r="M629" s="88"/>
    </row>
    <row r="630" spans="1:13" ht="13">
      <c r="A630" s="2"/>
      <c r="B630" s="2"/>
      <c r="L630" s="91"/>
      <c r="M630" s="88"/>
    </row>
    <row r="631" spans="1:13" ht="13">
      <c r="A631" s="2"/>
      <c r="B631" s="2"/>
      <c r="L631" s="91"/>
      <c r="M631" s="88"/>
    </row>
    <row r="632" spans="1:13" ht="13">
      <c r="A632" s="2"/>
      <c r="B632" s="2"/>
      <c r="L632" s="91"/>
      <c r="M632" s="88"/>
    </row>
    <row r="633" spans="1:13" ht="13">
      <c r="A633" s="2"/>
      <c r="B633" s="2"/>
      <c r="L633" s="91"/>
      <c r="M633" s="88"/>
    </row>
    <row r="634" spans="1:13" ht="13">
      <c r="A634" s="2"/>
      <c r="B634" s="2"/>
      <c r="L634" s="91"/>
      <c r="M634" s="88"/>
    </row>
    <row r="635" spans="1:13" ht="13">
      <c r="A635" s="2"/>
      <c r="B635" s="2"/>
      <c r="L635" s="91"/>
      <c r="M635" s="88"/>
    </row>
    <row r="636" spans="1:13" ht="13">
      <c r="A636" s="2"/>
      <c r="B636" s="2"/>
      <c r="L636" s="91"/>
      <c r="M636" s="88"/>
    </row>
    <row r="637" spans="1:13" ht="13">
      <c r="A637" s="2"/>
      <c r="B637" s="2"/>
      <c r="L637" s="91"/>
      <c r="M637" s="88"/>
    </row>
    <row r="638" spans="1:13" ht="13">
      <c r="A638" s="2"/>
      <c r="B638" s="2"/>
      <c r="L638" s="91"/>
      <c r="M638" s="88"/>
    </row>
    <row r="639" spans="1:13" ht="13">
      <c r="A639" s="2"/>
      <c r="B639" s="2"/>
      <c r="L639" s="91"/>
      <c r="M639" s="88"/>
    </row>
    <row r="640" spans="1:13" ht="13">
      <c r="A640" s="2"/>
      <c r="B640" s="2"/>
      <c r="L640" s="91"/>
      <c r="M640" s="88"/>
    </row>
    <row r="641" spans="1:13" ht="13">
      <c r="A641" s="2"/>
      <c r="B641" s="2"/>
      <c r="L641" s="91"/>
      <c r="M641" s="88"/>
    </row>
    <row r="642" spans="1:13" ht="13">
      <c r="A642" s="2"/>
      <c r="B642" s="2"/>
      <c r="L642" s="91"/>
      <c r="M642" s="88"/>
    </row>
    <row r="643" spans="1:13" ht="13">
      <c r="A643" s="2"/>
      <c r="B643" s="2"/>
      <c r="L643" s="91"/>
      <c r="M643" s="88"/>
    </row>
    <row r="644" spans="1:13" ht="13">
      <c r="A644" s="2"/>
      <c r="B644" s="2"/>
      <c r="L644" s="91"/>
      <c r="M644" s="88"/>
    </row>
    <row r="645" spans="1:13" ht="13">
      <c r="A645" s="2"/>
      <c r="B645" s="2"/>
      <c r="L645" s="91"/>
      <c r="M645" s="88"/>
    </row>
    <row r="646" spans="1:13" ht="13">
      <c r="A646" s="2"/>
      <c r="B646" s="2"/>
      <c r="L646" s="91"/>
      <c r="M646" s="88"/>
    </row>
    <row r="647" spans="1:13" ht="13">
      <c r="A647" s="2"/>
      <c r="B647" s="2"/>
      <c r="L647" s="91"/>
      <c r="M647" s="88"/>
    </row>
    <row r="648" spans="1:13" ht="13">
      <c r="A648" s="2"/>
      <c r="B648" s="2"/>
      <c r="L648" s="91"/>
      <c r="M648" s="88"/>
    </row>
    <row r="649" spans="1:13" ht="13">
      <c r="A649" s="2"/>
      <c r="B649" s="2"/>
      <c r="L649" s="91"/>
      <c r="M649" s="88"/>
    </row>
    <row r="650" spans="1:13" ht="13">
      <c r="A650" s="2"/>
      <c r="B650" s="2"/>
      <c r="L650" s="91"/>
      <c r="M650" s="88"/>
    </row>
    <row r="651" spans="1:13" ht="13">
      <c r="A651" s="2"/>
      <c r="B651" s="2"/>
      <c r="L651" s="91"/>
      <c r="M651" s="88"/>
    </row>
    <row r="652" spans="1:13" ht="13">
      <c r="A652" s="2"/>
      <c r="B652" s="2"/>
      <c r="L652" s="91"/>
      <c r="M652" s="88"/>
    </row>
    <row r="653" spans="1:13" ht="13">
      <c r="A653" s="2"/>
      <c r="B653" s="2"/>
      <c r="L653" s="91"/>
      <c r="M653" s="88"/>
    </row>
    <row r="654" spans="1:13" ht="13">
      <c r="A654" s="2"/>
      <c r="B654" s="2"/>
      <c r="L654" s="91"/>
      <c r="M654" s="88"/>
    </row>
    <row r="655" spans="1:13" ht="13">
      <c r="A655" s="2"/>
      <c r="B655" s="2"/>
      <c r="L655" s="91"/>
      <c r="M655" s="88"/>
    </row>
    <row r="656" spans="1:13" ht="13">
      <c r="A656" s="2"/>
      <c r="B656" s="2"/>
      <c r="L656" s="91"/>
      <c r="M656" s="88"/>
    </row>
    <row r="657" spans="1:13" ht="13">
      <c r="A657" s="2"/>
      <c r="B657" s="2"/>
      <c r="L657" s="91"/>
      <c r="M657" s="88"/>
    </row>
    <row r="658" spans="1:13" ht="13">
      <c r="A658" s="2"/>
      <c r="B658" s="2"/>
      <c r="L658" s="91"/>
      <c r="M658" s="88"/>
    </row>
    <row r="659" spans="1:13" ht="13">
      <c r="A659" s="2"/>
      <c r="B659" s="2"/>
      <c r="L659" s="91"/>
      <c r="M659" s="88"/>
    </row>
    <row r="660" spans="1:13" ht="13">
      <c r="A660" s="2"/>
      <c r="B660" s="2"/>
      <c r="L660" s="91"/>
      <c r="M660" s="88"/>
    </row>
    <row r="661" spans="1:13" ht="13">
      <c r="A661" s="2"/>
      <c r="B661" s="2"/>
      <c r="L661" s="91"/>
      <c r="M661" s="88"/>
    </row>
    <row r="662" spans="1:13" ht="13">
      <c r="A662" s="2"/>
      <c r="B662" s="2"/>
      <c r="L662" s="91"/>
      <c r="M662" s="88"/>
    </row>
    <row r="663" spans="1:13" ht="13">
      <c r="A663" s="2"/>
      <c r="B663" s="2"/>
      <c r="L663" s="91"/>
      <c r="M663" s="88"/>
    </row>
    <row r="664" spans="1:13" ht="13">
      <c r="A664" s="2"/>
      <c r="B664" s="2"/>
      <c r="L664" s="91"/>
      <c r="M664" s="88"/>
    </row>
    <row r="665" spans="1:13" ht="13">
      <c r="A665" s="2"/>
      <c r="B665" s="2"/>
      <c r="L665" s="91"/>
      <c r="M665" s="88"/>
    </row>
    <row r="666" spans="1:13" ht="13">
      <c r="A666" s="2"/>
      <c r="B666" s="2"/>
      <c r="L666" s="91"/>
      <c r="M666" s="88"/>
    </row>
    <row r="667" spans="1:13" ht="13">
      <c r="A667" s="2"/>
      <c r="B667" s="2"/>
      <c r="L667" s="91"/>
      <c r="M667" s="88"/>
    </row>
    <row r="668" spans="1:13" ht="13">
      <c r="A668" s="2"/>
      <c r="B668" s="2"/>
      <c r="L668" s="91"/>
      <c r="M668" s="88"/>
    </row>
    <row r="669" spans="1:13" ht="13">
      <c r="A669" s="2"/>
      <c r="B669" s="2"/>
      <c r="L669" s="91"/>
      <c r="M669" s="88"/>
    </row>
    <row r="670" spans="1:13" ht="13">
      <c r="A670" s="2"/>
      <c r="B670" s="2"/>
      <c r="L670" s="91"/>
      <c r="M670" s="88"/>
    </row>
    <row r="671" spans="1:13" ht="13">
      <c r="A671" s="2"/>
      <c r="B671" s="2"/>
      <c r="L671" s="91"/>
      <c r="M671" s="88"/>
    </row>
    <row r="672" spans="1:13" ht="13">
      <c r="A672" s="2"/>
      <c r="B672" s="2"/>
      <c r="L672" s="91"/>
      <c r="M672" s="88"/>
    </row>
    <row r="673" spans="1:13" ht="13">
      <c r="A673" s="2"/>
      <c r="B673" s="2"/>
      <c r="L673" s="91"/>
      <c r="M673" s="88"/>
    </row>
    <row r="674" spans="1:13" ht="13">
      <c r="A674" s="2"/>
      <c r="B674" s="2"/>
      <c r="L674" s="91"/>
      <c r="M674" s="88"/>
    </row>
    <row r="675" spans="1:13" ht="13">
      <c r="A675" s="2"/>
      <c r="B675" s="2"/>
      <c r="L675" s="91"/>
      <c r="M675" s="88"/>
    </row>
    <row r="676" spans="1:13" ht="13">
      <c r="A676" s="2"/>
      <c r="B676" s="2"/>
      <c r="L676" s="91"/>
      <c r="M676" s="88"/>
    </row>
    <row r="677" spans="1:13" ht="13">
      <c r="A677" s="2"/>
      <c r="B677" s="2"/>
      <c r="L677" s="91"/>
      <c r="M677" s="88"/>
    </row>
    <row r="678" spans="1:13" ht="13">
      <c r="A678" s="2"/>
      <c r="B678" s="2"/>
      <c r="L678" s="91"/>
      <c r="M678" s="88"/>
    </row>
    <row r="679" spans="1:13" ht="13">
      <c r="A679" s="2"/>
      <c r="B679" s="2"/>
      <c r="L679" s="91"/>
      <c r="M679" s="88"/>
    </row>
    <row r="680" spans="1:13" ht="13">
      <c r="A680" s="2"/>
      <c r="B680" s="2"/>
      <c r="L680" s="91"/>
      <c r="M680" s="88"/>
    </row>
    <row r="681" spans="1:13" ht="13">
      <c r="A681" s="2"/>
      <c r="B681" s="2"/>
      <c r="L681" s="91"/>
      <c r="M681" s="88"/>
    </row>
    <row r="682" spans="1:13" ht="13">
      <c r="A682" s="2"/>
      <c r="B682" s="2"/>
      <c r="L682" s="91"/>
      <c r="M682" s="88"/>
    </row>
    <row r="683" spans="1:13" ht="13">
      <c r="A683" s="2"/>
      <c r="B683" s="2"/>
      <c r="L683" s="91"/>
      <c r="M683" s="88"/>
    </row>
    <row r="684" spans="1:13" ht="13">
      <c r="A684" s="2"/>
      <c r="B684" s="2"/>
      <c r="L684" s="91"/>
      <c r="M684" s="88"/>
    </row>
    <row r="685" spans="1:13" ht="13">
      <c r="A685" s="2"/>
      <c r="B685" s="2"/>
      <c r="L685" s="91"/>
      <c r="M685" s="88"/>
    </row>
    <row r="686" spans="1:13" ht="13">
      <c r="A686" s="2"/>
      <c r="B686" s="2"/>
      <c r="L686" s="91"/>
      <c r="M686" s="88"/>
    </row>
    <row r="687" spans="1:13" ht="13">
      <c r="A687" s="2"/>
      <c r="B687" s="2"/>
      <c r="L687" s="91"/>
      <c r="M687" s="88"/>
    </row>
    <row r="688" spans="1:13" ht="13">
      <c r="A688" s="2"/>
      <c r="B688" s="2"/>
      <c r="L688" s="91"/>
      <c r="M688" s="88"/>
    </row>
    <row r="689" spans="1:13" ht="13">
      <c r="A689" s="2"/>
      <c r="B689" s="2"/>
      <c r="L689" s="91"/>
      <c r="M689" s="88"/>
    </row>
    <row r="690" spans="1:13" ht="13">
      <c r="A690" s="2"/>
      <c r="B690" s="2"/>
      <c r="L690" s="91"/>
      <c r="M690" s="88"/>
    </row>
    <row r="691" spans="1:13" ht="13">
      <c r="A691" s="2"/>
      <c r="B691" s="2"/>
      <c r="L691" s="91"/>
      <c r="M691" s="88"/>
    </row>
    <row r="692" spans="1:13" ht="13">
      <c r="A692" s="2"/>
      <c r="B692" s="2"/>
      <c r="L692" s="91"/>
      <c r="M692" s="88"/>
    </row>
    <row r="693" spans="1:13" ht="13">
      <c r="A693" s="2"/>
      <c r="B693" s="2"/>
      <c r="L693" s="91"/>
      <c r="M693" s="88"/>
    </row>
    <row r="694" spans="1:13" ht="13">
      <c r="A694" s="2"/>
      <c r="B694" s="2"/>
      <c r="L694" s="91"/>
      <c r="M694" s="88"/>
    </row>
    <row r="695" spans="1:13" ht="13">
      <c r="A695" s="2"/>
      <c r="B695" s="2"/>
      <c r="L695" s="91"/>
      <c r="M695" s="88"/>
    </row>
    <row r="696" spans="1:13" ht="13">
      <c r="A696" s="2"/>
      <c r="B696" s="2"/>
      <c r="L696" s="91"/>
      <c r="M696" s="88"/>
    </row>
    <row r="697" spans="1:13" ht="13">
      <c r="A697" s="2"/>
      <c r="B697" s="2"/>
      <c r="L697" s="91"/>
      <c r="M697" s="88"/>
    </row>
    <row r="698" spans="1:13" ht="13">
      <c r="A698" s="2"/>
      <c r="B698" s="2"/>
      <c r="L698" s="91"/>
      <c r="M698" s="88"/>
    </row>
    <row r="699" spans="1:13" ht="13">
      <c r="A699" s="2"/>
      <c r="B699" s="2"/>
      <c r="L699" s="91"/>
      <c r="M699" s="88"/>
    </row>
    <row r="700" spans="1:13" ht="13">
      <c r="A700" s="2"/>
      <c r="B700" s="2"/>
      <c r="L700" s="91"/>
      <c r="M700" s="88"/>
    </row>
    <row r="701" spans="1:13" ht="13">
      <c r="A701" s="2"/>
      <c r="B701" s="2"/>
      <c r="L701" s="91"/>
      <c r="M701" s="88"/>
    </row>
    <row r="702" spans="1:13" ht="13">
      <c r="A702" s="2"/>
      <c r="B702" s="2"/>
      <c r="L702" s="91"/>
      <c r="M702" s="88"/>
    </row>
    <row r="703" spans="1:13" ht="13">
      <c r="A703" s="2"/>
      <c r="B703" s="2"/>
      <c r="L703" s="91"/>
      <c r="M703" s="88"/>
    </row>
    <row r="704" spans="1:13" ht="13">
      <c r="A704" s="2"/>
      <c r="B704" s="2"/>
      <c r="L704" s="91"/>
      <c r="M704" s="88"/>
    </row>
    <row r="705" spans="1:13" ht="13">
      <c r="A705" s="2"/>
      <c r="B705" s="2"/>
      <c r="L705" s="91"/>
      <c r="M705" s="88"/>
    </row>
    <row r="706" spans="1:13" ht="13">
      <c r="A706" s="2"/>
      <c r="B706" s="2"/>
      <c r="L706" s="91"/>
      <c r="M706" s="88"/>
    </row>
    <row r="707" spans="1:13" ht="13">
      <c r="A707" s="2"/>
      <c r="B707" s="2"/>
      <c r="L707" s="91"/>
      <c r="M707" s="88"/>
    </row>
    <row r="708" spans="1:13" ht="13">
      <c r="A708" s="2"/>
      <c r="B708" s="2"/>
      <c r="L708" s="91"/>
      <c r="M708" s="88"/>
    </row>
    <row r="709" spans="1:13" ht="13">
      <c r="A709" s="2"/>
      <c r="B709" s="2"/>
      <c r="L709" s="91"/>
      <c r="M709" s="88"/>
    </row>
    <row r="710" spans="1:13" ht="13">
      <c r="A710" s="2"/>
      <c r="B710" s="2"/>
      <c r="L710" s="91"/>
      <c r="M710" s="88"/>
    </row>
    <row r="711" spans="1:13" ht="13">
      <c r="A711" s="2"/>
      <c r="B711" s="2"/>
      <c r="L711" s="91"/>
      <c r="M711" s="88"/>
    </row>
    <row r="712" spans="1:13" ht="13">
      <c r="A712" s="2"/>
      <c r="B712" s="2"/>
      <c r="L712" s="91"/>
      <c r="M712" s="88"/>
    </row>
    <row r="713" spans="1:13" ht="13">
      <c r="A713" s="2"/>
      <c r="B713" s="2"/>
      <c r="L713" s="91"/>
      <c r="M713" s="88"/>
    </row>
    <row r="714" spans="1:13" ht="13">
      <c r="A714" s="2"/>
      <c r="B714" s="2"/>
      <c r="L714" s="91"/>
      <c r="M714" s="88"/>
    </row>
    <row r="715" spans="1:13" ht="13">
      <c r="A715" s="2"/>
      <c r="B715" s="2"/>
      <c r="L715" s="91"/>
      <c r="M715" s="88"/>
    </row>
    <row r="716" spans="1:13" ht="13">
      <c r="A716" s="2"/>
      <c r="B716" s="2"/>
      <c r="L716" s="91"/>
      <c r="M716" s="88"/>
    </row>
    <row r="717" spans="1:13" ht="13">
      <c r="A717" s="2"/>
      <c r="B717" s="2"/>
      <c r="L717" s="91"/>
      <c r="M717" s="88"/>
    </row>
    <row r="718" spans="1:13" ht="13">
      <c r="A718" s="2"/>
      <c r="B718" s="2"/>
      <c r="L718" s="91"/>
      <c r="M718" s="88"/>
    </row>
    <row r="719" spans="1:13" ht="13">
      <c r="A719" s="2"/>
      <c r="B719" s="2"/>
      <c r="L719" s="91"/>
      <c r="M719" s="88"/>
    </row>
    <row r="720" spans="1:13" ht="13">
      <c r="A720" s="2"/>
      <c r="B720" s="2"/>
      <c r="L720" s="91"/>
      <c r="M720" s="88"/>
    </row>
    <row r="721" spans="1:13" ht="13">
      <c r="A721" s="2"/>
      <c r="B721" s="2"/>
      <c r="L721" s="91"/>
      <c r="M721" s="88"/>
    </row>
    <row r="722" spans="1:13" ht="13">
      <c r="A722" s="2"/>
      <c r="B722" s="2"/>
      <c r="L722" s="91"/>
      <c r="M722" s="88"/>
    </row>
    <row r="723" spans="1:13" ht="13">
      <c r="A723" s="2"/>
      <c r="B723" s="2"/>
      <c r="L723" s="91"/>
      <c r="M723" s="88"/>
    </row>
    <row r="724" spans="1:13" ht="13">
      <c r="A724" s="2"/>
      <c r="B724" s="2"/>
      <c r="L724" s="91"/>
      <c r="M724" s="88"/>
    </row>
    <row r="725" spans="1:13" ht="13">
      <c r="A725" s="2"/>
      <c r="B725" s="2"/>
      <c r="L725" s="91"/>
      <c r="M725" s="88"/>
    </row>
    <row r="726" spans="1:13" ht="13">
      <c r="A726" s="2"/>
      <c r="B726" s="2"/>
      <c r="L726" s="91"/>
      <c r="M726" s="88"/>
    </row>
    <row r="727" spans="1:13" ht="13">
      <c r="A727" s="2"/>
      <c r="B727" s="2"/>
      <c r="L727" s="91"/>
      <c r="M727" s="88"/>
    </row>
    <row r="728" spans="1:13" ht="13">
      <c r="A728" s="2"/>
      <c r="B728" s="2"/>
      <c r="L728" s="91"/>
      <c r="M728" s="88"/>
    </row>
    <row r="729" spans="1:13" ht="13">
      <c r="A729" s="2"/>
      <c r="B729" s="2"/>
      <c r="L729" s="91"/>
      <c r="M729" s="88"/>
    </row>
    <row r="730" spans="1:13" ht="13">
      <c r="A730" s="2"/>
      <c r="B730" s="2"/>
      <c r="L730" s="91"/>
      <c r="M730" s="88"/>
    </row>
    <row r="731" spans="1:13" ht="13">
      <c r="A731" s="2"/>
      <c r="B731" s="2"/>
      <c r="L731" s="91"/>
      <c r="M731" s="88"/>
    </row>
    <row r="732" spans="1:13" ht="13">
      <c r="A732" s="2"/>
      <c r="B732" s="2"/>
      <c r="L732" s="91"/>
      <c r="M732" s="88"/>
    </row>
    <row r="733" spans="1:13" ht="13">
      <c r="A733" s="2"/>
      <c r="B733" s="2"/>
      <c r="L733" s="91"/>
      <c r="M733" s="88"/>
    </row>
    <row r="734" spans="1:13" ht="13">
      <c r="A734" s="2"/>
      <c r="B734" s="2"/>
      <c r="L734" s="91"/>
      <c r="M734" s="88"/>
    </row>
    <row r="735" spans="1:13" ht="13">
      <c r="A735" s="2"/>
      <c r="B735" s="2"/>
      <c r="L735" s="91"/>
      <c r="M735" s="88"/>
    </row>
    <row r="736" spans="1:13" ht="13">
      <c r="A736" s="2"/>
      <c r="B736" s="2"/>
      <c r="L736" s="91"/>
      <c r="M736" s="88"/>
    </row>
    <row r="737" spans="1:13" ht="13">
      <c r="A737" s="2"/>
      <c r="B737" s="2"/>
      <c r="L737" s="91"/>
      <c r="M737" s="88"/>
    </row>
    <row r="738" spans="1:13" ht="13">
      <c r="A738" s="2"/>
      <c r="B738" s="2"/>
      <c r="L738" s="91"/>
      <c r="M738" s="88"/>
    </row>
    <row r="739" spans="1:13" ht="13">
      <c r="A739" s="2"/>
      <c r="B739" s="2"/>
      <c r="L739" s="91"/>
      <c r="M739" s="88"/>
    </row>
    <row r="740" spans="1:13" ht="13">
      <c r="A740" s="2"/>
      <c r="B740" s="2"/>
      <c r="L740" s="91"/>
      <c r="M740" s="88"/>
    </row>
    <row r="741" spans="1:13" ht="13">
      <c r="A741" s="2"/>
      <c r="B741" s="2"/>
      <c r="L741" s="91"/>
      <c r="M741" s="88"/>
    </row>
    <row r="742" spans="1:13" ht="13">
      <c r="A742" s="2"/>
      <c r="B742" s="2"/>
      <c r="L742" s="91"/>
      <c r="M742" s="88"/>
    </row>
    <row r="743" spans="1:13" ht="13">
      <c r="A743" s="2"/>
      <c r="B743" s="2"/>
      <c r="L743" s="91"/>
      <c r="M743" s="88"/>
    </row>
    <row r="744" spans="1:13" ht="13">
      <c r="A744" s="2"/>
      <c r="B744" s="2"/>
      <c r="L744" s="91"/>
      <c r="M744" s="88"/>
    </row>
    <row r="745" spans="1:13" ht="13">
      <c r="A745" s="2"/>
      <c r="B745" s="2"/>
      <c r="L745" s="91"/>
      <c r="M745" s="88"/>
    </row>
    <row r="746" spans="1:13" ht="13">
      <c r="A746" s="2"/>
      <c r="B746" s="2"/>
      <c r="L746" s="91"/>
      <c r="M746" s="88"/>
    </row>
    <row r="747" spans="1:13" ht="13">
      <c r="A747" s="2"/>
      <c r="B747" s="2"/>
      <c r="L747" s="91"/>
      <c r="M747" s="88"/>
    </row>
    <row r="748" spans="1:13" ht="13">
      <c r="A748" s="2"/>
      <c r="B748" s="2"/>
      <c r="L748" s="91"/>
      <c r="M748" s="88"/>
    </row>
    <row r="749" spans="1:13" ht="13">
      <c r="A749" s="2"/>
      <c r="B749" s="2"/>
      <c r="L749" s="91"/>
      <c r="M749" s="88"/>
    </row>
    <row r="750" spans="1:13" ht="13">
      <c r="A750" s="2"/>
      <c r="B750" s="2"/>
      <c r="L750" s="91"/>
      <c r="M750" s="88"/>
    </row>
    <row r="751" spans="1:13" ht="13">
      <c r="A751" s="2"/>
      <c r="B751" s="2"/>
      <c r="L751" s="91"/>
      <c r="M751" s="88"/>
    </row>
    <row r="752" spans="1:13" ht="13">
      <c r="A752" s="2"/>
      <c r="B752" s="2"/>
      <c r="L752" s="91"/>
      <c r="M752" s="88"/>
    </row>
    <row r="753" spans="1:13" ht="13">
      <c r="A753" s="2"/>
      <c r="B753" s="2"/>
      <c r="L753" s="91"/>
      <c r="M753" s="88"/>
    </row>
    <row r="754" spans="1:13" ht="13">
      <c r="A754" s="2"/>
      <c r="B754" s="2"/>
      <c r="L754" s="91"/>
      <c r="M754" s="88"/>
    </row>
    <row r="755" spans="1:13" ht="13">
      <c r="A755" s="2"/>
      <c r="B755" s="2"/>
      <c r="L755" s="91"/>
      <c r="M755" s="88"/>
    </row>
    <row r="756" spans="1:13" ht="13">
      <c r="A756" s="2"/>
      <c r="B756" s="2"/>
      <c r="L756" s="91"/>
      <c r="M756" s="88"/>
    </row>
    <row r="757" spans="1:13" ht="13">
      <c r="A757" s="2"/>
      <c r="B757" s="2"/>
      <c r="L757" s="91"/>
      <c r="M757" s="88"/>
    </row>
    <row r="758" spans="1:13" ht="13">
      <c r="A758" s="2"/>
      <c r="B758" s="2"/>
      <c r="L758" s="91"/>
      <c r="M758" s="88"/>
    </row>
    <row r="759" spans="1:13" ht="13">
      <c r="A759" s="2"/>
      <c r="B759" s="2"/>
      <c r="L759" s="91"/>
      <c r="M759" s="88"/>
    </row>
    <row r="760" spans="1:13" ht="13">
      <c r="A760" s="2"/>
      <c r="B760" s="2"/>
      <c r="L760" s="91"/>
      <c r="M760" s="88"/>
    </row>
    <row r="761" spans="1:13" ht="13">
      <c r="A761" s="2"/>
      <c r="B761" s="2"/>
      <c r="L761" s="91"/>
      <c r="M761" s="88"/>
    </row>
    <row r="762" spans="1:13" ht="13">
      <c r="A762" s="2"/>
      <c r="B762" s="2"/>
      <c r="L762" s="91"/>
      <c r="M762" s="88"/>
    </row>
    <row r="763" spans="1:13" ht="13">
      <c r="A763" s="2"/>
      <c r="B763" s="2"/>
      <c r="L763" s="91"/>
      <c r="M763" s="88"/>
    </row>
    <row r="764" spans="1:13" ht="13">
      <c r="A764" s="2"/>
      <c r="B764" s="2"/>
      <c r="L764" s="91"/>
      <c r="M764" s="88"/>
    </row>
    <row r="765" spans="1:13" ht="13">
      <c r="A765" s="2"/>
      <c r="B765" s="2"/>
      <c r="L765" s="91"/>
      <c r="M765" s="88"/>
    </row>
    <row r="766" spans="1:13" ht="13">
      <c r="A766" s="2"/>
      <c r="B766" s="2"/>
      <c r="L766" s="91"/>
      <c r="M766" s="88"/>
    </row>
    <row r="767" spans="1:13" ht="13">
      <c r="A767" s="2"/>
      <c r="B767" s="2"/>
      <c r="L767" s="91"/>
      <c r="M767" s="88"/>
    </row>
    <row r="768" spans="1:13" ht="13">
      <c r="A768" s="2"/>
      <c r="B768" s="2"/>
      <c r="L768" s="91"/>
      <c r="M768" s="88"/>
    </row>
    <row r="769" spans="1:13" ht="13">
      <c r="A769" s="2"/>
      <c r="B769" s="2"/>
      <c r="L769" s="91"/>
      <c r="M769" s="88"/>
    </row>
    <row r="770" spans="1:13" ht="13">
      <c r="A770" s="2"/>
      <c r="B770" s="2"/>
      <c r="L770" s="91"/>
      <c r="M770" s="88"/>
    </row>
    <row r="771" spans="1:13" ht="13">
      <c r="A771" s="2"/>
      <c r="B771" s="2"/>
      <c r="L771" s="91"/>
      <c r="M771" s="88"/>
    </row>
    <row r="772" spans="1:13" ht="13">
      <c r="A772" s="2"/>
      <c r="B772" s="2"/>
      <c r="L772" s="91"/>
      <c r="M772" s="88"/>
    </row>
    <row r="773" spans="1:13" ht="13">
      <c r="A773" s="2"/>
      <c r="B773" s="2"/>
      <c r="L773" s="91"/>
      <c r="M773" s="88"/>
    </row>
    <row r="774" spans="1:13" ht="13">
      <c r="A774" s="2"/>
      <c r="B774" s="2"/>
      <c r="L774" s="91"/>
      <c r="M774" s="88"/>
    </row>
    <row r="775" spans="1:13" ht="13">
      <c r="A775" s="2"/>
      <c r="B775" s="2"/>
      <c r="L775" s="91"/>
      <c r="M775" s="88"/>
    </row>
    <row r="776" spans="1:13" ht="13">
      <c r="A776" s="2"/>
      <c r="B776" s="2"/>
      <c r="L776" s="91"/>
      <c r="M776" s="88"/>
    </row>
    <row r="777" spans="1:13" ht="13">
      <c r="A777" s="2"/>
      <c r="B777" s="2"/>
      <c r="L777" s="91"/>
      <c r="M777" s="88"/>
    </row>
    <row r="778" spans="1:13" ht="13">
      <c r="A778" s="2"/>
      <c r="B778" s="2"/>
      <c r="L778" s="91"/>
      <c r="M778" s="88"/>
    </row>
    <row r="779" spans="1:13" ht="13">
      <c r="A779" s="2"/>
      <c r="B779" s="2"/>
      <c r="L779" s="91"/>
      <c r="M779" s="88"/>
    </row>
    <row r="780" spans="1:13" ht="13">
      <c r="A780" s="2"/>
      <c r="B780" s="2"/>
      <c r="L780" s="91"/>
      <c r="M780" s="88"/>
    </row>
    <row r="781" spans="1:13" ht="13">
      <c r="A781" s="2"/>
      <c r="B781" s="2"/>
      <c r="L781" s="91"/>
      <c r="M781" s="88"/>
    </row>
    <row r="782" spans="1:13" ht="13">
      <c r="A782" s="2"/>
      <c r="B782" s="2"/>
      <c r="L782" s="91"/>
      <c r="M782" s="88"/>
    </row>
    <row r="783" spans="1:13" ht="13">
      <c r="A783" s="2"/>
      <c r="B783" s="2"/>
      <c r="L783" s="91"/>
      <c r="M783" s="88"/>
    </row>
    <row r="784" spans="1:13" ht="13">
      <c r="A784" s="2"/>
      <c r="B784" s="2"/>
      <c r="L784" s="91"/>
      <c r="M784" s="88"/>
    </row>
    <row r="785" spans="1:13" ht="13">
      <c r="A785" s="2"/>
      <c r="B785" s="2"/>
      <c r="L785" s="91"/>
      <c r="M785" s="88"/>
    </row>
    <row r="786" spans="1:13" ht="13">
      <c r="A786" s="2"/>
      <c r="B786" s="2"/>
      <c r="L786" s="91"/>
      <c r="M786" s="88"/>
    </row>
    <row r="787" spans="1:13" ht="13">
      <c r="A787" s="2"/>
      <c r="B787" s="2"/>
      <c r="L787" s="91"/>
      <c r="M787" s="88"/>
    </row>
    <row r="788" spans="1:13" ht="13">
      <c r="A788" s="2"/>
      <c r="B788" s="2"/>
      <c r="L788" s="91"/>
      <c r="M788" s="88"/>
    </row>
    <row r="789" spans="1:13" ht="13">
      <c r="A789" s="2"/>
      <c r="B789" s="2"/>
      <c r="L789" s="91"/>
      <c r="M789" s="88"/>
    </row>
    <row r="790" spans="1:13" ht="13">
      <c r="A790" s="2"/>
      <c r="B790" s="2"/>
      <c r="L790" s="91"/>
      <c r="M790" s="88"/>
    </row>
    <row r="791" spans="1:13" ht="13">
      <c r="A791" s="2"/>
      <c r="B791" s="2"/>
      <c r="L791" s="91"/>
      <c r="M791" s="88"/>
    </row>
    <row r="792" spans="1:13" ht="13">
      <c r="A792" s="2"/>
      <c r="B792" s="2"/>
      <c r="L792" s="91"/>
      <c r="M792" s="88"/>
    </row>
    <row r="793" spans="1:13" ht="13">
      <c r="A793" s="2"/>
      <c r="B793" s="2"/>
      <c r="L793" s="91"/>
      <c r="M793" s="88"/>
    </row>
    <row r="794" spans="1:13" ht="13">
      <c r="A794" s="2"/>
      <c r="B794" s="2"/>
      <c r="L794" s="91"/>
      <c r="M794" s="88"/>
    </row>
    <row r="795" spans="1:13" ht="13">
      <c r="A795" s="2"/>
      <c r="B795" s="2"/>
      <c r="L795" s="91"/>
      <c r="M795" s="88"/>
    </row>
    <row r="796" spans="1:13" ht="13">
      <c r="A796" s="2"/>
      <c r="B796" s="2"/>
      <c r="L796" s="91"/>
      <c r="M796" s="88"/>
    </row>
    <row r="797" spans="1:13" ht="13">
      <c r="A797" s="2"/>
      <c r="B797" s="2"/>
      <c r="L797" s="91"/>
      <c r="M797" s="88"/>
    </row>
    <row r="798" spans="1:13" ht="13">
      <c r="A798" s="2"/>
      <c r="B798" s="2"/>
      <c r="L798" s="91"/>
      <c r="M798" s="88"/>
    </row>
    <row r="799" spans="1:13" ht="13">
      <c r="A799" s="2"/>
      <c r="B799" s="2"/>
      <c r="L799" s="91"/>
      <c r="M799" s="88"/>
    </row>
    <row r="800" spans="1:13" ht="13">
      <c r="A800" s="2"/>
      <c r="B800" s="2"/>
      <c r="L800" s="91"/>
      <c r="M800" s="88"/>
    </row>
    <row r="801" spans="1:13" ht="13">
      <c r="A801" s="2"/>
      <c r="B801" s="2"/>
      <c r="L801" s="91"/>
      <c r="M801" s="88"/>
    </row>
    <row r="802" spans="1:13" ht="13">
      <c r="A802" s="2"/>
      <c r="B802" s="2"/>
      <c r="L802" s="91"/>
      <c r="M802" s="88"/>
    </row>
    <row r="803" spans="1:13" ht="13">
      <c r="A803" s="2"/>
      <c r="B803" s="2"/>
      <c r="L803" s="91"/>
      <c r="M803" s="88"/>
    </row>
    <row r="804" spans="1:13" ht="13">
      <c r="A804" s="2"/>
      <c r="B804" s="2"/>
      <c r="L804" s="91"/>
      <c r="M804" s="88"/>
    </row>
    <row r="805" spans="1:13" ht="13">
      <c r="A805" s="2"/>
      <c r="B805" s="2"/>
      <c r="L805" s="91"/>
      <c r="M805" s="88"/>
    </row>
    <row r="806" spans="1:13" ht="13">
      <c r="A806" s="2"/>
      <c r="B806" s="2"/>
      <c r="L806" s="91"/>
      <c r="M806" s="88"/>
    </row>
    <row r="807" spans="1:13" ht="13">
      <c r="A807" s="2"/>
      <c r="B807" s="2"/>
      <c r="L807" s="91"/>
      <c r="M807" s="88"/>
    </row>
    <row r="808" spans="1:13" ht="13">
      <c r="A808" s="2"/>
      <c r="B808" s="2"/>
      <c r="L808" s="91"/>
      <c r="M808" s="88"/>
    </row>
    <row r="809" spans="1:13" ht="13">
      <c r="A809" s="2"/>
      <c r="B809" s="2"/>
      <c r="L809" s="91"/>
      <c r="M809" s="88"/>
    </row>
    <row r="810" spans="1:13" ht="13">
      <c r="A810" s="2"/>
      <c r="B810" s="2"/>
      <c r="L810" s="91"/>
      <c r="M810" s="88"/>
    </row>
    <row r="811" spans="1:13" ht="13">
      <c r="A811" s="2"/>
      <c r="B811" s="2"/>
      <c r="L811" s="91"/>
      <c r="M811" s="88"/>
    </row>
    <row r="812" spans="1:13" ht="13">
      <c r="A812" s="2"/>
      <c r="B812" s="2"/>
      <c r="L812" s="91"/>
      <c r="M812" s="88"/>
    </row>
    <row r="813" spans="1:13" ht="13">
      <c r="A813" s="2"/>
      <c r="B813" s="2"/>
      <c r="L813" s="91"/>
      <c r="M813" s="88"/>
    </row>
    <row r="814" spans="1:13" ht="13">
      <c r="A814" s="2"/>
      <c r="B814" s="2"/>
      <c r="L814" s="91"/>
      <c r="M814" s="88"/>
    </row>
    <row r="815" spans="1:13" ht="13">
      <c r="A815" s="2"/>
      <c r="B815" s="2"/>
      <c r="L815" s="91"/>
      <c r="M815" s="88"/>
    </row>
    <row r="816" spans="1:13" ht="13">
      <c r="A816" s="2"/>
      <c r="B816" s="2"/>
      <c r="L816" s="91"/>
      <c r="M816" s="88"/>
    </row>
    <row r="817" spans="1:13" ht="13">
      <c r="A817" s="2"/>
      <c r="B817" s="2"/>
      <c r="L817" s="91"/>
      <c r="M817" s="88"/>
    </row>
    <row r="818" spans="1:13" ht="13">
      <c r="A818" s="2"/>
      <c r="B818" s="2"/>
      <c r="L818" s="91"/>
      <c r="M818" s="88"/>
    </row>
    <row r="819" spans="1:13" ht="13">
      <c r="A819" s="2"/>
      <c r="B819" s="2"/>
      <c r="L819" s="91"/>
      <c r="M819" s="88"/>
    </row>
    <row r="820" spans="1:13" ht="13">
      <c r="A820" s="2"/>
      <c r="B820" s="2"/>
      <c r="L820" s="91"/>
      <c r="M820" s="88"/>
    </row>
    <row r="821" spans="1:13" ht="13">
      <c r="A821" s="2"/>
      <c r="B821" s="2"/>
      <c r="L821" s="91"/>
      <c r="M821" s="88"/>
    </row>
    <row r="822" spans="1:13" ht="13">
      <c r="A822" s="2"/>
      <c r="B822" s="2"/>
      <c r="L822" s="91"/>
      <c r="M822" s="88"/>
    </row>
    <row r="823" spans="1:13" ht="13">
      <c r="A823" s="2"/>
      <c r="B823" s="2"/>
      <c r="L823" s="91"/>
      <c r="M823" s="88"/>
    </row>
    <row r="824" spans="1:13" ht="13">
      <c r="A824" s="2"/>
      <c r="B824" s="2"/>
      <c r="L824" s="91"/>
      <c r="M824" s="88"/>
    </row>
    <row r="825" spans="1:13" ht="13">
      <c r="A825" s="2"/>
      <c r="B825" s="2"/>
      <c r="L825" s="91"/>
      <c r="M825" s="88"/>
    </row>
    <row r="826" spans="1:13" ht="13">
      <c r="A826" s="2"/>
      <c r="B826" s="2"/>
      <c r="L826" s="91"/>
      <c r="M826" s="88"/>
    </row>
    <row r="827" spans="1:13" ht="13">
      <c r="A827" s="2"/>
      <c r="B827" s="2"/>
      <c r="L827" s="91"/>
      <c r="M827" s="88"/>
    </row>
    <row r="828" spans="1:13" ht="13">
      <c r="A828" s="2"/>
      <c r="B828" s="2"/>
      <c r="L828" s="91"/>
      <c r="M828" s="88"/>
    </row>
    <row r="829" spans="1:13" ht="13">
      <c r="A829" s="2"/>
      <c r="B829" s="2"/>
      <c r="L829" s="91"/>
      <c r="M829" s="88"/>
    </row>
    <row r="830" spans="1:13" ht="13">
      <c r="A830" s="2"/>
      <c r="B830" s="2"/>
      <c r="L830" s="91"/>
      <c r="M830" s="88"/>
    </row>
    <row r="831" spans="1:13" ht="13">
      <c r="A831" s="2"/>
      <c r="B831" s="2"/>
      <c r="L831" s="91"/>
      <c r="M831" s="88"/>
    </row>
    <row r="832" spans="1:13" ht="13">
      <c r="A832" s="2"/>
      <c r="B832" s="2"/>
      <c r="L832" s="91"/>
      <c r="M832" s="88"/>
    </row>
    <row r="833" spans="1:13" ht="13">
      <c r="A833" s="2"/>
      <c r="B833" s="2"/>
      <c r="L833" s="91"/>
      <c r="M833" s="88"/>
    </row>
    <row r="834" spans="1:13" ht="13">
      <c r="A834" s="2"/>
      <c r="B834" s="2"/>
      <c r="L834" s="91"/>
      <c r="M834" s="88"/>
    </row>
    <row r="835" spans="1:13" ht="13">
      <c r="A835" s="2"/>
      <c r="B835" s="2"/>
      <c r="L835" s="91"/>
      <c r="M835" s="88"/>
    </row>
    <row r="836" spans="1:13" ht="13">
      <c r="A836" s="2"/>
      <c r="B836" s="2"/>
      <c r="L836" s="91"/>
      <c r="M836" s="88"/>
    </row>
    <row r="837" spans="1:13" ht="13">
      <c r="A837" s="2"/>
      <c r="B837" s="2"/>
      <c r="L837" s="91"/>
      <c r="M837" s="88"/>
    </row>
    <row r="838" spans="1:13" ht="13">
      <c r="A838" s="2"/>
      <c r="B838" s="2"/>
      <c r="L838" s="91"/>
      <c r="M838" s="88"/>
    </row>
    <row r="839" spans="1:13" ht="13">
      <c r="A839" s="2"/>
      <c r="B839" s="2"/>
      <c r="L839" s="91"/>
      <c r="M839" s="88"/>
    </row>
    <row r="840" spans="1:13" ht="13">
      <c r="A840" s="2"/>
      <c r="B840" s="2"/>
      <c r="L840" s="91"/>
      <c r="M840" s="88"/>
    </row>
    <row r="841" spans="1:13" ht="13">
      <c r="A841" s="2"/>
      <c r="B841" s="2"/>
      <c r="L841" s="91"/>
      <c r="M841" s="88"/>
    </row>
    <row r="842" spans="1:13" ht="13">
      <c r="A842" s="2"/>
      <c r="B842" s="2"/>
      <c r="L842" s="91"/>
      <c r="M842" s="88"/>
    </row>
    <row r="843" spans="1:13" ht="13">
      <c r="A843" s="2"/>
      <c r="B843" s="2"/>
      <c r="L843" s="91"/>
      <c r="M843" s="88"/>
    </row>
    <row r="844" spans="1:13" ht="13">
      <c r="A844" s="2"/>
      <c r="B844" s="2"/>
      <c r="L844" s="91"/>
      <c r="M844" s="88"/>
    </row>
    <row r="845" spans="1:13" ht="13">
      <c r="A845" s="2"/>
      <c r="B845" s="2"/>
      <c r="L845" s="91"/>
      <c r="M845" s="88"/>
    </row>
    <row r="846" spans="1:13" ht="13">
      <c r="A846" s="2"/>
      <c r="B846" s="2"/>
      <c r="L846" s="91"/>
      <c r="M846" s="88"/>
    </row>
    <row r="847" spans="1:13" ht="13">
      <c r="A847" s="2"/>
      <c r="B847" s="2"/>
      <c r="L847" s="91"/>
      <c r="M847" s="88"/>
    </row>
    <row r="848" spans="1:13" ht="13">
      <c r="A848" s="2"/>
      <c r="B848" s="2"/>
      <c r="L848" s="91"/>
      <c r="M848" s="88"/>
    </row>
    <row r="849" spans="1:13" ht="13">
      <c r="A849" s="2"/>
      <c r="B849" s="2"/>
      <c r="L849" s="91"/>
      <c r="M849" s="88"/>
    </row>
    <row r="850" spans="1:13" ht="13">
      <c r="A850" s="2"/>
      <c r="B850" s="2"/>
      <c r="L850" s="91"/>
      <c r="M850" s="88"/>
    </row>
    <row r="851" spans="1:13" ht="13">
      <c r="A851" s="2"/>
      <c r="B851" s="2"/>
      <c r="L851" s="91"/>
      <c r="M851" s="88"/>
    </row>
    <row r="852" spans="1:13" ht="13">
      <c r="A852" s="2"/>
      <c r="B852" s="2"/>
      <c r="L852" s="91"/>
      <c r="M852" s="88"/>
    </row>
    <row r="853" spans="1:13" ht="13">
      <c r="A853" s="2"/>
      <c r="B853" s="2"/>
      <c r="L853" s="91"/>
      <c r="M853" s="88"/>
    </row>
    <row r="854" spans="1:13" ht="13">
      <c r="A854" s="2"/>
      <c r="B854" s="2"/>
      <c r="L854" s="91"/>
      <c r="M854" s="88"/>
    </row>
    <row r="855" spans="1:13" ht="13">
      <c r="A855" s="2"/>
      <c r="B855" s="2"/>
      <c r="L855" s="91"/>
      <c r="M855" s="88"/>
    </row>
    <row r="856" spans="1:13" ht="13">
      <c r="A856" s="2"/>
      <c r="B856" s="2"/>
      <c r="L856" s="91"/>
      <c r="M856" s="88"/>
    </row>
    <row r="857" spans="1:13" ht="13">
      <c r="A857" s="2"/>
      <c r="B857" s="2"/>
      <c r="L857" s="91"/>
      <c r="M857" s="88"/>
    </row>
    <row r="858" spans="1:13" ht="13">
      <c r="A858" s="2"/>
      <c r="B858" s="2"/>
      <c r="L858" s="91"/>
      <c r="M858" s="88"/>
    </row>
    <row r="859" spans="1:13" ht="13">
      <c r="A859" s="2"/>
      <c r="B859" s="2"/>
      <c r="L859" s="91"/>
      <c r="M859" s="88"/>
    </row>
    <row r="860" spans="1:13" ht="13">
      <c r="A860" s="2"/>
      <c r="B860" s="2"/>
      <c r="L860" s="91"/>
      <c r="M860" s="88"/>
    </row>
    <row r="861" spans="1:13" ht="13">
      <c r="A861" s="2"/>
      <c r="B861" s="2"/>
      <c r="L861" s="91"/>
      <c r="M861" s="88"/>
    </row>
    <row r="862" spans="1:13" ht="13">
      <c r="A862" s="2"/>
      <c r="B862" s="2"/>
      <c r="L862" s="91"/>
      <c r="M862" s="88"/>
    </row>
    <row r="863" spans="1:13" ht="13">
      <c r="A863" s="2"/>
      <c r="B863" s="2"/>
      <c r="L863" s="91"/>
      <c r="M863" s="88"/>
    </row>
    <row r="864" spans="1:13" ht="13">
      <c r="A864" s="2"/>
      <c r="B864" s="2"/>
      <c r="L864" s="91"/>
      <c r="M864" s="88"/>
    </row>
    <row r="865" spans="1:13" ht="13">
      <c r="A865" s="2"/>
      <c r="B865" s="2"/>
      <c r="L865" s="91"/>
      <c r="M865" s="88"/>
    </row>
    <row r="866" spans="1:13" ht="13">
      <c r="A866" s="2"/>
      <c r="B866" s="2"/>
      <c r="L866" s="91"/>
      <c r="M866" s="88"/>
    </row>
    <row r="867" spans="1:13" ht="13">
      <c r="A867" s="2"/>
      <c r="B867" s="2"/>
      <c r="L867" s="91"/>
      <c r="M867" s="88"/>
    </row>
    <row r="868" spans="1:13" ht="13">
      <c r="A868" s="2"/>
      <c r="B868" s="2"/>
      <c r="L868" s="91"/>
      <c r="M868" s="88"/>
    </row>
    <row r="869" spans="1:13" ht="13">
      <c r="A869" s="2"/>
      <c r="B869" s="2"/>
      <c r="L869" s="91"/>
      <c r="M869" s="88"/>
    </row>
    <row r="870" spans="1:13" ht="13">
      <c r="A870" s="2"/>
      <c r="B870" s="2"/>
      <c r="L870" s="91"/>
      <c r="M870" s="88"/>
    </row>
    <row r="871" spans="1:13" ht="13">
      <c r="A871" s="2"/>
      <c r="B871" s="2"/>
      <c r="L871" s="91"/>
      <c r="M871" s="88"/>
    </row>
    <row r="872" spans="1:13" ht="13">
      <c r="A872" s="2"/>
      <c r="B872" s="2"/>
      <c r="L872" s="91"/>
      <c r="M872" s="88"/>
    </row>
    <row r="873" spans="1:13" ht="13">
      <c r="A873" s="2"/>
      <c r="B873" s="2"/>
      <c r="L873" s="91"/>
      <c r="M873" s="88"/>
    </row>
    <row r="874" spans="1:13" ht="13">
      <c r="A874" s="2"/>
      <c r="B874" s="2"/>
      <c r="L874" s="91"/>
      <c r="M874" s="88"/>
    </row>
    <row r="875" spans="1:13" ht="13">
      <c r="A875" s="2"/>
      <c r="B875" s="2"/>
      <c r="L875" s="91"/>
      <c r="M875" s="88"/>
    </row>
    <row r="876" spans="1:13" ht="13">
      <c r="A876" s="2"/>
      <c r="B876" s="2"/>
      <c r="L876" s="91"/>
      <c r="M876" s="88"/>
    </row>
    <row r="877" spans="1:13" ht="13">
      <c r="A877" s="2"/>
      <c r="B877" s="2"/>
      <c r="L877" s="91"/>
      <c r="M877" s="88"/>
    </row>
    <row r="878" spans="1:13" ht="13">
      <c r="A878" s="2"/>
      <c r="B878" s="2"/>
      <c r="L878" s="91"/>
      <c r="M878" s="88"/>
    </row>
    <row r="879" spans="1:13" ht="13">
      <c r="A879" s="2"/>
      <c r="B879" s="2"/>
      <c r="L879" s="91"/>
      <c r="M879" s="88"/>
    </row>
    <row r="880" spans="1:13" ht="13">
      <c r="A880" s="2"/>
      <c r="B880" s="2"/>
      <c r="L880" s="91"/>
      <c r="M880" s="88"/>
    </row>
    <row r="881" spans="1:13" ht="13">
      <c r="A881" s="2"/>
      <c r="B881" s="2"/>
      <c r="L881" s="91"/>
      <c r="M881" s="88"/>
    </row>
    <row r="882" spans="1:13" ht="13">
      <c r="A882" s="2"/>
      <c r="B882" s="2"/>
      <c r="L882" s="91"/>
      <c r="M882" s="88"/>
    </row>
    <row r="883" spans="1:13" ht="13">
      <c r="A883" s="2"/>
      <c r="B883" s="2"/>
      <c r="L883" s="91"/>
      <c r="M883" s="88"/>
    </row>
    <row r="884" spans="1:13" ht="13">
      <c r="A884" s="2"/>
      <c r="B884" s="2"/>
      <c r="L884" s="91"/>
      <c r="M884" s="88"/>
    </row>
    <row r="885" spans="1:13" ht="13">
      <c r="A885" s="2"/>
      <c r="B885" s="2"/>
      <c r="L885" s="91"/>
      <c r="M885" s="88"/>
    </row>
    <row r="886" spans="1:13" ht="13">
      <c r="A886" s="2"/>
      <c r="B886" s="2"/>
      <c r="L886" s="91"/>
      <c r="M886" s="88"/>
    </row>
    <row r="887" spans="1:13" ht="13">
      <c r="A887" s="2"/>
      <c r="B887" s="2"/>
      <c r="L887" s="91"/>
      <c r="M887" s="88"/>
    </row>
    <row r="888" spans="1:13" ht="13">
      <c r="A888" s="2"/>
      <c r="B888" s="2"/>
      <c r="L888" s="91"/>
      <c r="M888" s="88"/>
    </row>
    <row r="889" spans="1:13" ht="13">
      <c r="A889" s="2"/>
      <c r="B889" s="2"/>
      <c r="L889" s="91"/>
      <c r="M889" s="88"/>
    </row>
    <row r="890" spans="1:13" ht="13">
      <c r="A890" s="2"/>
      <c r="B890" s="2"/>
      <c r="L890" s="91"/>
      <c r="M890" s="88"/>
    </row>
    <row r="891" spans="1:13" ht="13">
      <c r="A891" s="2"/>
      <c r="B891" s="2"/>
      <c r="L891" s="91"/>
      <c r="M891" s="88"/>
    </row>
    <row r="892" spans="1:13" ht="13">
      <c r="A892" s="2"/>
      <c r="B892" s="2"/>
      <c r="L892" s="91"/>
      <c r="M892" s="88"/>
    </row>
    <row r="893" spans="1:13" ht="13">
      <c r="A893" s="2"/>
      <c r="B893" s="2"/>
      <c r="L893" s="91"/>
      <c r="M893" s="88"/>
    </row>
    <row r="894" spans="1:13" ht="13">
      <c r="A894" s="2"/>
      <c r="B894" s="2"/>
      <c r="L894" s="91"/>
      <c r="M894" s="88"/>
    </row>
    <row r="895" spans="1:13" ht="13">
      <c r="A895" s="2"/>
      <c r="B895" s="2"/>
      <c r="L895" s="91"/>
      <c r="M895" s="88"/>
    </row>
    <row r="896" spans="1:13" ht="13">
      <c r="A896" s="2"/>
      <c r="B896" s="2"/>
      <c r="L896" s="91"/>
      <c r="M896" s="88"/>
    </row>
    <row r="897" spans="1:13" ht="13">
      <c r="A897" s="2"/>
      <c r="B897" s="2"/>
      <c r="L897" s="91"/>
      <c r="M897" s="88"/>
    </row>
    <row r="898" spans="1:13" ht="13">
      <c r="A898" s="2"/>
      <c r="B898" s="2"/>
      <c r="L898" s="91"/>
      <c r="M898" s="88"/>
    </row>
    <row r="899" spans="1:13" ht="13">
      <c r="A899" s="2"/>
      <c r="B899" s="2"/>
      <c r="L899" s="91"/>
      <c r="M899" s="88"/>
    </row>
    <row r="900" spans="1:13" ht="13">
      <c r="A900" s="2"/>
      <c r="B900" s="2"/>
      <c r="L900" s="91"/>
      <c r="M900" s="88"/>
    </row>
    <row r="901" spans="1:13" ht="13">
      <c r="A901" s="2"/>
      <c r="B901" s="2"/>
      <c r="L901" s="91"/>
      <c r="M901" s="88"/>
    </row>
    <row r="902" spans="1:13" ht="13">
      <c r="A902" s="2"/>
      <c r="B902" s="2"/>
      <c r="L902" s="91"/>
      <c r="M902" s="88"/>
    </row>
    <row r="903" spans="1:13" ht="13">
      <c r="A903" s="2"/>
      <c r="B903" s="2"/>
      <c r="L903" s="91"/>
      <c r="M903" s="88"/>
    </row>
    <row r="904" spans="1:13" ht="13">
      <c r="A904" s="2"/>
      <c r="B904" s="2"/>
      <c r="L904" s="91"/>
      <c r="M904" s="88"/>
    </row>
    <row r="905" spans="1:13" ht="13">
      <c r="A905" s="2"/>
      <c r="B905" s="2"/>
      <c r="L905" s="91"/>
      <c r="M905" s="88"/>
    </row>
    <row r="906" spans="1:13" ht="13">
      <c r="A906" s="2"/>
      <c r="B906" s="2"/>
      <c r="L906" s="91"/>
      <c r="M906" s="88"/>
    </row>
    <row r="907" spans="1:13" ht="13">
      <c r="A907" s="2"/>
      <c r="B907" s="2"/>
      <c r="L907" s="91"/>
      <c r="M907" s="88"/>
    </row>
    <row r="908" spans="1:13" ht="13">
      <c r="A908" s="2"/>
      <c r="B908" s="2"/>
      <c r="L908" s="91"/>
      <c r="M908" s="88"/>
    </row>
    <row r="909" spans="1:13" ht="13">
      <c r="A909" s="2"/>
      <c r="B909" s="2"/>
      <c r="L909" s="91"/>
      <c r="M909" s="88"/>
    </row>
    <row r="910" spans="1:13" ht="13">
      <c r="A910" s="2"/>
      <c r="B910" s="2"/>
      <c r="L910" s="91"/>
      <c r="M910" s="88"/>
    </row>
    <row r="911" spans="1:13" ht="13">
      <c r="A911" s="2"/>
      <c r="B911" s="2"/>
      <c r="L911" s="91"/>
      <c r="M911" s="88"/>
    </row>
    <row r="912" spans="1:13" ht="13">
      <c r="A912" s="2"/>
      <c r="B912" s="2"/>
      <c r="L912" s="91"/>
      <c r="M912" s="88"/>
    </row>
    <row r="913" spans="1:13" ht="13">
      <c r="A913" s="2"/>
      <c r="B913" s="2"/>
      <c r="L913" s="91"/>
      <c r="M913" s="88"/>
    </row>
    <row r="914" spans="1:13" ht="13">
      <c r="A914" s="2"/>
      <c r="B914" s="2"/>
      <c r="L914" s="91"/>
      <c r="M914" s="88"/>
    </row>
    <row r="915" spans="1:13" ht="13">
      <c r="A915" s="2"/>
      <c r="B915" s="2"/>
      <c r="L915" s="91"/>
      <c r="M915" s="88"/>
    </row>
    <row r="916" spans="1:13" ht="13">
      <c r="A916" s="2"/>
      <c r="B916" s="2"/>
      <c r="L916" s="91"/>
      <c r="M916" s="88"/>
    </row>
    <row r="917" spans="1:13" ht="13">
      <c r="A917" s="2"/>
      <c r="B917" s="2"/>
      <c r="L917" s="91"/>
      <c r="M917" s="88"/>
    </row>
    <row r="918" spans="1:13" ht="13">
      <c r="A918" s="2"/>
      <c r="B918" s="2"/>
      <c r="L918" s="91"/>
      <c r="M918" s="88"/>
    </row>
    <row r="919" spans="1:13" ht="13">
      <c r="A919" s="2"/>
      <c r="B919" s="2"/>
      <c r="L919" s="91"/>
      <c r="M919" s="88"/>
    </row>
    <row r="920" spans="1:13" ht="13">
      <c r="A920" s="2"/>
      <c r="B920" s="2"/>
      <c r="L920" s="91"/>
      <c r="M920" s="88"/>
    </row>
    <row r="921" spans="1:13" ht="13">
      <c r="A921" s="2"/>
      <c r="B921" s="2"/>
      <c r="L921" s="91"/>
      <c r="M921" s="88"/>
    </row>
    <row r="922" spans="1:13" ht="13">
      <c r="A922" s="2"/>
      <c r="B922" s="2"/>
      <c r="L922" s="91"/>
      <c r="M922" s="88"/>
    </row>
    <row r="923" spans="1:13" ht="13">
      <c r="A923" s="2"/>
      <c r="B923" s="2"/>
      <c r="L923" s="91"/>
      <c r="M923" s="88"/>
    </row>
    <row r="924" spans="1:13" ht="13">
      <c r="A924" s="2"/>
      <c r="B924" s="2"/>
      <c r="L924" s="91"/>
      <c r="M924" s="88"/>
    </row>
    <row r="925" spans="1:13" ht="13">
      <c r="A925" s="2"/>
      <c r="B925" s="2"/>
      <c r="L925" s="91"/>
      <c r="M925" s="88"/>
    </row>
    <row r="926" spans="1:13" ht="13">
      <c r="A926" s="2"/>
      <c r="B926" s="2"/>
      <c r="L926" s="91"/>
      <c r="M926" s="88"/>
    </row>
    <row r="927" spans="1:13" ht="13">
      <c r="A927" s="2"/>
      <c r="B927" s="2"/>
      <c r="L927" s="91"/>
      <c r="M927" s="88"/>
    </row>
    <row r="928" spans="1:13" ht="13">
      <c r="A928" s="2"/>
      <c r="B928" s="2"/>
      <c r="L928" s="91"/>
      <c r="M928" s="88"/>
    </row>
    <row r="929" spans="1:13" ht="13">
      <c r="A929" s="2"/>
      <c r="B929" s="2"/>
      <c r="L929" s="91"/>
      <c r="M929" s="88"/>
    </row>
    <row r="930" spans="1:13" ht="13">
      <c r="A930" s="2"/>
      <c r="B930" s="2"/>
      <c r="L930" s="91"/>
      <c r="M930" s="88"/>
    </row>
    <row r="931" spans="1:13" ht="13">
      <c r="A931" s="2"/>
      <c r="B931" s="2"/>
      <c r="L931" s="91"/>
      <c r="M931" s="88"/>
    </row>
    <row r="932" spans="1:13" ht="13">
      <c r="A932" s="2"/>
      <c r="B932" s="2"/>
      <c r="L932" s="91"/>
      <c r="M932" s="88"/>
    </row>
    <row r="933" spans="1:13" ht="13">
      <c r="A933" s="2"/>
      <c r="B933" s="2"/>
      <c r="L933" s="91"/>
      <c r="M933" s="88"/>
    </row>
    <row r="934" spans="1:13" ht="13">
      <c r="A934" s="2"/>
      <c r="B934" s="2"/>
      <c r="L934" s="91"/>
      <c r="M934" s="88"/>
    </row>
    <row r="935" spans="1:13" ht="13">
      <c r="A935" s="2"/>
      <c r="B935" s="2"/>
      <c r="L935" s="91"/>
      <c r="M935" s="88"/>
    </row>
    <row r="936" spans="1:13" ht="13">
      <c r="A936" s="2"/>
      <c r="B936" s="2"/>
      <c r="L936" s="91"/>
      <c r="M936" s="88"/>
    </row>
    <row r="937" spans="1:13" ht="13">
      <c r="A937" s="2"/>
      <c r="B937" s="2"/>
      <c r="L937" s="91"/>
      <c r="M937" s="88"/>
    </row>
    <row r="938" spans="1:13" ht="13">
      <c r="A938" s="2"/>
      <c r="B938" s="2"/>
      <c r="L938" s="91"/>
      <c r="M938" s="88"/>
    </row>
    <row r="939" spans="1:13" ht="13">
      <c r="A939" s="2"/>
      <c r="B939" s="2"/>
      <c r="L939" s="91"/>
      <c r="M939" s="88"/>
    </row>
    <row r="940" spans="1:13" ht="13">
      <c r="A940" s="2"/>
      <c r="B940" s="2"/>
      <c r="L940" s="91"/>
      <c r="M940" s="88"/>
    </row>
    <row r="941" spans="1:13" ht="13">
      <c r="A941" s="2"/>
      <c r="B941" s="2"/>
      <c r="L941" s="91"/>
      <c r="M941" s="88"/>
    </row>
    <row r="942" spans="1:13" ht="13">
      <c r="A942" s="2"/>
      <c r="B942" s="2"/>
      <c r="L942" s="91"/>
      <c r="M942" s="88"/>
    </row>
    <row r="943" spans="1:13" ht="13">
      <c r="A943" s="2"/>
      <c r="B943" s="2"/>
      <c r="L943" s="91"/>
      <c r="M943" s="88"/>
    </row>
    <row r="944" spans="1:13" ht="13">
      <c r="A944" s="2"/>
      <c r="B944" s="2"/>
      <c r="L944" s="91"/>
      <c r="M944" s="88"/>
    </row>
    <row r="945" spans="1:13" ht="13">
      <c r="A945" s="2"/>
      <c r="B945" s="2"/>
      <c r="L945" s="91"/>
      <c r="M945" s="88"/>
    </row>
    <row r="946" spans="1:13" ht="13">
      <c r="A946" s="2"/>
      <c r="B946" s="2"/>
      <c r="L946" s="91"/>
      <c r="M946" s="88"/>
    </row>
    <row r="947" spans="1:13" ht="13">
      <c r="A947" s="2"/>
      <c r="B947" s="2"/>
      <c r="L947" s="91"/>
      <c r="M947" s="88"/>
    </row>
    <row r="948" spans="1:13" ht="13">
      <c r="A948" s="2"/>
      <c r="B948" s="2"/>
      <c r="L948" s="91"/>
      <c r="M948" s="88"/>
    </row>
    <row r="949" spans="1:13" ht="13">
      <c r="A949" s="2"/>
      <c r="B949" s="2"/>
      <c r="L949" s="91"/>
      <c r="M949" s="88"/>
    </row>
    <row r="950" spans="1:13" ht="13">
      <c r="A950" s="2"/>
      <c r="B950" s="2"/>
      <c r="L950" s="91"/>
      <c r="M950" s="88"/>
    </row>
    <row r="951" spans="1:13" ht="13">
      <c r="A951" s="2"/>
      <c r="B951" s="2"/>
      <c r="L951" s="91"/>
      <c r="M951" s="88"/>
    </row>
    <row r="952" spans="1:13" ht="13">
      <c r="A952" s="2"/>
      <c r="B952" s="2"/>
      <c r="L952" s="91"/>
      <c r="M952" s="88"/>
    </row>
    <row r="953" spans="1:13" ht="13">
      <c r="A953" s="2"/>
      <c r="B953" s="2"/>
      <c r="L953" s="91"/>
      <c r="M953" s="88"/>
    </row>
    <row r="954" spans="1:13" ht="13">
      <c r="A954" s="2"/>
      <c r="B954" s="2"/>
      <c r="L954" s="91"/>
      <c r="M954" s="88"/>
    </row>
    <row r="955" spans="1:13" ht="13">
      <c r="A955" s="2"/>
      <c r="B955" s="2"/>
      <c r="L955" s="91"/>
      <c r="M955" s="88"/>
    </row>
    <row r="956" spans="1:13" ht="13">
      <c r="A956" s="2"/>
      <c r="B956" s="2"/>
      <c r="L956" s="91"/>
      <c r="M956" s="88"/>
    </row>
    <row r="957" spans="1:13" ht="13">
      <c r="A957" s="2"/>
      <c r="B957" s="2"/>
      <c r="L957" s="91"/>
      <c r="M957" s="88"/>
    </row>
    <row r="958" spans="1:13" ht="13">
      <c r="A958" s="2"/>
      <c r="B958" s="2"/>
      <c r="L958" s="91"/>
      <c r="M958" s="88"/>
    </row>
    <row r="959" spans="1:13" ht="13">
      <c r="A959" s="2"/>
      <c r="B959" s="2"/>
      <c r="L959" s="91"/>
      <c r="M959" s="88"/>
    </row>
    <row r="960" spans="1:13" ht="13">
      <c r="A960" s="2"/>
      <c r="B960" s="2"/>
      <c r="L960" s="91"/>
      <c r="M960" s="88"/>
    </row>
    <row r="961" spans="1:13" ht="13">
      <c r="A961" s="2"/>
      <c r="B961" s="2"/>
      <c r="L961" s="91"/>
      <c r="M961" s="88"/>
    </row>
    <row r="962" spans="1:13" ht="13">
      <c r="A962" s="2"/>
      <c r="B962" s="2"/>
      <c r="L962" s="91"/>
      <c r="M962" s="88"/>
    </row>
    <row r="963" spans="1:13" ht="13">
      <c r="A963" s="2"/>
      <c r="B963" s="2"/>
      <c r="L963" s="91"/>
      <c r="M963" s="88"/>
    </row>
    <row r="964" spans="1:13" ht="13">
      <c r="A964" s="2"/>
      <c r="B964" s="2"/>
      <c r="L964" s="91"/>
      <c r="M964" s="88"/>
    </row>
    <row r="965" spans="1:13" ht="13">
      <c r="A965" s="2"/>
      <c r="B965" s="2"/>
      <c r="L965" s="91"/>
      <c r="M965" s="88"/>
    </row>
    <row r="966" spans="1:13" ht="13">
      <c r="A966" s="2"/>
      <c r="B966" s="2"/>
      <c r="L966" s="91"/>
      <c r="M966" s="88"/>
    </row>
    <row r="967" spans="1:13" ht="13">
      <c r="A967" s="2"/>
      <c r="B967" s="2"/>
      <c r="L967" s="91"/>
      <c r="M967" s="88"/>
    </row>
    <row r="968" spans="1:13" ht="13">
      <c r="A968" s="2"/>
      <c r="B968" s="2"/>
      <c r="L968" s="91"/>
      <c r="M968" s="88"/>
    </row>
    <row r="969" spans="1:13" ht="13">
      <c r="A969" s="2"/>
      <c r="B969" s="2"/>
      <c r="L969" s="91"/>
      <c r="M969" s="88"/>
    </row>
    <row r="970" spans="1:13" ht="13">
      <c r="A970" s="2"/>
      <c r="B970" s="2"/>
      <c r="L970" s="91"/>
      <c r="M970" s="88"/>
    </row>
    <row r="971" spans="1:13" ht="13">
      <c r="A971" s="2"/>
      <c r="B971" s="2"/>
      <c r="L971" s="91"/>
      <c r="M971" s="88"/>
    </row>
    <row r="972" spans="1:13" ht="13">
      <c r="A972" s="2"/>
      <c r="B972" s="2"/>
      <c r="L972" s="91"/>
      <c r="M972" s="88"/>
    </row>
    <row r="973" spans="1:13" ht="13">
      <c r="A973" s="2"/>
      <c r="B973" s="2"/>
      <c r="L973" s="91"/>
      <c r="M973" s="88"/>
    </row>
    <row r="974" spans="1:13" ht="13">
      <c r="A974" s="2"/>
      <c r="B974" s="2"/>
      <c r="L974" s="91"/>
      <c r="M974" s="88"/>
    </row>
    <row r="975" spans="1:13" ht="13">
      <c r="A975" s="2"/>
      <c r="B975" s="2"/>
      <c r="L975" s="91"/>
      <c r="M975" s="88"/>
    </row>
    <row r="976" spans="1:13" ht="13">
      <c r="A976" s="2"/>
      <c r="B976" s="2"/>
      <c r="L976" s="91"/>
      <c r="M976" s="88"/>
    </row>
    <row r="977" spans="1:13" ht="13">
      <c r="A977" s="2"/>
      <c r="B977" s="2"/>
      <c r="L977" s="91"/>
      <c r="M977" s="88"/>
    </row>
    <row r="978" spans="1:13" ht="13">
      <c r="A978" s="2"/>
      <c r="B978" s="2"/>
      <c r="L978" s="91"/>
      <c r="M978" s="88"/>
    </row>
    <row r="979" spans="1:13" ht="13">
      <c r="A979" s="2"/>
      <c r="B979" s="2"/>
      <c r="L979" s="91"/>
      <c r="M979" s="88"/>
    </row>
    <row r="980" spans="1:13" ht="13">
      <c r="A980" s="2"/>
      <c r="B980" s="2"/>
      <c r="L980" s="91"/>
      <c r="M980" s="88"/>
    </row>
    <row r="981" spans="1:13" ht="13">
      <c r="A981" s="2"/>
      <c r="B981" s="2"/>
      <c r="L981" s="91"/>
      <c r="M981" s="88"/>
    </row>
    <row r="982" spans="1:13" ht="13">
      <c r="A982" s="2"/>
      <c r="B982" s="2"/>
      <c r="L982" s="91"/>
      <c r="M982" s="88"/>
    </row>
    <row r="983" spans="1:13" ht="13">
      <c r="A983" s="2"/>
      <c r="B983" s="2"/>
      <c r="L983" s="91"/>
      <c r="M983" s="88"/>
    </row>
    <row r="984" spans="1:13" ht="13">
      <c r="A984" s="2"/>
      <c r="B984" s="2"/>
      <c r="L984" s="91"/>
      <c r="M984" s="88"/>
    </row>
    <row r="985" spans="1:13" ht="13">
      <c r="A985" s="2"/>
      <c r="B985" s="2"/>
      <c r="L985" s="91"/>
      <c r="M985" s="88"/>
    </row>
    <row r="986" spans="1:13" ht="13">
      <c r="A986" s="2"/>
      <c r="B986" s="2"/>
      <c r="L986" s="91"/>
      <c r="M986" s="88"/>
    </row>
    <row r="987" spans="1:13" ht="13">
      <c r="A987" s="2"/>
      <c r="B987" s="2"/>
      <c r="L987" s="91"/>
      <c r="M987" s="88"/>
    </row>
    <row r="988" spans="1:13" ht="13">
      <c r="A988" s="2"/>
      <c r="B988" s="2"/>
      <c r="L988" s="91"/>
      <c r="M988" s="88"/>
    </row>
    <row r="989" spans="1:13" ht="13">
      <c r="A989" s="2"/>
      <c r="B989" s="2"/>
      <c r="L989" s="91"/>
      <c r="M989" s="88"/>
    </row>
    <row r="990" spans="1:13" ht="13">
      <c r="A990" s="2"/>
      <c r="B990" s="2"/>
      <c r="L990" s="91"/>
      <c r="M990" s="88"/>
    </row>
    <row r="991" spans="1:13" ht="13">
      <c r="A991" s="2"/>
      <c r="B991" s="2"/>
      <c r="L991" s="91"/>
      <c r="M991" s="88"/>
    </row>
    <row r="992" spans="1:13" ht="13">
      <c r="A992" s="2"/>
      <c r="B992" s="2"/>
      <c r="L992" s="91"/>
      <c r="M992" s="88"/>
    </row>
    <row r="993" spans="1:13" ht="13">
      <c r="A993" s="2"/>
      <c r="B993" s="2"/>
      <c r="L993" s="91"/>
      <c r="M993" s="88"/>
    </row>
    <row r="994" spans="1:13" ht="13">
      <c r="A994" s="2"/>
      <c r="B994" s="2"/>
      <c r="L994" s="91"/>
      <c r="M994" s="88"/>
    </row>
    <row r="995" spans="1:13" ht="13">
      <c r="A995" s="2"/>
      <c r="B995" s="2"/>
      <c r="L995" s="91"/>
      <c r="M995" s="88"/>
    </row>
    <row r="996" spans="1:13" ht="13">
      <c r="A996" s="2"/>
      <c r="B996" s="2"/>
      <c r="L996" s="91"/>
      <c r="M996" s="88"/>
    </row>
    <row r="997" spans="1:13" ht="13">
      <c r="A997" s="2"/>
      <c r="B997" s="2"/>
      <c r="L997" s="91"/>
      <c r="M997" s="88"/>
    </row>
  </sheetData>
  <mergeCells count="1">
    <mergeCell ref="A1:L1"/>
  </mergeCells>
  <dataValidations count="2">
    <dataValidation type="list" allowBlank="1" showErrorMessage="1" sqref="F3:F43">
      <formula1>"EP,BVA,Decision Table,State Transition,Error Guessing,Checklist-based "</formula1>
    </dataValidation>
    <dataValidation type="list" allowBlank="1" showErrorMessage="1" sqref="G3:G43">
      <formula1>"High,Medium,Low"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workbookViewId="0">
      <pane ySplit="2" topLeftCell="A27" activePane="bottomLeft" state="frozen"/>
      <selection pane="bottomLeft" activeCell="E11" sqref="E11"/>
    </sheetView>
  </sheetViews>
  <sheetFormatPr defaultColWidth="12.6328125" defaultRowHeight="15.75" customHeight="1"/>
  <cols>
    <col min="1" max="1" width="21.36328125" customWidth="1"/>
    <col min="2" max="2" width="13.08984375" bestFit="1" customWidth="1"/>
    <col min="3" max="3" width="0" style="95" hidden="1" customWidth="1"/>
    <col min="4" max="4" width="0" hidden="1" customWidth="1"/>
    <col min="5" max="5" width="37.7265625" customWidth="1"/>
    <col min="6" max="6" width="81.36328125" bestFit="1" customWidth="1"/>
    <col min="8" max="8" width="13.7265625" style="90" customWidth="1"/>
    <col min="9" max="9" width="15.08984375" customWidth="1"/>
  </cols>
  <sheetData>
    <row r="1" spans="1:26" ht="15.75" customHeight="1">
      <c r="A1" s="82" t="s">
        <v>321</v>
      </c>
      <c r="B1" s="81"/>
      <c r="C1" s="81"/>
      <c r="D1" s="81"/>
      <c r="E1" s="81"/>
      <c r="F1" s="81"/>
      <c r="G1" s="81"/>
      <c r="H1" s="81"/>
    </row>
    <row r="2" spans="1:26" s="124" customFormat="1" ht="15.75" customHeight="1">
      <c r="A2" s="111" t="s">
        <v>322</v>
      </c>
      <c r="B2" s="111" t="s">
        <v>98</v>
      </c>
      <c r="C2" s="121" t="s">
        <v>323</v>
      </c>
      <c r="D2" s="111" t="s">
        <v>324</v>
      </c>
      <c r="E2" s="111" t="s">
        <v>103</v>
      </c>
      <c r="F2" s="111" t="s">
        <v>325</v>
      </c>
      <c r="G2" s="111" t="s">
        <v>326</v>
      </c>
      <c r="H2" s="163" t="s">
        <v>106</v>
      </c>
      <c r="I2" s="122" t="s">
        <v>107</v>
      </c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ht="38">
      <c r="A3" s="126" t="s">
        <v>327</v>
      </c>
      <c r="B3" s="126" t="s">
        <v>108</v>
      </c>
      <c r="C3" s="127"/>
      <c r="D3" s="128"/>
      <c r="E3" s="126" t="s">
        <v>113</v>
      </c>
      <c r="F3" s="129" t="s">
        <v>115</v>
      </c>
      <c r="G3" s="130" t="s">
        <v>328</v>
      </c>
      <c r="H3" s="131"/>
      <c r="I3" s="90"/>
    </row>
    <row r="4" spans="1:26" ht="13">
      <c r="A4" s="126" t="s">
        <v>329</v>
      </c>
      <c r="B4" s="126" t="s">
        <v>116</v>
      </c>
      <c r="C4" s="127"/>
      <c r="D4" s="128"/>
      <c r="E4" s="126" t="s">
        <v>119</v>
      </c>
      <c r="F4" s="126" t="s">
        <v>121</v>
      </c>
      <c r="G4" s="130" t="s">
        <v>328</v>
      </c>
      <c r="H4" s="131"/>
    </row>
    <row r="5" spans="1:26" ht="13">
      <c r="A5" s="126" t="s">
        <v>330</v>
      </c>
      <c r="B5" s="126" t="s">
        <v>122</v>
      </c>
      <c r="C5" s="127"/>
      <c r="D5" s="128"/>
      <c r="E5" s="126" t="s">
        <v>125</v>
      </c>
      <c r="F5" s="126" t="s">
        <v>331</v>
      </c>
      <c r="G5" s="132" t="s">
        <v>332</v>
      </c>
      <c r="H5" s="131" t="s">
        <v>128</v>
      </c>
    </row>
    <row r="6" spans="1:26" ht="13">
      <c r="A6" s="126" t="s">
        <v>333</v>
      </c>
      <c r="B6" s="126" t="s">
        <v>129</v>
      </c>
      <c r="C6" s="127"/>
      <c r="D6" s="128"/>
      <c r="E6" s="126" t="s">
        <v>133</v>
      </c>
      <c r="F6" s="126" t="s">
        <v>135</v>
      </c>
      <c r="G6" s="130" t="s">
        <v>328</v>
      </c>
      <c r="H6" s="131"/>
    </row>
    <row r="7" spans="1:26" ht="13">
      <c r="A7" s="126" t="s">
        <v>334</v>
      </c>
      <c r="B7" s="126" t="s">
        <v>136</v>
      </c>
      <c r="C7" s="127"/>
      <c r="D7" s="128"/>
      <c r="E7" s="126" t="s">
        <v>140</v>
      </c>
      <c r="F7" s="126" t="s">
        <v>142</v>
      </c>
      <c r="G7" s="130" t="s">
        <v>328</v>
      </c>
      <c r="H7" s="131"/>
    </row>
    <row r="8" spans="1:26" ht="13">
      <c r="A8" s="126" t="s">
        <v>335</v>
      </c>
      <c r="B8" s="126" t="s">
        <v>143</v>
      </c>
      <c r="C8" s="127"/>
      <c r="D8" s="128"/>
      <c r="E8" s="126" t="s">
        <v>140</v>
      </c>
      <c r="F8" s="126" t="s">
        <v>145</v>
      </c>
      <c r="G8" s="130" t="s">
        <v>328</v>
      </c>
      <c r="H8" s="131"/>
    </row>
    <row r="9" spans="1:26" ht="13">
      <c r="A9" s="126" t="s">
        <v>336</v>
      </c>
      <c r="B9" s="126" t="s">
        <v>146</v>
      </c>
      <c r="C9" s="127"/>
      <c r="D9" s="128"/>
      <c r="E9" s="126" t="s">
        <v>140</v>
      </c>
      <c r="F9" s="126" t="s">
        <v>148</v>
      </c>
      <c r="G9" s="130" t="s">
        <v>328</v>
      </c>
      <c r="H9" s="131"/>
    </row>
    <row r="10" spans="1:26" ht="13">
      <c r="A10" s="126" t="s">
        <v>337</v>
      </c>
      <c r="B10" s="126" t="s">
        <v>149</v>
      </c>
      <c r="C10" s="127"/>
      <c r="D10" s="128"/>
      <c r="E10" s="126" t="s">
        <v>140</v>
      </c>
      <c r="F10" s="126" t="s">
        <v>151</v>
      </c>
      <c r="G10" s="130" t="s">
        <v>328</v>
      </c>
      <c r="H10" s="131"/>
    </row>
    <row r="11" spans="1:26" ht="13">
      <c r="A11" s="126" t="s">
        <v>338</v>
      </c>
      <c r="B11" s="126" t="s">
        <v>152</v>
      </c>
      <c r="C11" s="127"/>
      <c r="D11" s="128"/>
      <c r="E11" s="126" t="s">
        <v>140</v>
      </c>
      <c r="F11" s="126" t="s">
        <v>154</v>
      </c>
      <c r="G11" s="130" t="s">
        <v>328</v>
      </c>
      <c r="H11" s="131"/>
    </row>
    <row r="12" spans="1:26" ht="13">
      <c r="A12" s="126" t="s">
        <v>339</v>
      </c>
      <c r="B12" s="126" t="s">
        <v>155</v>
      </c>
      <c r="C12" s="127"/>
      <c r="D12" s="128"/>
      <c r="E12" s="126" t="s">
        <v>158</v>
      </c>
      <c r="F12" s="126" t="s">
        <v>160</v>
      </c>
      <c r="G12" s="130" t="s">
        <v>328</v>
      </c>
      <c r="H12" s="131"/>
    </row>
    <row r="13" spans="1:26" ht="13">
      <c r="A13" s="126" t="s">
        <v>340</v>
      </c>
      <c r="B13" s="126" t="s">
        <v>161</v>
      </c>
      <c r="C13" s="127"/>
      <c r="D13" s="128"/>
      <c r="E13" s="126" t="s">
        <v>164</v>
      </c>
      <c r="F13" s="126" t="s">
        <v>166</v>
      </c>
      <c r="G13" s="130" t="s">
        <v>328</v>
      </c>
      <c r="H13" s="131"/>
    </row>
    <row r="14" spans="1:26" ht="13">
      <c r="A14" s="126" t="s">
        <v>341</v>
      </c>
      <c r="B14" s="126" t="s">
        <v>167</v>
      </c>
      <c r="C14" s="127"/>
      <c r="D14" s="128"/>
      <c r="E14" s="126" t="s">
        <v>170</v>
      </c>
      <c r="F14" s="126" t="s">
        <v>172</v>
      </c>
      <c r="G14" s="130" t="s">
        <v>328</v>
      </c>
      <c r="H14" s="131"/>
    </row>
    <row r="15" spans="1:26" ht="13">
      <c r="A15" s="126" t="s">
        <v>342</v>
      </c>
      <c r="B15" s="126" t="s">
        <v>173</v>
      </c>
      <c r="C15" s="127"/>
      <c r="D15" s="128"/>
      <c r="E15" s="126" t="s">
        <v>177</v>
      </c>
      <c r="F15" s="126" t="s">
        <v>179</v>
      </c>
      <c r="G15" s="130" t="s">
        <v>328</v>
      </c>
      <c r="H15" s="131"/>
    </row>
    <row r="16" spans="1:26" ht="13">
      <c r="A16" s="126" t="s">
        <v>343</v>
      </c>
      <c r="B16" s="126" t="s">
        <v>180</v>
      </c>
      <c r="C16" s="127"/>
      <c r="D16" s="128"/>
      <c r="E16" s="126" t="s">
        <v>183</v>
      </c>
      <c r="F16" s="126" t="s">
        <v>185</v>
      </c>
      <c r="G16" s="130" t="s">
        <v>328</v>
      </c>
      <c r="H16" s="131"/>
    </row>
    <row r="17" spans="1:9" ht="13">
      <c r="A17" s="126" t="s">
        <v>344</v>
      </c>
      <c r="B17" s="126" t="s">
        <v>186</v>
      </c>
      <c r="C17" s="127"/>
      <c r="D17" s="128"/>
      <c r="E17" s="126" t="s">
        <v>189</v>
      </c>
      <c r="F17" s="126" t="s">
        <v>191</v>
      </c>
      <c r="G17" s="130" t="s">
        <v>328</v>
      </c>
      <c r="H17" s="131"/>
    </row>
    <row r="18" spans="1:9" ht="13">
      <c r="A18" s="126" t="s">
        <v>345</v>
      </c>
      <c r="B18" s="126" t="s">
        <v>192</v>
      </c>
      <c r="C18" s="127"/>
      <c r="D18" s="128"/>
      <c r="E18" s="126" t="s">
        <v>195</v>
      </c>
      <c r="F18" s="126" t="s">
        <v>197</v>
      </c>
      <c r="G18" s="130" t="s">
        <v>328</v>
      </c>
      <c r="H18" s="131"/>
    </row>
    <row r="19" spans="1:9" ht="13">
      <c r="A19" s="126" t="s">
        <v>346</v>
      </c>
      <c r="B19" s="126" t="s">
        <v>198</v>
      </c>
      <c r="C19" s="127"/>
      <c r="D19" s="128"/>
      <c r="E19" s="126" t="s">
        <v>201</v>
      </c>
      <c r="F19" s="126" t="s">
        <v>203</v>
      </c>
      <c r="G19" s="130" t="s">
        <v>328</v>
      </c>
      <c r="H19" s="131"/>
    </row>
    <row r="20" spans="1:9" ht="13">
      <c r="A20" s="126" t="s">
        <v>347</v>
      </c>
      <c r="B20" s="126" t="s">
        <v>204</v>
      </c>
      <c r="C20" s="127"/>
      <c r="D20" s="128"/>
      <c r="E20" s="126" t="s">
        <v>206</v>
      </c>
      <c r="F20" s="126" t="s">
        <v>208</v>
      </c>
      <c r="G20" s="130" t="s">
        <v>328</v>
      </c>
      <c r="H20" s="131"/>
    </row>
    <row r="21" spans="1:9" ht="13">
      <c r="A21" s="126" t="s">
        <v>348</v>
      </c>
      <c r="B21" s="126" t="s">
        <v>209</v>
      </c>
      <c r="C21" s="127"/>
      <c r="D21" s="128"/>
      <c r="E21" s="126" t="s">
        <v>212</v>
      </c>
      <c r="F21" s="126" t="s">
        <v>214</v>
      </c>
      <c r="G21" s="130" t="s">
        <v>328</v>
      </c>
      <c r="H21" s="131"/>
    </row>
    <row r="22" spans="1:9" ht="13">
      <c r="A22" s="126" t="s">
        <v>349</v>
      </c>
      <c r="B22" s="126" t="s">
        <v>215</v>
      </c>
      <c r="C22" s="127"/>
      <c r="D22" s="128"/>
      <c r="E22" s="126" t="s">
        <v>219</v>
      </c>
      <c r="F22" s="126" t="s">
        <v>221</v>
      </c>
      <c r="G22" s="130" t="s">
        <v>328</v>
      </c>
      <c r="H22" s="131"/>
    </row>
    <row r="23" spans="1:9" ht="13">
      <c r="A23" s="126" t="s">
        <v>350</v>
      </c>
      <c r="B23" s="126" t="s">
        <v>222</v>
      </c>
      <c r="C23" s="127"/>
      <c r="D23" s="128"/>
      <c r="E23" s="126" t="s">
        <v>225</v>
      </c>
      <c r="F23" s="126" t="s">
        <v>227</v>
      </c>
      <c r="G23" s="130" t="s">
        <v>328</v>
      </c>
      <c r="H23" s="131"/>
    </row>
    <row r="24" spans="1:9" ht="13">
      <c r="A24" s="126" t="s">
        <v>351</v>
      </c>
      <c r="B24" s="126" t="s">
        <v>228</v>
      </c>
      <c r="C24" s="127"/>
      <c r="D24" s="128"/>
      <c r="E24" s="126" t="s">
        <v>219</v>
      </c>
      <c r="F24" s="126" t="s">
        <v>230</v>
      </c>
      <c r="G24" s="130" t="s">
        <v>328</v>
      </c>
      <c r="H24" s="131"/>
    </row>
    <row r="25" spans="1:9" ht="13">
      <c r="A25" s="126" t="s">
        <v>352</v>
      </c>
      <c r="B25" s="126" t="s">
        <v>231</v>
      </c>
      <c r="C25" s="127"/>
      <c r="D25" s="128"/>
      <c r="E25" s="126" t="s">
        <v>234</v>
      </c>
      <c r="F25" s="126" t="s">
        <v>353</v>
      </c>
      <c r="G25" s="132" t="s">
        <v>332</v>
      </c>
      <c r="H25" s="131" t="s">
        <v>237</v>
      </c>
    </row>
    <row r="26" spans="1:9" ht="13">
      <c r="A26" s="126" t="s">
        <v>354</v>
      </c>
      <c r="B26" s="126" t="s">
        <v>238</v>
      </c>
      <c r="C26" s="127"/>
      <c r="D26" s="128"/>
      <c r="E26" s="126" t="s">
        <v>240</v>
      </c>
      <c r="F26" s="126" t="s">
        <v>355</v>
      </c>
      <c r="G26" s="132" t="s">
        <v>332</v>
      </c>
      <c r="H26" s="131" t="s">
        <v>243</v>
      </c>
    </row>
    <row r="27" spans="1:9" ht="13">
      <c r="A27" s="126" t="s">
        <v>356</v>
      </c>
      <c r="B27" s="126" t="s">
        <v>244</v>
      </c>
      <c r="C27" s="127"/>
      <c r="D27" s="128"/>
      <c r="E27" s="126" t="s">
        <v>219</v>
      </c>
      <c r="F27" s="126" t="s">
        <v>357</v>
      </c>
      <c r="G27" s="130" t="s">
        <v>328</v>
      </c>
      <c r="H27" s="131"/>
      <c r="I27" s="94" t="s">
        <v>248</v>
      </c>
    </row>
    <row r="28" spans="1:9" ht="13">
      <c r="A28" s="126" t="s">
        <v>358</v>
      </c>
      <c r="B28" s="126" t="s">
        <v>249</v>
      </c>
      <c r="C28" s="127"/>
      <c r="D28" s="128"/>
      <c r="E28" s="126" t="s">
        <v>251</v>
      </c>
      <c r="F28" s="126" t="s">
        <v>253</v>
      </c>
      <c r="G28" s="130" t="s">
        <v>328</v>
      </c>
      <c r="H28" s="131"/>
      <c r="I28" s="94" t="s">
        <v>248</v>
      </c>
    </row>
    <row r="29" spans="1:9" ht="13">
      <c r="A29" s="126" t="s">
        <v>359</v>
      </c>
      <c r="B29" s="126" t="s">
        <v>254</v>
      </c>
      <c r="C29" s="127"/>
      <c r="D29" s="128"/>
      <c r="E29" s="126" t="s">
        <v>219</v>
      </c>
      <c r="F29" s="126" t="s">
        <v>256</v>
      </c>
      <c r="G29" s="130" t="s">
        <v>328</v>
      </c>
      <c r="H29" s="131"/>
    </row>
    <row r="30" spans="1:9" ht="13">
      <c r="A30" s="126" t="s">
        <v>360</v>
      </c>
      <c r="B30" s="126" t="s">
        <v>257</v>
      </c>
      <c r="C30" s="127"/>
      <c r="D30" s="128"/>
      <c r="E30" s="126" t="s">
        <v>259</v>
      </c>
      <c r="F30" s="126" t="s">
        <v>261</v>
      </c>
      <c r="G30" s="130" t="s">
        <v>328</v>
      </c>
      <c r="H30" s="131"/>
    </row>
    <row r="31" spans="1:9" ht="13">
      <c r="A31" s="126" t="s">
        <v>361</v>
      </c>
      <c r="B31" s="126" t="s">
        <v>262</v>
      </c>
      <c r="C31" s="127"/>
      <c r="D31" s="128"/>
      <c r="E31" s="126" t="s">
        <v>140</v>
      </c>
      <c r="F31" s="126" t="s">
        <v>266</v>
      </c>
      <c r="G31" s="130" t="s">
        <v>328</v>
      </c>
      <c r="H31" s="131"/>
    </row>
    <row r="32" spans="1:9" ht="13">
      <c r="A32" s="126" t="s">
        <v>362</v>
      </c>
      <c r="B32" s="126" t="s">
        <v>267</v>
      </c>
      <c r="C32" s="127"/>
      <c r="D32" s="128"/>
      <c r="E32" s="126" t="s">
        <v>140</v>
      </c>
      <c r="F32" s="126" t="s">
        <v>270</v>
      </c>
      <c r="G32" s="130" t="s">
        <v>328</v>
      </c>
      <c r="H32" s="131"/>
    </row>
    <row r="33" spans="1:8" ht="13">
      <c r="A33" s="126" t="s">
        <v>363</v>
      </c>
      <c r="B33" s="126" t="s">
        <v>271</v>
      </c>
      <c r="C33" s="127"/>
      <c r="D33" s="128"/>
      <c r="E33" s="126" t="s">
        <v>140</v>
      </c>
      <c r="F33" s="126" t="s">
        <v>273</v>
      </c>
      <c r="G33" s="130" t="s">
        <v>328</v>
      </c>
      <c r="H33" s="131"/>
    </row>
    <row r="34" spans="1:8" ht="13">
      <c r="A34" s="126" t="s">
        <v>364</v>
      </c>
      <c r="B34" s="126" t="s">
        <v>274</v>
      </c>
      <c r="C34" s="127"/>
      <c r="D34" s="128"/>
      <c r="E34" s="126" t="s">
        <v>140</v>
      </c>
      <c r="F34" s="126" t="s">
        <v>276</v>
      </c>
      <c r="G34" s="130" t="s">
        <v>328</v>
      </c>
      <c r="H34" s="131"/>
    </row>
    <row r="35" spans="1:8" ht="13">
      <c r="A35" s="126" t="s">
        <v>365</v>
      </c>
      <c r="B35" s="126" t="s">
        <v>283</v>
      </c>
      <c r="C35" s="127"/>
      <c r="D35" s="128"/>
      <c r="E35" s="126" t="s">
        <v>280</v>
      </c>
      <c r="F35" s="126" t="s">
        <v>282</v>
      </c>
      <c r="G35" s="130" t="s">
        <v>328</v>
      </c>
      <c r="H35" s="131"/>
    </row>
    <row r="36" spans="1:8" ht="13">
      <c r="A36" s="126" t="s">
        <v>366</v>
      </c>
      <c r="B36" s="126" t="s">
        <v>288</v>
      </c>
      <c r="C36" s="127"/>
      <c r="D36" s="128"/>
      <c r="E36" s="126" t="s">
        <v>285</v>
      </c>
      <c r="F36" s="126" t="s">
        <v>287</v>
      </c>
      <c r="G36" s="130" t="s">
        <v>328</v>
      </c>
      <c r="H36" s="131"/>
    </row>
    <row r="37" spans="1:8" ht="13">
      <c r="A37" s="126" t="s">
        <v>367</v>
      </c>
      <c r="B37" s="126" t="s">
        <v>293</v>
      </c>
      <c r="C37" s="127"/>
      <c r="D37" s="128"/>
      <c r="E37" s="126" t="s">
        <v>290</v>
      </c>
      <c r="F37" s="126" t="s">
        <v>287</v>
      </c>
      <c r="G37" s="130" t="s">
        <v>328</v>
      </c>
      <c r="H37" s="131"/>
    </row>
    <row r="38" spans="1:8" ht="13">
      <c r="A38" s="126" t="s">
        <v>368</v>
      </c>
      <c r="B38" s="126" t="s">
        <v>297</v>
      </c>
      <c r="C38" s="127"/>
      <c r="D38" s="128"/>
      <c r="E38" s="126" t="s">
        <v>295</v>
      </c>
      <c r="F38" s="126" t="s">
        <v>287</v>
      </c>
      <c r="G38" s="130" t="s">
        <v>328</v>
      </c>
      <c r="H38" s="131"/>
    </row>
    <row r="39" spans="1:8" ht="13">
      <c r="A39" s="126" t="s">
        <v>369</v>
      </c>
      <c r="B39" s="126" t="s">
        <v>301</v>
      </c>
      <c r="C39" s="127"/>
      <c r="D39" s="128"/>
      <c r="E39" s="126" t="s">
        <v>299</v>
      </c>
      <c r="F39" s="126" t="s">
        <v>282</v>
      </c>
      <c r="G39" s="130" t="s">
        <v>328</v>
      </c>
      <c r="H39" s="131"/>
    </row>
    <row r="40" spans="1:8" ht="13">
      <c r="A40" s="126" t="s">
        <v>370</v>
      </c>
      <c r="B40" s="126" t="s">
        <v>307</v>
      </c>
      <c r="C40" s="127"/>
      <c r="D40" s="128"/>
      <c r="E40" s="126" t="s">
        <v>303</v>
      </c>
      <c r="F40" s="126" t="s">
        <v>371</v>
      </c>
      <c r="G40" s="132" t="s">
        <v>332</v>
      </c>
      <c r="H40" s="131" t="s">
        <v>306</v>
      </c>
    </row>
    <row r="41" spans="1:8" ht="13">
      <c r="A41" s="126" t="s">
        <v>372</v>
      </c>
      <c r="B41" s="126" t="s">
        <v>313</v>
      </c>
      <c r="C41" s="127"/>
      <c r="D41" s="128"/>
      <c r="E41" s="126" t="s">
        <v>140</v>
      </c>
      <c r="F41" s="126" t="s">
        <v>373</v>
      </c>
      <c r="G41" s="132" t="s">
        <v>332</v>
      </c>
      <c r="H41" s="131" t="s">
        <v>312</v>
      </c>
    </row>
    <row r="42" spans="1:8" ht="13">
      <c r="A42" s="126" t="s">
        <v>374</v>
      </c>
      <c r="B42" s="126" t="s">
        <v>317</v>
      </c>
      <c r="C42" s="127"/>
      <c r="D42" s="128"/>
      <c r="E42" s="126" t="s">
        <v>140</v>
      </c>
      <c r="F42" s="126" t="s">
        <v>316</v>
      </c>
      <c r="G42" s="130" t="s">
        <v>328</v>
      </c>
      <c r="H42" s="131"/>
    </row>
    <row r="43" spans="1:8" ht="13">
      <c r="A43" s="126" t="s">
        <v>375</v>
      </c>
      <c r="B43" s="126" t="s">
        <v>376</v>
      </c>
      <c r="C43" s="127"/>
      <c r="D43" s="128"/>
      <c r="E43" s="126" t="s">
        <v>140</v>
      </c>
      <c r="F43" s="133" t="s">
        <v>320</v>
      </c>
      <c r="G43" s="130" t="s">
        <v>328</v>
      </c>
      <c r="H43" s="131"/>
    </row>
    <row r="44" spans="1:8" ht="13">
      <c r="H44" s="93"/>
    </row>
    <row r="45" spans="1:8" ht="13">
      <c r="H45" s="93"/>
    </row>
    <row r="46" spans="1:8" ht="13">
      <c r="H46" s="93"/>
    </row>
    <row r="47" spans="1:8" ht="13">
      <c r="H47" s="93"/>
    </row>
    <row r="48" spans="1:8" ht="13">
      <c r="H48" s="93"/>
    </row>
    <row r="49" spans="8:8" ht="13">
      <c r="H49" s="93"/>
    </row>
    <row r="50" spans="8:8" ht="13">
      <c r="H50" s="93"/>
    </row>
    <row r="51" spans="8:8" ht="13">
      <c r="H51" s="93"/>
    </row>
    <row r="52" spans="8:8" ht="13">
      <c r="H52" s="93"/>
    </row>
    <row r="53" spans="8:8" ht="13">
      <c r="H53" s="93"/>
    </row>
    <row r="54" spans="8:8" ht="13">
      <c r="H54" s="93"/>
    </row>
    <row r="55" spans="8:8" ht="13">
      <c r="H55" s="93"/>
    </row>
    <row r="56" spans="8:8" ht="13">
      <c r="H56" s="93"/>
    </row>
    <row r="57" spans="8:8" ht="13">
      <c r="H57" s="93"/>
    </row>
    <row r="58" spans="8:8" ht="13">
      <c r="H58" s="93"/>
    </row>
    <row r="59" spans="8:8" ht="13">
      <c r="H59" s="93"/>
    </row>
    <row r="60" spans="8:8" ht="13">
      <c r="H60" s="93"/>
    </row>
    <row r="61" spans="8:8" ht="13">
      <c r="H61" s="93"/>
    </row>
    <row r="62" spans="8:8" ht="13">
      <c r="H62" s="93"/>
    </row>
    <row r="63" spans="8:8" ht="13">
      <c r="H63" s="93"/>
    </row>
    <row r="64" spans="8:8" ht="13">
      <c r="H64" s="93"/>
    </row>
    <row r="65" spans="8:8" ht="13">
      <c r="H65" s="93"/>
    </row>
    <row r="66" spans="8:8" ht="13">
      <c r="H66" s="93"/>
    </row>
    <row r="67" spans="8:8" ht="13">
      <c r="H67" s="93"/>
    </row>
    <row r="68" spans="8:8" ht="13">
      <c r="H68" s="93"/>
    </row>
    <row r="69" spans="8:8" ht="13">
      <c r="H69" s="93"/>
    </row>
    <row r="70" spans="8:8" ht="13">
      <c r="H70" s="93"/>
    </row>
    <row r="71" spans="8:8" ht="13">
      <c r="H71" s="93"/>
    </row>
    <row r="72" spans="8:8" ht="13">
      <c r="H72" s="93"/>
    </row>
    <row r="73" spans="8:8" ht="13">
      <c r="H73" s="93"/>
    </row>
    <row r="74" spans="8:8" ht="13">
      <c r="H74" s="93"/>
    </row>
    <row r="75" spans="8:8" ht="13">
      <c r="H75" s="93"/>
    </row>
    <row r="76" spans="8:8" ht="13">
      <c r="H76" s="93"/>
    </row>
    <row r="77" spans="8:8" ht="13">
      <c r="H77" s="93"/>
    </row>
    <row r="78" spans="8:8" ht="13">
      <c r="H78" s="93"/>
    </row>
    <row r="79" spans="8:8" ht="13">
      <c r="H79" s="93"/>
    </row>
    <row r="80" spans="8:8" ht="13">
      <c r="H80" s="93"/>
    </row>
    <row r="81" spans="8:8" ht="13">
      <c r="H81" s="93"/>
    </row>
    <row r="82" spans="8:8" ht="13">
      <c r="H82" s="93"/>
    </row>
    <row r="83" spans="8:8" ht="13">
      <c r="H83" s="93"/>
    </row>
    <row r="84" spans="8:8" ht="13">
      <c r="H84" s="93"/>
    </row>
    <row r="85" spans="8:8" ht="13">
      <c r="H85" s="93"/>
    </row>
    <row r="86" spans="8:8" ht="13">
      <c r="H86" s="93"/>
    </row>
    <row r="87" spans="8:8" ht="13">
      <c r="H87" s="93"/>
    </row>
    <row r="88" spans="8:8" ht="13">
      <c r="H88" s="93"/>
    </row>
    <row r="89" spans="8:8" ht="13">
      <c r="H89" s="93"/>
    </row>
    <row r="90" spans="8:8" ht="13">
      <c r="H90" s="93"/>
    </row>
    <row r="91" spans="8:8" ht="13">
      <c r="H91" s="93"/>
    </row>
    <row r="92" spans="8:8" ht="13">
      <c r="H92" s="93"/>
    </row>
    <row r="93" spans="8:8" ht="13">
      <c r="H93" s="93"/>
    </row>
    <row r="94" spans="8:8" ht="13">
      <c r="H94" s="93"/>
    </row>
    <row r="95" spans="8:8" ht="13">
      <c r="H95" s="93"/>
    </row>
    <row r="96" spans="8:8" ht="13">
      <c r="H96" s="93"/>
    </row>
    <row r="97" spans="8:8" ht="13">
      <c r="H97" s="93"/>
    </row>
    <row r="98" spans="8:8" ht="13">
      <c r="H98" s="93"/>
    </row>
    <row r="99" spans="8:8" ht="13">
      <c r="H99" s="93"/>
    </row>
    <row r="100" spans="8:8" ht="13">
      <c r="H100" s="93"/>
    </row>
    <row r="101" spans="8:8" ht="13">
      <c r="H101" s="93"/>
    </row>
    <row r="102" spans="8:8" ht="13">
      <c r="H102" s="93"/>
    </row>
    <row r="103" spans="8:8" ht="13">
      <c r="H103" s="93"/>
    </row>
    <row r="104" spans="8:8" ht="13">
      <c r="H104" s="93"/>
    </row>
    <row r="105" spans="8:8" ht="13">
      <c r="H105" s="93"/>
    </row>
    <row r="106" spans="8:8" ht="13">
      <c r="H106" s="93"/>
    </row>
    <row r="107" spans="8:8" ht="13">
      <c r="H107" s="93"/>
    </row>
    <row r="108" spans="8:8" ht="13">
      <c r="H108" s="93"/>
    </row>
    <row r="109" spans="8:8" ht="13">
      <c r="H109" s="93"/>
    </row>
    <row r="110" spans="8:8" ht="13">
      <c r="H110" s="93"/>
    </row>
    <row r="111" spans="8:8" ht="13">
      <c r="H111" s="93"/>
    </row>
    <row r="112" spans="8:8" ht="13">
      <c r="H112" s="93"/>
    </row>
    <row r="113" spans="8:8" ht="13">
      <c r="H113" s="93"/>
    </row>
    <row r="114" spans="8:8" ht="13">
      <c r="H114" s="93"/>
    </row>
    <row r="115" spans="8:8" ht="13">
      <c r="H115" s="93"/>
    </row>
    <row r="116" spans="8:8" ht="13">
      <c r="H116" s="93"/>
    </row>
    <row r="117" spans="8:8" ht="13">
      <c r="H117" s="93"/>
    </row>
    <row r="118" spans="8:8" ht="13">
      <c r="H118" s="93"/>
    </row>
    <row r="119" spans="8:8" ht="13">
      <c r="H119" s="93"/>
    </row>
    <row r="120" spans="8:8" ht="13">
      <c r="H120" s="93"/>
    </row>
    <row r="121" spans="8:8" ht="13">
      <c r="H121" s="93"/>
    </row>
    <row r="122" spans="8:8" ht="13">
      <c r="H122" s="93"/>
    </row>
    <row r="123" spans="8:8" ht="13">
      <c r="H123" s="93"/>
    </row>
    <row r="124" spans="8:8" ht="13">
      <c r="H124" s="93"/>
    </row>
    <row r="125" spans="8:8" ht="13">
      <c r="H125" s="93"/>
    </row>
    <row r="126" spans="8:8" ht="13">
      <c r="H126" s="93"/>
    </row>
    <row r="127" spans="8:8" ht="13">
      <c r="H127" s="93"/>
    </row>
    <row r="128" spans="8:8" ht="13">
      <c r="H128" s="93"/>
    </row>
    <row r="129" spans="8:8" ht="13">
      <c r="H129" s="93"/>
    </row>
    <row r="130" spans="8:8" ht="13">
      <c r="H130" s="93"/>
    </row>
    <row r="131" spans="8:8" ht="13">
      <c r="H131" s="93"/>
    </row>
    <row r="132" spans="8:8" ht="13">
      <c r="H132" s="93"/>
    </row>
    <row r="133" spans="8:8" ht="13">
      <c r="H133" s="93"/>
    </row>
    <row r="134" spans="8:8" ht="13">
      <c r="H134" s="93"/>
    </row>
    <row r="135" spans="8:8" ht="13">
      <c r="H135" s="93"/>
    </row>
    <row r="136" spans="8:8" ht="13">
      <c r="H136" s="93"/>
    </row>
    <row r="137" spans="8:8" ht="13">
      <c r="H137" s="93"/>
    </row>
    <row r="138" spans="8:8" ht="13">
      <c r="H138" s="93"/>
    </row>
    <row r="139" spans="8:8" ht="13">
      <c r="H139" s="93"/>
    </row>
    <row r="140" spans="8:8" ht="13">
      <c r="H140" s="93"/>
    </row>
    <row r="141" spans="8:8" ht="13">
      <c r="H141" s="93"/>
    </row>
    <row r="142" spans="8:8" ht="13">
      <c r="H142" s="93"/>
    </row>
    <row r="143" spans="8:8" ht="13">
      <c r="H143" s="93"/>
    </row>
    <row r="144" spans="8:8" ht="13">
      <c r="H144" s="93"/>
    </row>
    <row r="145" spans="8:8" ht="13">
      <c r="H145" s="93"/>
    </row>
    <row r="146" spans="8:8" ht="13">
      <c r="H146" s="93"/>
    </row>
    <row r="147" spans="8:8" ht="13">
      <c r="H147" s="93"/>
    </row>
    <row r="148" spans="8:8" ht="13">
      <c r="H148" s="93"/>
    </row>
    <row r="149" spans="8:8" ht="13">
      <c r="H149" s="93"/>
    </row>
    <row r="150" spans="8:8" ht="13">
      <c r="H150" s="93"/>
    </row>
    <row r="151" spans="8:8" ht="13">
      <c r="H151" s="93"/>
    </row>
    <row r="152" spans="8:8" ht="13">
      <c r="H152" s="93"/>
    </row>
    <row r="153" spans="8:8" ht="13">
      <c r="H153" s="93"/>
    </row>
    <row r="154" spans="8:8" ht="13">
      <c r="H154" s="93"/>
    </row>
    <row r="155" spans="8:8" ht="13">
      <c r="H155" s="93"/>
    </row>
    <row r="156" spans="8:8" ht="13">
      <c r="H156" s="93"/>
    </row>
    <row r="157" spans="8:8" ht="13">
      <c r="H157" s="93"/>
    </row>
    <row r="158" spans="8:8" ht="13">
      <c r="H158" s="93"/>
    </row>
    <row r="159" spans="8:8" ht="13">
      <c r="H159" s="93"/>
    </row>
    <row r="160" spans="8:8" ht="13">
      <c r="H160" s="93"/>
    </row>
    <row r="161" spans="8:8" ht="13">
      <c r="H161" s="93"/>
    </row>
    <row r="162" spans="8:8" ht="13">
      <c r="H162" s="93"/>
    </row>
    <row r="163" spans="8:8" ht="13">
      <c r="H163" s="93"/>
    </row>
    <row r="164" spans="8:8" ht="13">
      <c r="H164" s="93"/>
    </row>
    <row r="165" spans="8:8" ht="13">
      <c r="H165" s="93"/>
    </row>
    <row r="166" spans="8:8" ht="13">
      <c r="H166" s="93"/>
    </row>
    <row r="167" spans="8:8" ht="13">
      <c r="H167" s="93"/>
    </row>
    <row r="168" spans="8:8" ht="13">
      <c r="H168" s="93"/>
    </row>
    <row r="169" spans="8:8" ht="13">
      <c r="H169" s="93"/>
    </row>
    <row r="170" spans="8:8" ht="13">
      <c r="H170" s="93"/>
    </row>
    <row r="171" spans="8:8" ht="13">
      <c r="H171" s="93"/>
    </row>
    <row r="172" spans="8:8" ht="13">
      <c r="H172" s="93"/>
    </row>
    <row r="173" spans="8:8" ht="13">
      <c r="H173" s="93"/>
    </row>
    <row r="174" spans="8:8" ht="13">
      <c r="H174" s="93"/>
    </row>
    <row r="175" spans="8:8" ht="13">
      <c r="H175" s="93"/>
    </row>
    <row r="176" spans="8:8" ht="13">
      <c r="H176" s="93"/>
    </row>
    <row r="177" spans="8:8" ht="13">
      <c r="H177" s="93"/>
    </row>
    <row r="178" spans="8:8" ht="13">
      <c r="H178" s="93"/>
    </row>
    <row r="179" spans="8:8" ht="13">
      <c r="H179" s="93"/>
    </row>
    <row r="180" spans="8:8" ht="13">
      <c r="H180" s="93"/>
    </row>
    <row r="181" spans="8:8" ht="13">
      <c r="H181" s="93"/>
    </row>
    <row r="182" spans="8:8" ht="13">
      <c r="H182" s="93"/>
    </row>
    <row r="183" spans="8:8" ht="13">
      <c r="H183" s="93"/>
    </row>
    <row r="184" spans="8:8" ht="13">
      <c r="H184" s="93"/>
    </row>
    <row r="185" spans="8:8" ht="13">
      <c r="H185" s="93"/>
    </row>
    <row r="186" spans="8:8" ht="13">
      <c r="H186" s="93"/>
    </row>
    <row r="187" spans="8:8" ht="13">
      <c r="H187" s="93"/>
    </row>
    <row r="188" spans="8:8" ht="13">
      <c r="H188" s="93"/>
    </row>
    <row r="189" spans="8:8" ht="13">
      <c r="H189" s="93"/>
    </row>
    <row r="190" spans="8:8" ht="13">
      <c r="H190" s="93"/>
    </row>
    <row r="191" spans="8:8" ht="13">
      <c r="H191" s="93"/>
    </row>
    <row r="192" spans="8:8" ht="13">
      <c r="H192" s="93"/>
    </row>
    <row r="193" spans="8:8" ht="13">
      <c r="H193" s="93"/>
    </row>
    <row r="194" spans="8:8" ht="13">
      <c r="H194" s="93"/>
    </row>
    <row r="195" spans="8:8" ht="13">
      <c r="H195" s="93"/>
    </row>
    <row r="196" spans="8:8" ht="13">
      <c r="H196" s="93"/>
    </row>
    <row r="197" spans="8:8" ht="13">
      <c r="H197" s="93"/>
    </row>
    <row r="198" spans="8:8" ht="13">
      <c r="H198" s="93"/>
    </row>
    <row r="199" spans="8:8" ht="13">
      <c r="H199" s="93"/>
    </row>
    <row r="200" spans="8:8" ht="13">
      <c r="H200" s="93"/>
    </row>
    <row r="201" spans="8:8" ht="13">
      <c r="H201" s="93"/>
    </row>
    <row r="202" spans="8:8" ht="13">
      <c r="H202" s="93"/>
    </row>
    <row r="203" spans="8:8" ht="13">
      <c r="H203" s="93"/>
    </row>
    <row r="204" spans="8:8" ht="13">
      <c r="H204" s="93"/>
    </row>
    <row r="205" spans="8:8" ht="13">
      <c r="H205" s="93"/>
    </row>
    <row r="206" spans="8:8" ht="13">
      <c r="H206" s="93"/>
    </row>
    <row r="207" spans="8:8" ht="13">
      <c r="H207" s="93"/>
    </row>
    <row r="208" spans="8:8" ht="13">
      <c r="H208" s="93"/>
    </row>
    <row r="209" spans="8:8" ht="13">
      <c r="H209" s="93"/>
    </row>
    <row r="210" spans="8:8" ht="13">
      <c r="H210" s="93"/>
    </row>
    <row r="211" spans="8:8" ht="13">
      <c r="H211" s="93"/>
    </row>
    <row r="212" spans="8:8" ht="13">
      <c r="H212" s="93"/>
    </row>
    <row r="213" spans="8:8" ht="13">
      <c r="H213" s="93"/>
    </row>
    <row r="214" spans="8:8" ht="13">
      <c r="H214" s="93"/>
    </row>
    <row r="215" spans="8:8" ht="13">
      <c r="H215" s="93"/>
    </row>
    <row r="216" spans="8:8" ht="13">
      <c r="H216" s="93"/>
    </row>
    <row r="217" spans="8:8" ht="13">
      <c r="H217" s="93"/>
    </row>
    <row r="218" spans="8:8" ht="13">
      <c r="H218" s="93"/>
    </row>
    <row r="219" spans="8:8" ht="13">
      <c r="H219" s="93"/>
    </row>
    <row r="220" spans="8:8" ht="13">
      <c r="H220" s="93"/>
    </row>
    <row r="221" spans="8:8" ht="13">
      <c r="H221" s="93"/>
    </row>
    <row r="222" spans="8:8" ht="13">
      <c r="H222" s="93"/>
    </row>
    <row r="223" spans="8:8" ht="13">
      <c r="H223" s="93"/>
    </row>
    <row r="224" spans="8:8" ht="13">
      <c r="H224" s="93"/>
    </row>
    <row r="225" spans="8:8" ht="13">
      <c r="H225" s="93"/>
    </row>
    <row r="226" spans="8:8" ht="13">
      <c r="H226" s="93"/>
    </row>
    <row r="227" spans="8:8" ht="13">
      <c r="H227" s="93"/>
    </row>
    <row r="228" spans="8:8" ht="13">
      <c r="H228" s="93"/>
    </row>
    <row r="229" spans="8:8" ht="13">
      <c r="H229" s="93"/>
    </row>
    <row r="230" spans="8:8" ht="13">
      <c r="H230" s="93"/>
    </row>
    <row r="231" spans="8:8" ht="13">
      <c r="H231" s="93"/>
    </row>
    <row r="232" spans="8:8" ht="13">
      <c r="H232" s="93"/>
    </row>
    <row r="233" spans="8:8" ht="13">
      <c r="H233" s="93"/>
    </row>
    <row r="234" spans="8:8" ht="13">
      <c r="H234" s="93"/>
    </row>
    <row r="235" spans="8:8" ht="13">
      <c r="H235" s="93"/>
    </row>
    <row r="236" spans="8:8" ht="13">
      <c r="H236" s="93"/>
    </row>
    <row r="237" spans="8:8" ht="13">
      <c r="H237" s="93"/>
    </row>
    <row r="238" spans="8:8" ht="13">
      <c r="H238" s="93"/>
    </row>
    <row r="239" spans="8:8" ht="13">
      <c r="H239" s="93"/>
    </row>
    <row r="240" spans="8:8" ht="13">
      <c r="H240" s="93"/>
    </row>
    <row r="241" spans="8:8" ht="13">
      <c r="H241" s="93"/>
    </row>
    <row r="242" spans="8:8" ht="13">
      <c r="H242" s="93"/>
    </row>
    <row r="243" spans="8:8" ht="13">
      <c r="H243" s="93"/>
    </row>
    <row r="244" spans="8:8" ht="13">
      <c r="H244" s="93"/>
    </row>
    <row r="245" spans="8:8" ht="13">
      <c r="H245" s="93"/>
    </row>
    <row r="246" spans="8:8" ht="13">
      <c r="H246" s="93"/>
    </row>
    <row r="247" spans="8:8" ht="13">
      <c r="H247" s="93"/>
    </row>
    <row r="248" spans="8:8" ht="13">
      <c r="H248" s="93"/>
    </row>
    <row r="249" spans="8:8" ht="13">
      <c r="H249" s="93"/>
    </row>
    <row r="250" spans="8:8" ht="13">
      <c r="H250" s="93"/>
    </row>
    <row r="251" spans="8:8" ht="13">
      <c r="H251" s="93"/>
    </row>
    <row r="252" spans="8:8" ht="13">
      <c r="H252" s="93"/>
    </row>
    <row r="253" spans="8:8" ht="13">
      <c r="H253" s="93"/>
    </row>
    <row r="254" spans="8:8" ht="13">
      <c r="H254" s="93"/>
    </row>
    <row r="255" spans="8:8" ht="13">
      <c r="H255" s="93"/>
    </row>
    <row r="256" spans="8:8" ht="13">
      <c r="H256" s="93"/>
    </row>
    <row r="257" spans="8:8" ht="13">
      <c r="H257" s="93"/>
    </row>
    <row r="258" spans="8:8" ht="13">
      <c r="H258" s="93"/>
    </row>
    <row r="259" spans="8:8" ht="13">
      <c r="H259" s="93"/>
    </row>
    <row r="260" spans="8:8" ht="13">
      <c r="H260" s="93"/>
    </row>
    <row r="261" spans="8:8" ht="13">
      <c r="H261" s="93"/>
    </row>
    <row r="262" spans="8:8" ht="13">
      <c r="H262" s="93"/>
    </row>
    <row r="263" spans="8:8" ht="13">
      <c r="H263" s="93"/>
    </row>
    <row r="264" spans="8:8" ht="13">
      <c r="H264" s="93"/>
    </row>
    <row r="265" spans="8:8" ht="13">
      <c r="H265" s="93"/>
    </row>
    <row r="266" spans="8:8" ht="13">
      <c r="H266" s="93"/>
    </row>
    <row r="267" spans="8:8" ht="13">
      <c r="H267" s="93"/>
    </row>
    <row r="268" spans="8:8" ht="13">
      <c r="H268" s="93"/>
    </row>
    <row r="269" spans="8:8" ht="13">
      <c r="H269" s="93"/>
    </row>
    <row r="270" spans="8:8" ht="13">
      <c r="H270" s="93"/>
    </row>
    <row r="271" spans="8:8" ht="13">
      <c r="H271" s="93"/>
    </row>
    <row r="272" spans="8:8" ht="13">
      <c r="H272" s="93"/>
    </row>
    <row r="273" spans="8:8" ht="13">
      <c r="H273" s="93"/>
    </row>
    <row r="274" spans="8:8" ht="13">
      <c r="H274" s="93"/>
    </row>
    <row r="275" spans="8:8" ht="13">
      <c r="H275" s="93"/>
    </row>
    <row r="276" spans="8:8" ht="13">
      <c r="H276" s="93"/>
    </row>
    <row r="277" spans="8:8" ht="13">
      <c r="H277" s="93"/>
    </row>
    <row r="278" spans="8:8" ht="13">
      <c r="H278" s="93"/>
    </row>
    <row r="279" spans="8:8" ht="13">
      <c r="H279" s="93"/>
    </row>
    <row r="280" spans="8:8" ht="13">
      <c r="H280" s="93"/>
    </row>
    <row r="281" spans="8:8" ht="13">
      <c r="H281" s="93"/>
    </row>
    <row r="282" spans="8:8" ht="13">
      <c r="H282" s="93"/>
    </row>
    <row r="283" spans="8:8" ht="13">
      <c r="H283" s="93"/>
    </row>
    <row r="284" spans="8:8" ht="13">
      <c r="H284" s="93"/>
    </row>
    <row r="285" spans="8:8" ht="13">
      <c r="H285" s="93"/>
    </row>
    <row r="286" spans="8:8" ht="13">
      <c r="H286" s="93"/>
    </row>
    <row r="287" spans="8:8" ht="13">
      <c r="H287" s="93"/>
    </row>
    <row r="288" spans="8:8" ht="13">
      <c r="H288" s="93"/>
    </row>
    <row r="289" spans="8:8" ht="13">
      <c r="H289" s="93"/>
    </row>
    <row r="290" spans="8:8" ht="13">
      <c r="H290" s="93"/>
    </row>
    <row r="291" spans="8:8" ht="13">
      <c r="H291" s="93"/>
    </row>
    <row r="292" spans="8:8" ht="13">
      <c r="H292" s="93"/>
    </row>
    <row r="293" spans="8:8" ht="13">
      <c r="H293" s="93"/>
    </row>
    <row r="294" spans="8:8" ht="13">
      <c r="H294" s="93"/>
    </row>
    <row r="295" spans="8:8" ht="13">
      <c r="H295" s="93"/>
    </row>
    <row r="296" spans="8:8" ht="13">
      <c r="H296" s="93"/>
    </row>
    <row r="297" spans="8:8" ht="13">
      <c r="H297" s="93"/>
    </row>
    <row r="298" spans="8:8" ht="13">
      <c r="H298" s="93"/>
    </row>
    <row r="299" spans="8:8" ht="13">
      <c r="H299" s="93"/>
    </row>
    <row r="300" spans="8:8" ht="13">
      <c r="H300" s="93"/>
    </row>
    <row r="301" spans="8:8" ht="13">
      <c r="H301" s="93"/>
    </row>
    <row r="302" spans="8:8" ht="13">
      <c r="H302" s="93"/>
    </row>
    <row r="303" spans="8:8" ht="13">
      <c r="H303" s="93"/>
    </row>
    <row r="304" spans="8:8" ht="13">
      <c r="H304" s="93"/>
    </row>
    <row r="305" spans="8:8" ht="13">
      <c r="H305" s="93"/>
    </row>
    <row r="306" spans="8:8" ht="13">
      <c r="H306" s="93"/>
    </row>
    <row r="307" spans="8:8" ht="13">
      <c r="H307" s="93"/>
    </row>
    <row r="308" spans="8:8" ht="13">
      <c r="H308" s="93"/>
    </row>
    <row r="309" spans="8:8" ht="13">
      <c r="H309" s="93"/>
    </row>
    <row r="310" spans="8:8" ht="13">
      <c r="H310" s="93"/>
    </row>
    <row r="311" spans="8:8" ht="13">
      <c r="H311" s="93"/>
    </row>
    <row r="312" spans="8:8" ht="13">
      <c r="H312" s="93"/>
    </row>
    <row r="313" spans="8:8" ht="13">
      <c r="H313" s="93"/>
    </row>
    <row r="314" spans="8:8" ht="13">
      <c r="H314" s="93"/>
    </row>
    <row r="315" spans="8:8" ht="13">
      <c r="H315" s="93"/>
    </row>
    <row r="316" spans="8:8" ht="13">
      <c r="H316" s="93"/>
    </row>
    <row r="317" spans="8:8" ht="13">
      <c r="H317" s="93"/>
    </row>
    <row r="318" spans="8:8" ht="13">
      <c r="H318" s="93"/>
    </row>
    <row r="319" spans="8:8" ht="13">
      <c r="H319" s="93"/>
    </row>
    <row r="320" spans="8:8" ht="13">
      <c r="H320" s="93"/>
    </row>
    <row r="321" spans="8:8" ht="13">
      <c r="H321" s="93"/>
    </row>
    <row r="322" spans="8:8" ht="13">
      <c r="H322" s="93"/>
    </row>
    <row r="323" spans="8:8" ht="13">
      <c r="H323" s="93"/>
    </row>
    <row r="324" spans="8:8" ht="13">
      <c r="H324" s="93"/>
    </row>
    <row r="325" spans="8:8" ht="13">
      <c r="H325" s="93"/>
    </row>
    <row r="326" spans="8:8" ht="13">
      <c r="H326" s="93"/>
    </row>
    <row r="327" spans="8:8" ht="13">
      <c r="H327" s="93"/>
    </row>
    <row r="328" spans="8:8" ht="13">
      <c r="H328" s="93"/>
    </row>
    <row r="329" spans="8:8" ht="13">
      <c r="H329" s="93"/>
    </row>
    <row r="330" spans="8:8" ht="13">
      <c r="H330" s="93"/>
    </row>
    <row r="331" spans="8:8" ht="13">
      <c r="H331" s="93"/>
    </row>
    <row r="332" spans="8:8" ht="13">
      <c r="H332" s="93"/>
    </row>
    <row r="333" spans="8:8" ht="13">
      <c r="H333" s="93"/>
    </row>
    <row r="334" spans="8:8" ht="13">
      <c r="H334" s="93"/>
    </row>
    <row r="335" spans="8:8" ht="13">
      <c r="H335" s="93"/>
    </row>
    <row r="336" spans="8:8" ht="13">
      <c r="H336" s="93"/>
    </row>
    <row r="337" spans="8:8" ht="13">
      <c r="H337" s="93"/>
    </row>
    <row r="338" spans="8:8" ht="13">
      <c r="H338" s="93"/>
    </row>
    <row r="339" spans="8:8" ht="13">
      <c r="H339" s="93"/>
    </row>
    <row r="340" spans="8:8" ht="13">
      <c r="H340" s="93"/>
    </row>
    <row r="341" spans="8:8" ht="13">
      <c r="H341" s="93"/>
    </row>
    <row r="342" spans="8:8" ht="13">
      <c r="H342" s="93"/>
    </row>
    <row r="343" spans="8:8" ht="13">
      <c r="H343" s="93"/>
    </row>
    <row r="344" spans="8:8" ht="13">
      <c r="H344" s="93"/>
    </row>
    <row r="345" spans="8:8" ht="13">
      <c r="H345" s="93"/>
    </row>
    <row r="346" spans="8:8" ht="13">
      <c r="H346" s="93"/>
    </row>
    <row r="347" spans="8:8" ht="13">
      <c r="H347" s="93"/>
    </row>
    <row r="348" spans="8:8" ht="13">
      <c r="H348" s="93"/>
    </row>
    <row r="349" spans="8:8" ht="13">
      <c r="H349" s="93"/>
    </row>
    <row r="350" spans="8:8" ht="13">
      <c r="H350" s="93"/>
    </row>
    <row r="351" spans="8:8" ht="13">
      <c r="H351" s="93"/>
    </row>
    <row r="352" spans="8:8" ht="13">
      <c r="H352" s="93"/>
    </row>
    <row r="353" spans="8:8" ht="13">
      <c r="H353" s="93"/>
    </row>
    <row r="354" spans="8:8" ht="13">
      <c r="H354" s="93"/>
    </row>
    <row r="355" spans="8:8" ht="13">
      <c r="H355" s="93"/>
    </row>
    <row r="356" spans="8:8" ht="13">
      <c r="H356" s="93"/>
    </row>
    <row r="357" spans="8:8" ht="13">
      <c r="H357" s="93"/>
    </row>
    <row r="358" spans="8:8" ht="13">
      <c r="H358" s="93"/>
    </row>
    <row r="359" spans="8:8" ht="13">
      <c r="H359" s="93"/>
    </row>
    <row r="360" spans="8:8" ht="13">
      <c r="H360" s="93"/>
    </row>
    <row r="361" spans="8:8" ht="13">
      <c r="H361" s="93"/>
    </row>
    <row r="362" spans="8:8" ht="13">
      <c r="H362" s="93"/>
    </row>
    <row r="363" spans="8:8" ht="13">
      <c r="H363" s="93"/>
    </row>
    <row r="364" spans="8:8" ht="13">
      <c r="H364" s="93"/>
    </row>
    <row r="365" spans="8:8" ht="13">
      <c r="H365" s="93"/>
    </row>
    <row r="366" spans="8:8" ht="13">
      <c r="H366" s="93"/>
    </row>
    <row r="367" spans="8:8" ht="13">
      <c r="H367" s="93"/>
    </row>
    <row r="368" spans="8:8" ht="13">
      <c r="H368" s="93"/>
    </row>
    <row r="369" spans="8:8" ht="13">
      <c r="H369" s="93"/>
    </row>
    <row r="370" spans="8:8" ht="13">
      <c r="H370" s="93"/>
    </row>
    <row r="371" spans="8:8" ht="13">
      <c r="H371" s="93"/>
    </row>
    <row r="372" spans="8:8" ht="13">
      <c r="H372" s="93"/>
    </row>
    <row r="373" spans="8:8" ht="13">
      <c r="H373" s="93"/>
    </row>
    <row r="374" spans="8:8" ht="13">
      <c r="H374" s="93"/>
    </row>
    <row r="375" spans="8:8" ht="13">
      <c r="H375" s="93"/>
    </row>
    <row r="376" spans="8:8" ht="13">
      <c r="H376" s="93"/>
    </row>
    <row r="377" spans="8:8" ht="13">
      <c r="H377" s="93"/>
    </row>
    <row r="378" spans="8:8" ht="13">
      <c r="H378" s="93"/>
    </row>
    <row r="379" spans="8:8" ht="13">
      <c r="H379" s="93"/>
    </row>
    <row r="380" spans="8:8" ht="13">
      <c r="H380" s="93"/>
    </row>
    <row r="381" spans="8:8" ht="13">
      <c r="H381" s="93"/>
    </row>
    <row r="382" spans="8:8" ht="13">
      <c r="H382" s="93"/>
    </row>
    <row r="383" spans="8:8" ht="13">
      <c r="H383" s="93"/>
    </row>
    <row r="384" spans="8:8" ht="13">
      <c r="H384" s="93"/>
    </row>
    <row r="385" spans="8:8" ht="13">
      <c r="H385" s="93"/>
    </row>
    <row r="386" spans="8:8" ht="13">
      <c r="H386" s="93"/>
    </row>
    <row r="387" spans="8:8" ht="13">
      <c r="H387" s="93"/>
    </row>
    <row r="388" spans="8:8" ht="13">
      <c r="H388" s="93"/>
    </row>
    <row r="389" spans="8:8" ht="13">
      <c r="H389" s="93"/>
    </row>
    <row r="390" spans="8:8" ht="13">
      <c r="H390" s="93"/>
    </row>
    <row r="391" spans="8:8" ht="13">
      <c r="H391" s="93"/>
    </row>
    <row r="392" spans="8:8" ht="13">
      <c r="H392" s="93"/>
    </row>
    <row r="393" spans="8:8" ht="13">
      <c r="H393" s="93"/>
    </row>
    <row r="394" spans="8:8" ht="13">
      <c r="H394" s="93"/>
    </row>
    <row r="395" spans="8:8" ht="13">
      <c r="H395" s="93"/>
    </row>
    <row r="396" spans="8:8" ht="13">
      <c r="H396" s="93"/>
    </row>
    <row r="397" spans="8:8" ht="13">
      <c r="H397" s="93"/>
    </row>
    <row r="398" spans="8:8" ht="13">
      <c r="H398" s="93"/>
    </row>
    <row r="399" spans="8:8" ht="13">
      <c r="H399" s="93"/>
    </row>
    <row r="400" spans="8:8" ht="13">
      <c r="H400" s="93"/>
    </row>
    <row r="401" spans="8:8" ht="13">
      <c r="H401" s="93"/>
    </row>
    <row r="402" spans="8:8" ht="13">
      <c r="H402" s="93"/>
    </row>
    <row r="403" spans="8:8" ht="13">
      <c r="H403" s="93"/>
    </row>
    <row r="404" spans="8:8" ht="13">
      <c r="H404" s="93"/>
    </row>
    <row r="405" spans="8:8" ht="13">
      <c r="H405" s="93"/>
    </row>
    <row r="406" spans="8:8" ht="13">
      <c r="H406" s="93"/>
    </row>
    <row r="407" spans="8:8" ht="13">
      <c r="H407" s="93"/>
    </row>
    <row r="408" spans="8:8" ht="13">
      <c r="H408" s="93"/>
    </row>
    <row r="409" spans="8:8" ht="13">
      <c r="H409" s="93"/>
    </row>
    <row r="410" spans="8:8" ht="13">
      <c r="H410" s="93"/>
    </row>
    <row r="411" spans="8:8" ht="13">
      <c r="H411" s="93"/>
    </row>
    <row r="412" spans="8:8" ht="13">
      <c r="H412" s="93"/>
    </row>
    <row r="413" spans="8:8" ht="13">
      <c r="H413" s="93"/>
    </row>
    <row r="414" spans="8:8" ht="13">
      <c r="H414" s="93"/>
    </row>
    <row r="415" spans="8:8" ht="13">
      <c r="H415" s="93"/>
    </row>
    <row r="416" spans="8:8" ht="13">
      <c r="H416" s="93"/>
    </row>
    <row r="417" spans="8:8" ht="13">
      <c r="H417" s="93"/>
    </row>
    <row r="418" spans="8:8" ht="13">
      <c r="H418" s="93"/>
    </row>
    <row r="419" spans="8:8" ht="13">
      <c r="H419" s="93"/>
    </row>
    <row r="420" spans="8:8" ht="13">
      <c r="H420" s="93"/>
    </row>
    <row r="421" spans="8:8" ht="13">
      <c r="H421" s="93"/>
    </row>
    <row r="422" spans="8:8" ht="13">
      <c r="H422" s="93"/>
    </row>
    <row r="423" spans="8:8" ht="13">
      <c r="H423" s="93"/>
    </row>
    <row r="424" spans="8:8" ht="13">
      <c r="H424" s="93"/>
    </row>
    <row r="425" spans="8:8" ht="13">
      <c r="H425" s="93"/>
    </row>
    <row r="426" spans="8:8" ht="13">
      <c r="H426" s="93"/>
    </row>
    <row r="427" spans="8:8" ht="13">
      <c r="H427" s="93"/>
    </row>
    <row r="428" spans="8:8" ht="13">
      <c r="H428" s="93"/>
    </row>
    <row r="429" spans="8:8" ht="13">
      <c r="H429" s="93"/>
    </row>
    <row r="430" spans="8:8" ht="13">
      <c r="H430" s="93"/>
    </row>
    <row r="431" spans="8:8" ht="13">
      <c r="H431" s="93"/>
    </row>
    <row r="432" spans="8:8" ht="13">
      <c r="H432" s="93"/>
    </row>
    <row r="433" spans="8:8" ht="13">
      <c r="H433" s="93"/>
    </row>
    <row r="434" spans="8:8" ht="13">
      <c r="H434" s="93"/>
    </row>
    <row r="435" spans="8:8" ht="13">
      <c r="H435" s="93"/>
    </row>
    <row r="436" spans="8:8" ht="13">
      <c r="H436" s="93"/>
    </row>
    <row r="437" spans="8:8" ht="13">
      <c r="H437" s="93"/>
    </row>
    <row r="438" spans="8:8" ht="13">
      <c r="H438" s="93"/>
    </row>
    <row r="439" spans="8:8" ht="13">
      <c r="H439" s="93"/>
    </row>
    <row r="440" spans="8:8" ht="13">
      <c r="H440" s="93"/>
    </row>
    <row r="441" spans="8:8" ht="13">
      <c r="H441" s="93"/>
    </row>
    <row r="442" spans="8:8" ht="13">
      <c r="H442" s="93"/>
    </row>
    <row r="443" spans="8:8" ht="13">
      <c r="H443" s="93"/>
    </row>
    <row r="444" spans="8:8" ht="13">
      <c r="H444" s="93"/>
    </row>
    <row r="445" spans="8:8" ht="13">
      <c r="H445" s="93"/>
    </row>
    <row r="446" spans="8:8" ht="13">
      <c r="H446" s="93"/>
    </row>
    <row r="447" spans="8:8" ht="13">
      <c r="H447" s="93"/>
    </row>
    <row r="448" spans="8:8" ht="13">
      <c r="H448" s="93"/>
    </row>
    <row r="449" spans="8:8" ht="13">
      <c r="H449" s="93"/>
    </row>
    <row r="450" spans="8:8" ht="13">
      <c r="H450" s="93"/>
    </row>
    <row r="451" spans="8:8" ht="13">
      <c r="H451" s="93"/>
    </row>
    <row r="452" spans="8:8" ht="13">
      <c r="H452" s="93"/>
    </row>
    <row r="453" spans="8:8" ht="13">
      <c r="H453" s="93"/>
    </row>
    <row r="454" spans="8:8" ht="13">
      <c r="H454" s="93"/>
    </row>
    <row r="455" spans="8:8" ht="13">
      <c r="H455" s="93"/>
    </row>
    <row r="456" spans="8:8" ht="13">
      <c r="H456" s="93"/>
    </row>
    <row r="457" spans="8:8" ht="13">
      <c r="H457" s="93"/>
    </row>
    <row r="458" spans="8:8" ht="13">
      <c r="H458" s="93"/>
    </row>
    <row r="459" spans="8:8" ht="13">
      <c r="H459" s="93"/>
    </row>
    <row r="460" spans="8:8" ht="13">
      <c r="H460" s="93"/>
    </row>
    <row r="461" spans="8:8" ht="13">
      <c r="H461" s="93"/>
    </row>
    <row r="462" spans="8:8" ht="13">
      <c r="H462" s="93"/>
    </row>
    <row r="463" spans="8:8" ht="13">
      <c r="H463" s="93"/>
    </row>
    <row r="464" spans="8:8" ht="13">
      <c r="H464" s="93"/>
    </row>
    <row r="465" spans="8:8" ht="13">
      <c r="H465" s="93"/>
    </row>
    <row r="466" spans="8:8" ht="13">
      <c r="H466" s="93"/>
    </row>
    <row r="467" spans="8:8" ht="13">
      <c r="H467" s="93"/>
    </row>
    <row r="468" spans="8:8" ht="13">
      <c r="H468" s="93"/>
    </row>
    <row r="469" spans="8:8" ht="13">
      <c r="H469" s="93"/>
    </row>
    <row r="470" spans="8:8" ht="13">
      <c r="H470" s="93"/>
    </row>
    <row r="471" spans="8:8" ht="13">
      <c r="H471" s="93"/>
    </row>
    <row r="472" spans="8:8" ht="13">
      <c r="H472" s="93"/>
    </row>
    <row r="473" spans="8:8" ht="13">
      <c r="H473" s="93"/>
    </row>
    <row r="474" spans="8:8" ht="13">
      <c r="H474" s="93"/>
    </row>
    <row r="475" spans="8:8" ht="13">
      <c r="H475" s="93"/>
    </row>
    <row r="476" spans="8:8" ht="13">
      <c r="H476" s="93"/>
    </row>
    <row r="477" spans="8:8" ht="13">
      <c r="H477" s="93"/>
    </row>
    <row r="478" spans="8:8" ht="13">
      <c r="H478" s="93"/>
    </row>
    <row r="479" spans="8:8" ht="13">
      <c r="H479" s="93"/>
    </row>
    <row r="480" spans="8:8" ht="13">
      <c r="H480" s="93"/>
    </row>
    <row r="481" spans="8:8" ht="13">
      <c r="H481" s="93"/>
    </row>
    <row r="482" spans="8:8" ht="13">
      <c r="H482" s="93"/>
    </row>
    <row r="483" spans="8:8" ht="13">
      <c r="H483" s="93"/>
    </row>
    <row r="484" spans="8:8" ht="13">
      <c r="H484" s="93"/>
    </row>
    <row r="485" spans="8:8" ht="13">
      <c r="H485" s="93"/>
    </row>
    <row r="486" spans="8:8" ht="13">
      <c r="H486" s="93"/>
    </row>
    <row r="487" spans="8:8" ht="13">
      <c r="H487" s="93"/>
    </row>
    <row r="488" spans="8:8" ht="13">
      <c r="H488" s="93"/>
    </row>
    <row r="489" spans="8:8" ht="13">
      <c r="H489" s="93"/>
    </row>
    <row r="490" spans="8:8" ht="13">
      <c r="H490" s="93"/>
    </row>
    <row r="491" spans="8:8" ht="13">
      <c r="H491" s="93"/>
    </row>
    <row r="492" spans="8:8" ht="13">
      <c r="H492" s="93"/>
    </row>
    <row r="493" spans="8:8" ht="13">
      <c r="H493" s="93"/>
    </row>
    <row r="494" spans="8:8" ht="13">
      <c r="H494" s="93"/>
    </row>
    <row r="495" spans="8:8" ht="13">
      <c r="H495" s="93"/>
    </row>
    <row r="496" spans="8:8" ht="13">
      <c r="H496" s="93"/>
    </row>
    <row r="497" spans="8:8" ht="13">
      <c r="H497" s="93"/>
    </row>
    <row r="498" spans="8:8" ht="13">
      <c r="H498" s="93"/>
    </row>
    <row r="499" spans="8:8" ht="13">
      <c r="H499" s="93"/>
    </row>
    <row r="500" spans="8:8" ht="13">
      <c r="H500" s="93"/>
    </row>
    <row r="501" spans="8:8" ht="13">
      <c r="H501" s="93"/>
    </row>
    <row r="502" spans="8:8" ht="13">
      <c r="H502" s="93"/>
    </row>
    <row r="503" spans="8:8" ht="13">
      <c r="H503" s="93"/>
    </row>
    <row r="504" spans="8:8" ht="13">
      <c r="H504" s="93"/>
    </row>
    <row r="505" spans="8:8" ht="13">
      <c r="H505" s="93"/>
    </row>
    <row r="506" spans="8:8" ht="13">
      <c r="H506" s="93"/>
    </row>
    <row r="507" spans="8:8" ht="13">
      <c r="H507" s="93"/>
    </row>
    <row r="508" spans="8:8" ht="13">
      <c r="H508" s="93"/>
    </row>
    <row r="509" spans="8:8" ht="13">
      <c r="H509" s="93"/>
    </row>
    <row r="510" spans="8:8" ht="13">
      <c r="H510" s="93"/>
    </row>
    <row r="511" spans="8:8" ht="13">
      <c r="H511" s="93"/>
    </row>
    <row r="512" spans="8:8" ht="13">
      <c r="H512" s="93"/>
    </row>
    <row r="513" spans="8:8" ht="13">
      <c r="H513" s="93"/>
    </row>
    <row r="514" spans="8:8" ht="13">
      <c r="H514" s="93"/>
    </row>
    <row r="515" spans="8:8" ht="13">
      <c r="H515" s="93"/>
    </row>
    <row r="516" spans="8:8" ht="13">
      <c r="H516" s="93"/>
    </row>
    <row r="517" spans="8:8" ht="13">
      <c r="H517" s="93"/>
    </row>
    <row r="518" spans="8:8" ht="13">
      <c r="H518" s="93"/>
    </row>
    <row r="519" spans="8:8" ht="13">
      <c r="H519" s="93"/>
    </row>
    <row r="520" spans="8:8" ht="13">
      <c r="H520" s="93"/>
    </row>
    <row r="521" spans="8:8" ht="13">
      <c r="H521" s="93"/>
    </row>
    <row r="522" spans="8:8" ht="13">
      <c r="H522" s="93"/>
    </row>
    <row r="523" spans="8:8" ht="13">
      <c r="H523" s="93"/>
    </row>
    <row r="524" spans="8:8" ht="13">
      <c r="H524" s="93"/>
    </row>
    <row r="525" spans="8:8" ht="13">
      <c r="H525" s="93"/>
    </row>
    <row r="526" spans="8:8" ht="13">
      <c r="H526" s="93"/>
    </row>
    <row r="527" spans="8:8" ht="13">
      <c r="H527" s="93"/>
    </row>
    <row r="528" spans="8:8" ht="13">
      <c r="H528" s="93"/>
    </row>
    <row r="529" spans="8:8" ht="13">
      <c r="H529" s="93"/>
    </row>
    <row r="530" spans="8:8" ht="13">
      <c r="H530" s="93"/>
    </row>
    <row r="531" spans="8:8" ht="13">
      <c r="H531" s="93"/>
    </row>
    <row r="532" spans="8:8" ht="13">
      <c r="H532" s="93"/>
    </row>
    <row r="533" spans="8:8" ht="13">
      <c r="H533" s="93"/>
    </row>
    <row r="534" spans="8:8" ht="13">
      <c r="H534" s="93"/>
    </row>
    <row r="535" spans="8:8" ht="13">
      <c r="H535" s="93"/>
    </row>
    <row r="536" spans="8:8" ht="13">
      <c r="H536" s="93"/>
    </row>
    <row r="537" spans="8:8" ht="13">
      <c r="H537" s="93"/>
    </row>
    <row r="538" spans="8:8" ht="13">
      <c r="H538" s="93"/>
    </row>
    <row r="539" spans="8:8" ht="13">
      <c r="H539" s="93"/>
    </row>
    <row r="540" spans="8:8" ht="13">
      <c r="H540" s="93"/>
    </row>
    <row r="541" spans="8:8" ht="13">
      <c r="H541" s="93"/>
    </row>
    <row r="542" spans="8:8" ht="13">
      <c r="H542" s="93"/>
    </row>
    <row r="543" spans="8:8" ht="13">
      <c r="H543" s="93"/>
    </row>
    <row r="544" spans="8:8" ht="13">
      <c r="H544" s="93"/>
    </row>
    <row r="545" spans="8:8" ht="13">
      <c r="H545" s="93"/>
    </row>
    <row r="546" spans="8:8" ht="13">
      <c r="H546" s="93"/>
    </row>
    <row r="547" spans="8:8" ht="13">
      <c r="H547" s="93"/>
    </row>
    <row r="548" spans="8:8" ht="13">
      <c r="H548" s="93"/>
    </row>
    <row r="549" spans="8:8" ht="13">
      <c r="H549" s="93"/>
    </row>
    <row r="550" spans="8:8" ht="13">
      <c r="H550" s="93"/>
    </row>
    <row r="551" spans="8:8" ht="13">
      <c r="H551" s="93"/>
    </row>
    <row r="552" spans="8:8" ht="13">
      <c r="H552" s="93"/>
    </row>
    <row r="553" spans="8:8" ht="13">
      <c r="H553" s="93"/>
    </row>
    <row r="554" spans="8:8" ht="13">
      <c r="H554" s="93"/>
    </row>
    <row r="555" spans="8:8" ht="13">
      <c r="H555" s="93"/>
    </row>
    <row r="556" spans="8:8" ht="13">
      <c r="H556" s="93"/>
    </row>
    <row r="557" spans="8:8" ht="13">
      <c r="H557" s="93"/>
    </row>
    <row r="558" spans="8:8" ht="13">
      <c r="H558" s="93"/>
    </row>
    <row r="559" spans="8:8" ht="13">
      <c r="H559" s="93"/>
    </row>
    <row r="560" spans="8:8" ht="13">
      <c r="H560" s="93"/>
    </row>
    <row r="561" spans="8:8" ht="13">
      <c r="H561" s="93"/>
    </row>
    <row r="562" spans="8:8" ht="13">
      <c r="H562" s="93"/>
    </row>
    <row r="563" spans="8:8" ht="13">
      <c r="H563" s="93"/>
    </row>
    <row r="564" spans="8:8" ht="13">
      <c r="H564" s="93"/>
    </row>
    <row r="565" spans="8:8" ht="13">
      <c r="H565" s="93"/>
    </row>
    <row r="566" spans="8:8" ht="13">
      <c r="H566" s="93"/>
    </row>
    <row r="567" spans="8:8" ht="13">
      <c r="H567" s="93"/>
    </row>
    <row r="568" spans="8:8" ht="13">
      <c r="H568" s="93"/>
    </row>
    <row r="569" spans="8:8" ht="13">
      <c r="H569" s="93"/>
    </row>
    <row r="570" spans="8:8" ht="13">
      <c r="H570" s="93"/>
    </row>
    <row r="571" spans="8:8" ht="13">
      <c r="H571" s="93"/>
    </row>
    <row r="572" spans="8:8" ht="13">
      <c r="H572" s="93"/>
    </row>
    <row r="573" spans="8:8" ht="13">
      <c r="H573" s="93"/>
    </row>
    <row r="574" spans="8:8" ht="13">
      <c r="H574" s="93"/>
    </row>
    <row r="575" spans="8:8" ht="13">
      <c r="H575" s="93"/>
    </row>
    <row r="576" spans="8:8" ht="13">
      <c r="H576" s="93"/>
    </row>
    <row r="577" spans="8:8" ht="13">
      <c r="H577" s="93"/>
    </row>
    <row r="578" spans="8:8" ht="13">
      <c r="H578" s="93"/>
    </row>
    <row r="579" spans="8:8" ht="13">
      <c r="H579" s="93"/>
    </row>
    <row r="580" spans="8:8" ht="13">
      <c r="H580" s="93"/>
    </row>
    <row r="581" spans="8:8" ht="13">
      <c r="H581" s="93"/>
    </row>
    <row r="582" spans="8:8" ht="13">
      <c r="H582" s="93"/>
    </row>
    <row r="583" spans="8:8" ht="13">
      <c r="H583" s="93"/>
    </row>
    <row r="584" spans="8:8" ht="13">
      <c r="H584" s="93"/>
    </row>
    <row r="585" spans="8:8" ht="13">
      <c r="H585" s="93"/>
    </row>
    <row r="586" spans="8:8" ht="13">
      <c r="H586" s="93"/>
    </row>
    <row r="587" spans="8:8" ht="13">
      <c r="H587" s="93"/>
    </row>
    <row r="588" spans="8:8" ht="13">
      <c r="H588" s="93"/>
    </row>
    <row r="589" spans="8:8" ht="13">
      <c r="H589" s="93"/>
    </row>
    <row r="590" spans="8:8" ht="13">
      <c r="H590" s="93"/>
    </row>
    <row r="591" spans="8:8" ht="13">
      <c r="H591" s="93"/>
    </row>
    <row r="592" spans="8:8" ht="13">
      <c r="H592" s="93"/>
    </row>
    <row r="593" spans="8:8" ht="13">
      <c r="H593" s="93"/>
    </row>
    <row r="594" spans="8:8" ht="13">
      <c r="H594" s="93"/>
    </row>
    <row r="595" spans="8:8" ht="13">
      <c r="H595" s="93"/>
    </row>
    <row r="596" spans="8:8" ht="13">
      <c r="H596" s="93"/>
    </row>
    <row r="597" spans="8:8" ht="13">
      <c r="H597" s="93"/>
    </row>
    <row r="598" spans="8:8" ht="13">
      <c r="H598" s="93"/>
    </row>
    <row r="599" spans="8:8" ht="13">
      <c r="H599" s="93"/>
    </row>
    <row r="600" spans="8:8" ht="13">
      <c r="H600" s="93"/>
    </row>
    <row r="601" spans="8:8" ht="13">
      <c r="H601" s="93"/>
    </row>
    <row r="602" spans="8:8" ht="13">
      <c r="H602" s="93"/>
    </row>
    <row r="603" spans="8:8" ht="13">
      <c r="H603" s="93"/>
    </row>
    <row r="604" spans="8:8" ht="13">
      <c r="H604" s="93"/>
    </row>
    <row r="605" spans="8:8" ht="13">
      <c r="H605" s="93"/>
    </row>
    <row r="606" spans="8:8" ht="13">
      <c r="H606" s="93"/>
    </row>
    <row r="607" spans="8:8" ht="13">
      <c r="H607" s="93"/>
    </row>
    <row r="608" spans="8:8" ht="13">
      <c r="H608" s="93"/>
    </row>
    <row r="609" spans="8:8" ht="13">
      <c r="H609" s="93"/>
    </row>
    <row r="610" spans="8:8" ht="13">
      <c r="H610" s="93"/>
    </row>
    <row r="611" spans="8:8" ht="13">
      <c r="H611" s="93"/>
    </row>
    <row r="612" spans="8:8" ht="13">
      <c r="H612" s="93"/>
    </row>
    <row r="613" spans="8:8" ht="13">
      <c r="H613" s="93"/>
    </row>
    <row r="614" spans="8:8" ht="13">
      <c r="H614" s="93"/>
    </row>
    <row r="615" spans="8:8" ht="13">
      <c r="H615" s="93"/>
    </row>
    <row r="616" spans="8:8" ht="13">
      <c r="H616" s="93"/>
    </row>
    <row r="617" spans="8:8" ht="13">
      <c r="H617" s="93"/>
    </row>
    <row r="618" spans="8:8" ht="13">
      <c r="H618" s="93"/>
    </row>
    <row r="619" spans="8:8" ht="13">
      <c r="H619" s="93"/>
    </row>
    <row r="620" spans="8:8" ht="13">
      <c r="H620" s="93"/>
    </row>
    <row r="621" spans="8:8" ht="13">
      <c r="H621" s="93"/>
    </row>
    <row r="622" spans="8:8" ht="13">
      <c r="H622" s="93"/>
    </row>
    <row r="623" spans="8:8" ht="13">
      <c r="H623" s="93"/>
    </row>
    <row r="624" spans="8:8" ht="13">
      <c r="H624" s="93"/>
    </row>
    <row r="625" spans="8:8" ht="13">
      <c r="H625" s="93"/>
    </row>
    <row r="626" spans="8:8" ht="13">
      <c r="H626" s="93"/>
    </row>
    <row r="627" spans="8:8" ht="13">
      <c r="H627" s="93"/>
    </row>
    <row r="628" spans="8:8" ht="13">
      <c r="H628" s="93"/>
    </row>
    <row r="629" spans="8:8" ht="13">
      <c r="H629" s="93"/>
    </row>
    <row r="630" spans="8:8" ht="13">
      <c r="H630" s="93"/>
    </row>
    <row r="631" spans="8:8" ht="13">
      <c r="H631" s="93"/>
    </row>
    <row r="632" spans="8:8" ht="13">
      <c r="H632" s="93"/>
    </row>
    <row r="633" spans="8:8" ht="13">
      <c r="H633" s="93"/>
    </row>
    <row r="634" spans="8:8" ht="13">
      <c r="H634" s="93"/>
    </row>
    <row r="635" spans="8:8" ht="13">
      <c r="H635" s="93"/>
    </row>
    <row r="636" spans="8:8" ht="13">
      <c r="H636" s="93"/>
    </row>
    <row r="637" spans="8:8" ht="13">
      <c r="H637" s="93"/>
    </row>
    <row r="638" spans="8:8" ht="13">
      <c r="H638" s="93"/>
    </row>
    <row r="639" spans="8:8" ht="13">
      <c r="H639" s="93"/>
    </row>
    <row r="640" spans="8:8" ht="13">
      <c r="H640" s="93"/>
    </row>
    <row r="641" spans="8:8" ht="13">
      <c r="H641" s="93"/>
    </row>
    <row r="642" spans="8:8" ht="13">
      <c r="H642" s="93"/>
    </row>
    <row r="643" spans="8:8" ht="13">
      <c r="H643" s="93"/>
    </row>
    <row r="644" spans="8:8" ht="13">
      <c r="H644" s="93"/>
    </row>
    <row r="645" spans="8:8" ht="13">
      <c r="H645" s="93"/>
    </row>
    <row r="646" spans="8:8" ht="13">
      <c r="H646" s="93"/>
    </row>
    <row r="647" spans="8:8" ht="13">
      <c r="H647" s="93"/>
    </row>
    <row r="648" spans="8:8" ht="13">
      <c r="H648" s="93"/>
    </row>
    <row r="649" spans="8:8" ht="13">
      <c r="H649" s="93"/>
    </row>
    <row r="650" spans="8:8" ht="13">
      <c r="H650" s="93"/>
    </row>
    <row r="651" spans="8:8" ht="13">
      <c r="H651" s="93"/>
    </row>
    <row r="652" spans="8:8" ht="13">
      <c r="H652" s="93"/>
    </row>
    <row r="653" spans="8:8" ht="13">
      <c r="H653" s="93"/>
    </row>
    <row r="654" spans="8:8" ht="13">
      <c r="H654" s="93"/>
    </row>
    <row r="655" spans="8:8" ht="13">
      <c r="H655" s="93"/>
    </row>
    <row r="656" spans="8:8" ht="13">
      <c r="H656" s="93"/>
    </row>
    <row r="657" spans="8:8" ht="13">
      <c r="H657" s="93"/>
    </row>
    <row r="658" spans="8:8" ht="13">
      <c r="H658" s="93"/>
    </row>
    <row r="659" spans="8:8" ht="13">
      <c r="H659" s="93"/>
    </row>
    <row r="660" spans="8:8" ht="13">
      <c r="H660" s="93"/>
    </row>
    <row r="661" spans="8:8" ht="13">
      <c r="H661" s="93"/>
    </row>
    <row r="662" spans="8:8" ht="13">
      <c r="H662" s="93"/>
    </row>
    <row r="663" spans="8:8" ht="13">
      <c r="H663" s="93"/>
    </row>
    <row r="664" spans="8:8" ht="13">
      <c r="H664" s="93"/>
    </row>
    <row r="665" spans="8:8" ht="13">
      <c r="H665" s="93"/>
    </row>
    <row r="666" spans="8:8" ht="13">
      <c r="H666" s="93"/>
    </row>
    <row r="667" spans="8:8" ht="13">
      <c r="H667" s="93"/>
    </row>
    <row r="668" spans="8:8" ht="13">
      <c r="H668" s="93"/>
    </row>
    <row r="669" spans="8:8" ht="13">
      <c r="H669" s="93"/>
    </row>
    <row r="670" spans="8:8" ht="13">
      <c r="H670" s="93"/>
    </row>
    <row r="671" spans="8:8" ht="13">
      <c r="H671" s="93"/>
    </row>
    <row r="672" spans="8:8" ht="13">
      <c r="H672" s="93"/>
    </row>
    <row r="673" spans="8:8" ht="13">
      <c r="H673" s="93"/>
    </row>
    <row r="674" spans="8:8" ht="13">
      <c r="H674" s="93"/>
    </row>
    <row r="675" spans="8:8" ht="13">
      <c r="H675" s="93"/>
    </row>
    <row r="676" spans="8:8" ht="13">
      <c r="H676" s="93"/>
    </row>
    <row r="677" spans="8:8" ht="13">
      <c r="H677" s="93"/>
    </row>
    <row r="678" spans="8:8" ht="13">
      <c r="H678" s="93"/>
    </row>
    <row r="679" spans="8:8" ht="13">
      <c r="H679" s="93"/>
    </row>
    <row r="680" spans="8:8" ht="13">
      <c r="H680" s="93"/>
    </row>
    <row r="681" spans="8:8" ht="13">
      <c r="H681" s="93"/>
    </row>
    <row r="682" spans="8:8" ht="13">
      <c r="H682" s="93"/>
    </row>
    <row r="683" spans="8:8" ht="13">
      <c r="H683" s="93"/>
    </row>
    <row r="684" spans="8:8" ht="13">
      <c r="H684" s="93"/>
    </row>
    <row r="685" spans="8:8" ht="13">
      <c r="H685" s="93"/>
    </row>
    <row r="686" spans="8:8" ht="13">
      <c r="H686" s="93"/>
    </row>
    <row r="687" spans="8:8" ht="13">
      <c r="H687" s="93"/>
    </row>
    <row r="688" spans="8:8" ht="13">
      <c r="H688" s="93"/>
    </row>
    <row r="689" spans="8:8" ht="13">
      <c r="H689" s="93"/>
    </row>
    <row r="690" spans="8:8" ht="13">
      <c r="H690" s="93"/>
    </row>
    <row r="691" spans="8:8" ht="13">
      <c r="H691" s="93"/>
    </row>
    <row r="692" spans="8:8" ht="13">
      <c r="H692" s="93"/>
    </row>
    <row r="693" spans="8:8" ht="13">
      <c r="H693" s="93"/>
    </row>
    <row r="694" spans="8:8" ht="13">
      <c r="H694" s="93"/>
    </row>
    <row r="695" spans="8:8" ht="13">
      <c r="H695" s="93"/>
    </row>
    <row r="696" spans="8:8" ht="13">
      <c r="H696" s="93"/>
    </row>
    <row r="697" spans="8:8" ht="13">
      <c r="H697" s="93"/>
    </row>
    <row r="698" spans="8:8" ht="13">
      <c r="H698" s="93"/>
    </row>
    <row r="699" spans="8:8" ht="13">
      <c r="H699" s="93"/>
    </row>
    <row r="700" spans="8:8" ht="13">
      <c r="H700" s="93"/>
    </row>
    <row r="701" spans="8:8" ht="13">
      <c r="H701" s="93"/>
    </row>
    <row r="702" spans="8:8" ht="13">
      <c r="H702" s="93"/>
    </row>
    <row r="703" spans="8:8" ht="13">
      <c r="H703" s="93"/>
    </row>
    <row r="704" spans="8:8" ht="13">
      <c r="H704" s="93"/>
    </row>
    <row r="705" spans="8:8" ht="13">
      <c r="H705" s="93"/>
    </row>
    <row r="706" spans="8:8" ht="13">
      <c r="H706" s="93"/>
    </row>
    <row r="707" spans="8:8" ht="13">
      <c r="H707" s="93"/>
    </row>
    <row r="708" spans="8:8" ht="13">
      <c r="H708" s="93"/>
    </row>
    <row r="709" spans="8:8" ht="13">
      <c r="H709" s="93"/>
    </row>
    <row r="710" spans="8:8" ht="13">
      <c r="H710" s="93"/>
    </row>
    <row r="711" spans="8:8" ht="13">
      <c r="H711" s="93"/>
    </row>
    <row r="712" spans="8:8" ht="13">
      <c r="H712" s="93"/>
    </row>
    <row r="713" spans="8:8" ht="13">
      <c r="H713" s="93"/>
    </row>
    <row r="714" spans="8:8" ht="13">
      <c r="H714" s="93"/>
    </row>
    <row r="715" spans="8:8" ht="13">
      <c r="H715" s="93"/>
    </row>
    <row r="716" spans="8:8" ht="13">
      <c r="H716" s="93"/>
    </row>
    <row r="717" spans="8:8" ht="13">
      <c r="H717" s="93"/>
    </row>
    <row r="718" spans="8:8" ht="13">
      <c r="H718" s="93"/>
    </row>
    <row r="719" spans="8:8" ht="13">
      <c r="H719" s="93"/>
    </row>
    <row r="720" spans="8:8" ht="13">
      <c r="H720" s="93"/>
    </row>
    <row r="721" spans="8:8" ht="13">
      <c r="H721" s="93"/>
    </row>
    <row r="722" spans="8:8" ht="13">
      <c r="H722" s="93"/>
    </row>
    <row r="723" spans="8:8" ht="13">
      <c r="H723" s="93"/>
    </row>
    <row r="724" spans="8:8" ht="13">
      <c r="H724" s="93"/>
    </row>
    <row r="725" spans="8:8" ht="13">
      <c r="H725" s="93"/>
    </row>
    <row r="726" spans="8:8" ht="13">
      <c r="H726" s="93"/>
    </row>
    <row r="727" spans="8:8" ht="13">
      <c r="H727" s="93"/>
    </row>
    <row r="728" spans="8:8" ht="13">
      <c r="H728" s="93"/>
    </row>
    <row r="729" spans="8:8" ht="13">
      <c r="H729" s="93"/>
    </row>
    <row r="730" spans="8:8" ht="13">
      <c r="H730" s="93"/>
    </row>
    <row r="731" spans="8:8" ht="13">
      <c r="H731" s="93"/>
    </row>
    <row r="732" spans="8:8" ht="13">
      <c r="H732" s="93"/>
    </row>
    <row r="733" spans="8:8" ht="13">
      <c r="H733" s="93"/>
    </row>
    <row r="734" spans="8:8" ht="13">
      <c r="H734" s="93"/>
    </row>
    <row r="735" spans="8:8" ht="13">
      <c r="H735" s="93"/>
    </row>
    <row r="736" spans="8:8" ht="13">
      <c r="H736" s="93"/>
    </row>
    <row r="737" spans="8:8" ht="13">
      <c r="H737" s="93"/>
    </row>
    <row r="738" spans="8:8" ht="13">
      <c r="H738" s="93"/>
    </row>
    <row r="739" spans="8:8" ht="13">
      <c r="H739" s="93"/>
    </row>
    <row r="740" spans="8:8" ht="13">
      <c r="H740" s="93"/>
    </row>
    <row r="741" spans="8:8" ht="13">
      <c r="H741" s="93"/>
    </row>
    <row r="742" spans="8:8" ht="13">
      <c r="H742" s="93"/>
    </row>
    <row r="743" spans="8:8" ht="13">
      <c r="H743" s="93"/>
    </row>
    <row r="744" spans="8:8" ht="13">
      <c r="H744" s="93"/>
    </row>
    <row r="745" spans="8:8" ht="13">
      <c r="H745" s="93"/>
    </row>
    <row r="746" spans="8:8" ht="13">
      <c r="H746" s="93"/>
    </row>
    <row r="747" spans="8:8" ht="13">
      <c r="H747" s="93"/>
    </row>
    <row r="748" spans="8:8" ht="13">
      <c r="H748" s="93"/>
    </row>
    <row r="749" spans="8:8" ht="13">
      <c r="H749" s="93"/>
    </row>
    <row r="750" spans="8:8" ht="13">
      <c r="H750" s="93"/>
    </row>
    <row r="751" spans="8:8" ht="13">
      <c r="H751" s="93"/>
    </row>
    <row r="752" spans="8:8" ht="13">
      <c r="H752" s="93"/>
    </row>
    <row r="753" spans="8:8" ht="13">
      <c r="H753" s="93"/>
    </row>
    <row r="754" spans="8:8" ht="13">
      <c r="H754" s="93"/>
    </row>
    <row r="755" spans="8:8" ht="13">
      <c r="H755" s="93"/>
    </row>
    <row r="756" spans="8:8" ht="13">
      <c r="H756" s="93"/>
    </row>
    <row r="757" spans="8:8" ht="13">
      <c r="H757" s="93"/>
    </row>
    <row r="758" spans="8:8" ht="13">
      <c r="H758" s="93"/>
    </row>
    <row r="759" spans="8:8" ht="13">
      <c r="H759" s="93"/>
    </row>
    <row r="760" spans="8:8" ht="13">
      <c r="H760" s="93"/>
    </row>
    <row r="761" spans="8:8" ht="13">
      <c r="H761" s="93"/>
    </row>
    <row r="762" spans="8:8" ht="13">
      <c r="H762" s="93"/>
    </row>
    <row r="763" spans="8:8" ht="13">
      <c r="H763" s="93"/>
    </row>
    <row r="764" spans="8:8" ht="13">
      <c r="H764" s="93"/>
    </row>
    <row r="765" spans="8:8" ht="13">
      <c r="H765" s="93"/>
    </row>
    <row r="766" spans="8:8" ht="13">
      <c r="H766" s="93"/>
    </row>
    <row r="767" spans="8:8" ht="13">
      <c r="H767" s="93"/>
    </row>
    <row r="768" spans="8:8" ht="13">
      <c r="H768" s="93"/>
    </row>
    <row r="769" spans="8:8" ht="13">
      <c r="H769" s="93"/>
    </row>
    <row r="770" spans="8:8" ht="13">
      <c r="H770" s="93"/>
    </row>
    <row r="771" spans="8:8" ht="13">
      <c r="H771" s="93"/>
    </row>
    <row r="772" spans="8:8" ht="13">
      <c r="H772" s="93"/>
    </row>
    <row r="773" spans="8:8" ht="13">
      <c r="H773" s="93"/>
    </row>
    <row r="774" spans="8:8" ht="13">
      <c r="H774" s="93"/>
    </row>
    <row r="775" spans="8:8" ht="13">
      <c r="H775" s="93"/>
    </row>
    <row r="776" spans="8:8" ht="13">
      <c r="H776" s="93"/>
    </row>
    <row r="777" spans="8:8" ht="13">
      <c r="H777" s="93"/>
    </row>
    <row r="778" spans="8:8" ht="13">
      <c r="H778" s="93"/>
    </row>
    <row r="779" spans="8:8" ht="13">
      <c r="H779" s="93"/>
    </row>
    <row r="780" spans="8:8" ht="13">
      <c r="H780" s="93"/>
    </row>
    <row r="781" spans="8:8" ht="13">
      <c r="H781" s="93"/>
    </row>
    <row r="782" spans="8:8" ht="13">
      <c r="H782" s="93"/>
    </row>
    <row r="783" spans="8:8" ht="13">
      <c r="H783" s="93"/>
    </row>
    <row r="784" spans="8:8" ht="13">
      <c r="H784" s="93"/>
    </row>
    <row r="785" spans="8:8" ht="13">
      <c r="H785" s="93"/>
    </row>
    <row r="786" spans="8:8" ht="13">
      <c r="H786" s="93"/>
    </row>
    <row r="787" spans="8:8" ht="13">
      <c r="H787" s="93"/>
    </row>
    <row r="788" spans="8:8" ht="13">
      <c r="H788" s="93"/>
    </row>
    <row r="789" spans="8:8" ht="13">
      <c r="H789" s="93"/>
    </row>
    <row r="790" spans="8:8" ht="13">
      <c r="H790" s="93"/>
    </row>
    <row r="791" spans="8:8" ht="13">
      <c r="H791" s="93"/>
    </row>
    <row r="792" spans="8:8" ht="13">
      <c r="H792" s="93"/>
    </row>
    <row r="793" spans="8:8" ht="13">
      <c r="H793" s="93"/>
    </row>
    <row r="794" spans="8:8" ht="13">
      <c r="H794" s="93"/>
    </row>
    <row r="795" spans="8:8" ht="13">
      <c r="H795" s="93"/>
    </row>
    <row r="796" spans="8:8" ht="13">
      <c r="H796" s="93"/>
    </row>
    <row r="797" spans="8:8" ht="13">
      <c r="H797" s="93"/>
    </row>
    <row r="798" spans="8:8" ht="13">
      <c r="H798" s="93"/>
    </row>
    <row r="799" spans="8:8" ht="13">
      <c r="H799" s="93"/>
    </row>
    <row r="800" spans="8:8" ht="13">
      <c r="H800" s="93"/>
    </row>
    <row r="801" spans="8:8" ht="13">
      <c r="H801" s="93"/>
    </row>
    <row r="802" spans="8:8" ht="13">
      <c r="H802" s="93"/>
    </row>
    <row r="803" spans="8:8" ht="13">
      <c r="H803" s="93"/>
    </row>
    <row r="804" spans="8:8" ht="13">
      <c r="H804" s="93"/>
    </row>
    <row r="805" spans="8:8" ht="13">
      <c r="H805" s="93"/>
    </row>
    <row r="806" spans="8:8" ht="13">
      <c r="H806" s="93"/>
    </row>
    <row r="807" spans="8:8" ht="13">
      <c r="H807" s="93"/>
    </row>
    <row r="808" spans="8:8" ht="13">
      <c r="H808" s="93"/>
    </row>
    <row r="809" spans="8:8" ht="13">
      <c r="H809" s="93"/>
    </row>
    <row r="810" spans="8:8" ht="13">
      <c r="H810" s="93"/>
    </row>
    <row r="811" spans="8:8" ht="13">
      <c r="H811" s="93"/>
    </row>
    <row r="812" spans="8:8" ht="13">
      <c r="H812" s="93"/>
    </row>
    <row r="813" spans="8:8" ht="13">
      <c r="H813" s="93"/>
    </row>
    <row r="814" spans="8:8" ht="13">
      <c r="H814" s="93"/>
    </row>
    <row r="815" spans="8:8" ht="13">
      <c r="H815" s="93"/>
    </row>
    <row r="816" spans="8:8" ht="13">
      <c r="H816" s="93"/>
    </row>
    <row r="817" spans="8:8" ht="13">
      <c r="H817" s="93"/>
    </row>
    <row r="818" spans="8:8" ht="13">
      <c r="H818" s="93"/>
    </row>
    <row r="819" spans="8:8" ht="13">
      <c r="H819" s="93"/>
    </row>
    <row r="820" spans="8:8" ht="13">
      <c r="H820" s="93"/>
    </row>
    <row r="821" spans="8:8" ht="13">
      <c r="H821" s="93"/>
    </row>
    <row r="822" spans="8:8" ht="13">
      <c r="H822" s="93"/>
    </row>
    <row r="823" spans="8:8" ht="13">
      <c r="H823" s="93"/>
    </row>
    <row r="824" spans="8:8" ht="13">
      <c r="H824" s="93"/>
    </row>
    <row r="825" spans="8:8" ht="13">
      <c r="H825" s="93"/>
    </row>
    <row r="826" spans="8:8" ht="13">
      <c r="H826" s="93"/>
    </row>
    <row r="827" spans="8:8" ht="13">
      <c r="H827" s="93"/>
    </row>
    <row r="828" spans="8:8" ht="13">
      <c r="H828" s="93"/>
    </row>
    <row r="829" spans="8:8" ht="13">
      <c r="H829" s="93"/>
    </row>
    <row r="830" spans="8:8" ht="13">
      <c r="H830" s="93"/>
    </row>
    <row r="831" spans="8:8" ht="13">
      <c r="H831" s="93"/>
    </row>
    <row r="832" spans="8:8" ht="13">
      <c r="H832" s="93"/>
    </row>
    <row r="833" spans="8:8" ht="13">
      <c r="H833" s="93"/>
    </row>
    <row r="834" spans="8:8" ht="13">
      <c r="H834" s="93"/>
    </row>
    <row r="835" spans="8:8" ht="13">
      <c r="H835" s="93"/>
    </row>
    <row r="836" spans="8:8" ht="13">
      <c r="H836" s="93"/>
    </row>
    <row r="837" spans="8:8" ht="13">
      <c r="H837" s="93"/>
    </row>
    <row r="838" spans="8:8" ht="13">
      <c r="H838" s="93"/>
    </row>
    <row r="839" spans="8:8" ht="13">
      <c r="H839" s="93"/>
    </row>
    <row r="840" spans="8:8" ht="13">
      <c r="H840" s="93"/>
    </row>
    <row r="841" spans="8:8" ht="13">
      <c r="H841" s="93"/>
    </row>
    <row r="842" spans="8:8" ht="13">
      <c r="H842" s="93"/>
    </row>
    <row r="843" spans="8:8" ht="13">
      <c r="H843" s="93"/>
    </row>
    <row r="844" spans="8:8" ht="13">
      <c r="H844" s="93"/>
    </row>
    <row r="845" spans="8:8" ht="13">
      <c r="H845" s="93"/>
    </row>
    <row r="846" spans="8:8" ht="13">
      <c r="H846" s="93"/>
    </row>
    <row r="847" spans="8:8" ht="13">
      <c r="H847" s="93"/>
    </row>
    <row r="848" spans="8:8" ht="13">
      <c r="H848" s="93"/>
    </row>
    <row r="849" spans="8:8" ht="13">
      <c r="H849" s="93"/>
    </row>
    <row r="850" spans="8:8" ht="13">
      <c r="H850" s="93"/>
    </row>
    <row r="851" spans="8:8" ht="13">
      <c r="H851" s="93"/>
    </row>
    <row r="852" spans="8:8" ht="13">
      <c r="H852" s="93"/>
    </row>
    <row r="853" spans="8:8" ht="13">
      <c r="H853" s="93"/>
    </row>
    <row r="854" spans="8:8" ht="13">
      <c r="H854" s="93"/>
    </row>
    <row r="855" spans="8:8" ht="13">
      <c r="H855" s="93"/>
    </row>
    <row r="856" spans="8:8" ht="13">
      <c r="H856" s="93"/>
    </row>
    <row r="857" spans="8:8" ht="13">
      <c r="H857" s="93"/>
    </row>
    <row r="858" spans="8:8" ht="13">
      <c r="H858" s="93"/>
    </row>
    <row r="859" spans="8:8" ht="13">
      <c r="H859" s="93"/>
    </row>
    <row r="860" spans="8:8" ht="13">
      <c r="H860" s="93"/>
    </row>
    <row r="861" spans="8:8" ht="13">
      <c r="H861" s="93"/>
    </row>
    <row r="862" spans="8:8" ht="13">
      <c r="H862" s="93"/>
    </row>
    <row r="863" spans="8:8" ht="13">
      <c r="H863" s="93"/>
    </row>
    <row r="864" spans="8:8" ht="13">
      <c r="H864" s="93"/>
    </row>
    <row r="865" spans="8:8" ht="13">
      <c r="H865" s="93"/>
    </row>
    <row r="866" spans="8:8" ht="13">
      <c r="H866" s="93"/>
    </row>
    <row r="867" spans="8:8" ht="13">
      <c r="H867" s="93"/>
    </row>
    <row r="868" spans="8:8" ht="13">
      <c r="H868" s="93"/>
    </row>
    <row r="869" spans="8:8" ht="13">
      <c r="H869" s="93"/>
    </row>
    <row r="870" spans="8:8" ht="13">
      <c r="H870" s="93"/>
    </row>
    <row r="871" spans="8:8" ht="13">
      <c r="H871" s="93"/>
    </row>
    <row r="872" spans="8:8" ht="13">
      <c r="H872" s="93"/>
    </row>
    <row r="873" spans="8:8" ht="13">
      <c r="H873" s="93"/>
    </row>
    <row r="874" spans="8:8" ht="13">
      <c r="H874" s="93"/>
    </row>
    <row r="875" spans="8:8" ht="13">
      <c r="H875" s="93"/>
    </row>
    <row r="876" spans="8:8" ht="13">
      <c r="H876" s="93"/>
    </row>
    <row r="877" spans="8:8" ht="13">
      <c r="H877" s="93"/>
    </row>
    <row r="878" spans="8:8" ht="13">
      <c r="H878" s="93"/>
    </row>
    <row r="879" spans="8:8" ht="13">
      <c r="H879" s="93"/>
    </row>
    <row r="880" spans="8:8" ht="13">
      <c r="H880" s="93"/>
    </row>
    <row r="881" spans="8:8" ht="13">
      <c r="H881" s="93"/>
    </row>
    <row r="882" spans="8:8" ht="13">
      <c r="H882" s="93"/>
    </row>
    <row r="883" spans="8:8" ht="13">
      <c r="H883" s="93"/>
    </row>
    <row r="884" spans="8:8" ht="13">
      <c r="H884" s="93"/>
    </row>
    <row r="885" spans="8:8" ht="13">
      <c r="H885" s="93"/>
    </row>
    <row r="886" spans="8:8" ht="13">
      <c r="H886" s="93"/>
    </row>
    <row r="887" spans="8:8" ht="13">
      <c r="H887" s="93"/>
    </row>
    <row r="888" spans="8:8" ht="13">
      <c r="H888" s="93"/>
    </row>
    <row r="889" spans="8:8" ht="13">
      <c r="H889" s="93"/>
    </row>
    <row r="890" spans="8:8" ht="13">
      <c r="H890" s="93"/>
    </row>
    <row r="891" spans="8:8" ht="13">
      <c r="H891" s="93"/>
    </row>
    <row r="892" spans="8:8" ht="13">
      <c r="H892" s="93"/>
    </row>
    <row r="893" spans="8:8" ht="13">
      <c r="H893" s="93"/>
    </row>
    <row r="894" spans="8:8" ht="13">
      <c r="H894" s="93"/>
    </row>
    <row r="895" spans="8:8" ht="13">
      <c r="H895" s="93"/>
    </row>
    <row r="896" spans="8:8" ht="13">
      <c r="H896" s="93"/>
    </row>
    <row r="897" spans="8:8" ht="13">
      <c r="H897" s="93"/>
    </row>
    <row r="898" spans="8:8" ht="13">
      <c r="H898" s="93"/>
    </row>
    <row r="899" spans="8:8" ht="13">
      <c r="H899" s="93"/>
    </row>
    <row r="900" spans="8:8" ht="13">
      <c r="H900" s="93"/>
    </row>
    <row r="901" spans="8:8" ht="13">
      <c r="H901" s="93"/>
    </row>
    <row r="902" spans="8:8" ht="13">
      <c r="H902" s="93"/>
    </row>
    <row r="903" spans="8:8" ht="13">
      <c r="H903" s="93"/>
    </row>
    <row r="904" spans="8:8" ht="13">
      <c r="H904" s="93"/>
    </row>
    <row r="905" spans="8:8" ht="13">
      <c r="H905" s="93"/>
    </row>
    <row r="906" spans="8:8" ht="13">
      <c r="H906" s="93"/>
    </row>
    <row r="907" spans="8:8" ht="13">
      <c r="H907" s="93"/>
    </row>
    <row r="908" spans="8:8" ht="13">
      <c r="H908" s="93"/>
    </row>
    <row r="909" spans="8:8" ht="13">
      <c r="H909" s="93"/>
    </row>
    <row r="910" spans="8:8" ht="13">
      <c r="H910" s="93"/>
    </row>
    <row r="911" spans="8:8" ht="13">
      <c r="H911" s="93"/>
    </row>
    <row r="912" spans="8:8" ht="13">
      <c r="H912" s="93"/>
    </row>
    <row r="913" spans="8:8" ht="13">
      <c r="H913" s="93"/>
    </row>
    <row r="914" spans="8:8" ht="13">
      <c r="H914" s="93"/>
    </row>
    <row r="915" spans="8:8" ht="13">
      <c r="H915" s="93"/>
    </row>
    <row r="916" spans="8:8" ht="13">
      <c r="H916" s="93"/>
    </row>
    <row r="917" spans="8:8" ht="13">
      <c r="H917" s="93"/>
    </row>
    <row r="918" spans="8:8" ht="13">
      <c r="H918" s="93"/>
    </row>
    <row r="919" spans="8:8" ht="13">
      <c r="H919" s="93"/>
    </row>
    <row r="920" spans="8:8" ht="13">
      <c r="H920" s="93"/>
    </row>
    <row r="921" spans="8:8" ht="13">
      <c r="H921" s="93"/>
    </row>
    <row r="922" spans="8:8" ht="13">
      <c r="H922" s="93"/>
    </row>
    <row r="923" spans="8:8" ht="13">
      <c r="H923" s="93"/>
    </row>
    <row r="924" spans="8:8" ht="13">
      <c r="H924" s="93"/>
    </row>
    <row r="925" spans="8:8" ht="13">
      <c r="H925" s="93"/>
    </row>
    <row r="926" spans="8:8" ht="13">
      <c r="H926" s="93"/>
    </row>
    <row r="927" spans="8:8" ht="13">
      <c r="H927" s="93"/>
    </row>
    <row r="928" spans="8:8" ht="13">
      <c r="H928" s="93"/>
    </row>
    <row r="929" spans="8:8" ht="13">
      <c r="H929" s="93"/>
    </row>
    <row r="930" spans="8:8" ht="13">
      <c r="H930" s="93"/>
    </row>
    <row r="931" spans="8:8" ht="13">
      <c r="H931" s="93"/>
    </row>
    <row r="932" spans="8:8" ht="13">
      <c r="H932" s="93"/>
    </row>
    <row r="933" spans="8:8" ht="13">
      <c r="H933" s="93"/>
    </row>
    <row r="934" spans="8:8" ht="13">
      <c r="H934" s="93"/>
    </row>
    <row r="935" spans="8:8" ht="13">
      <c r="H935" s="93"/>
    </row>
    <row r="936" spans="8:8" ht="13">
      <c r="H936" s="93"/>
    </row>
    <row r="937" spans="8:8" ht="13">
      <c r="H937" s="93"/>
    </row>
    <row r="938" spans="8:8" ht="13">
      <c r="H938" s="93"/>
    </row>
    <row r="939" spans="8:8" ht="13">
      <c r="H939" s="93"/>
    </row>
    <row r="940" spans="8:8" ht="13">
      <c r="H940" s="93"/>
    </row>
    <row r="941" spans="8:8" ht="13">
      <c r="H941" s="93"/>
    </row>
    <row r="942" spans="8:8" ht="13">
      <c r="H942" s="93"/>
    </row>
    <row r="943" spans="8:8" ht="13">
      <c r="H943" s="93"/>
    </row>
    <row r="944" spans="8:8" ht="13">
      <c r="H944" s="93"/>
    </row>
    <row r="945" spans="8:8" ht="13">
      <c r="H945" s="93"/>
    </row>
    <row r="946" spans="8:8" ht="13">
      <c r="H946" s="93"/>
    </row>
    <row r="947" spans="8:8" ht="13">
      <c r="H947" s="93"/>
    </row>
    <row r="948" spans="8:8" ht="13">
      <c r="H948" s="93"/>
    </row>
    <row r="949" spans="8:8" ht="13">
      <c r="H949" s="93"/>
    </row>
    <row r="950" spans="8:8" ht="13">
      <c r="H950" s="93"/>
    </row>
    <row r="951" spans="8:8" ht="13">
      <c r="H951" s="93"/>
    </row>
    <row r="952" spans="8:8" ht="13">
      <c r="H952" s="93"/>
    </row>
    <row r="953" spans="8:8" ht="13">
      <c r="H953" s="93"/>
    </row>
    <row r="954" spans="8:8" ht="13">
      <c r="H954" s="93"/>
    </row>
    <row r="955" spans="8:8" ht="13">
      <c r="H955" s="93"/>
    </row>
    <row r="956" spans="8:8" ht="13">
      <c r="H956" s="93"/>
    </row>
    <row r="957" spans="8:8" ht="13">
      <c r="H957" s="93"/>
    </row>
    <row r="958" spans="8:8" ht="13">
      <c r="H958" s="93"/>
    </row>
    <row r="959" spans="8:8" ht="13">
      <c r="H959" s="93"/>
    </row>
    <row r="960" spans="8:8" ht="13">
      <c r="H960" s="93"/>
    </row>
    <row r="961" spans="8:8" ht="13">
      <c r="H961" s="93"/>
    </row>
    <row r="962" spans="8:8" ht="13">
      <c r="H962" s="93"/>
    </row>
    <row r="963" spans="8:8" ht="13">
      <c r="H963" s="93"/>
    </row>
    <row r="964" spans="8:8" ht="13">
      <c r="H964" s="93"/>
    </row>
    <row r="965" spans="8:8" ht="13">
      <c r="H965" s="93"/>
    </row>
    <row r="966" spans="8:8" ht="13">
      <c r="H966" s="93"/>
    </row>
    <row r="967" spans="8:8" ht="13">
      <c r="H967" s="93"/>
    </row>
    <row r="968" spans="8:8" ht="13">
      <c r="H968" s="93"/>
    </row>
    <row r="969" spans="8:8" ht="13">
      <c r="H969" s="93"/>
    </row>
    <row r="970" spans="8:8" ht="13">
      <c r="H970" s="93"/>
    </row>
    <row r="971" spans="8:8" ht="13">
      <c r="H971" s="93"/>
    </row>
    <row r="972" spans="8:8" ht="13">
      <c r="H972" s="93"/>
    </row>
    <row r="973" spans="8:8" ht="13">
      <c r="H973" s="93"/>
    </row>
    <row r="974" spans="8:8" ht="13">
      <c r="H974" s="93"/>
    </row>
    <row r="975" spans="8:8" ht="13">
      <c r="H975" s="93"/>
    </row>
    <row r="976" spans="8:8" ht="13">
      <c r="H976" s="93"/>
    </row>
    <row r="977" spans="8:8" ht="13">
      <c r="H977" s="93"/>
    </row>
    <row r="978" spans="8:8" ht="13">
      <c r="H978" s="93"/>
    </row>
    <row r="979" spans="8:8" ht="13">
      <c r="H979" s="93"/>
    </row>
    <row r="980" spans="8:8" ht="13">
      <c r="H980" s="93"/>
    </row>
    <row r="981" spans="8:8" ht="13">
      <c r="H981" s="93"/>
    </row>
    <row r="982" spans="8:8" ht="13">
      <c r="H982" s="93"/>
    </row>
    <row r="983" spans="8:8" ht="13">
      <c r="H983" s="93"/>
    </row>
    <row r="984" spans="8:8" ht="13">
      <c r="H984" s="93"/>
    </row>
    <row r="985" spans="8:8" ht="13">
      <c r="H985" s="93"/>
    </row>
    <row r="986" spans="8:8" ht="13">
      <c r="H986" s="93"/>
    </row>
    <row r="987" spans="8:8" ht="13">
      <c r="H987" s="93"/>
    </row>
    <row r="988" spans="8:8" ht="13">
      <c r="H988" s="93"/>
    </row>
    <row r="989" spans="8:8" ht="13">
      <c r="H989" s="93"/>
    </row>
    <row r="990" spans="8:8" ht="13">
      <c r="H990" s="93"/>
    </row>
    <row r="991" spans="8:8" ht="13">
      <c r="H991" s="93"/>
    </row>
    <row r="992" spans="8:8" ht="13">
      <c r="H992" s="93"/>
    </row>
    <row r="993" spans="8:8" ht="13">
      <c r="H993" s="93"/>
    </row>
    <row r="994" spans="8:8" ht="13">
      <c r="H994" s="93"/>
    </row>
    <row r="995" spans="8:8" ht="13">
      <c r="H995" s="93"/>
    </row>
    <row r="996" spans="8:8" ht="13">
      <c r="H996" s="93"/>
    </row>
    <row r="997" spans="8:8" ht="13">
      <c r="H997" s="93"/>
    </row>
  </sheetData>
  <mergeCells count="1">
    <mergeCell ref="A1:H1"/>
  </mergeCells>
  <dataValidations count="1">
    <dataValidation type="list" allowBlank="1" showErrorMessage="1" sqref="G3:G43">
      <formula1>"Passed,Failed"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8" zoomScaleNormal="100" workbookViewId="0">
      <selection activeCell="B4" sqref="B4"/>
    </sheetView>
  </sheetViews>
  <sheetFormatPr defaultRowHeight="12.5"/>
  <cols>
    <col min="1" max="1" width="17.08984375" customWidth="1"/>
    <col min="2" max="2" width="43.08984375" customWidth="1"/>
    <col min="3" max="3" width="13.08984375" customWidth="1"/>
    <col min="4" max="4" width="16.90625" customWidth="1"/>
    <col min="5" max="5" width="14.90625" customWidth="1"/>
    <col min="6" max="6" width="20.7265625" customWidth="1"/>
  </cols>
  <sheetData>
    <row r="1" spans="1:6" ht="19">
      <c r="A1" s="96" t="s">
        <v>838</v>
      </c>
      <c r="B1" s="97"/>
      <c r="C1" s="97"/>
      <c r="D1" s="97"/>
      <c r="E1" s="97"/>
      <c r="F1" s="97"/>
    </row>
    <row r="2" spans="1:6" s="124" customFormat="1" ht="13">
      <c r="A2" s="125" t="s">
        <v>48</v>
      </c>
      <c r="B2" s="125" t="s">
        <v>1</v>
      </c>
      <c r="C2" s="125" t="s">
        <v>2</v>
      </c>
      <c r="D2" s="125" t="s">
        <v>47</v>
      </c>
      <c r="E2" s="125" t="s">
        <v>715</v>
      </c>
      <c r="F2" s="125" t="s">
        <v>837</v>
      </c>
    </row>
    <row r="3" spans="1:6" ht="25">
      <c r="A3" s="98" t="s">
        <v>4</v>
      </c>
      <c r="B3" s="98" t="s">
        <v>5</v>
      </c>
      <c r="C3" s="99" t="s">
        <v>6</v>
      </c>
      <c r="D3" s="98" t="s">
        <v>51</v>
      </c>
      <c r="E3" s="98" t="s">
        <v>108</v>
      </c>
      <c r="F3" s="98" t="s">
        <v>717</v>
      </c>
    </row>
    <row r="4" spans="1:6" ht="25">
      <c r="A4" s="98" t="s">
        <v>4</v>
      </c>
      <c r="B4" s="98" t="s">
        <v>5</v>
      </c>
      <c r="C4" s="99" t="s">
        <v>6</v>
      </c>
      <c r="D4" s="98" t="s">
        <v>54</v>
      </c>
      <c r="E4" s="98" t="s">
        <v>116</v>
      </c>
      <c r="F4" s="98" t="s">
        <v>717</v>
      </c>
    </row>
    <row r="5" spans="1:6" ht="37.5">
      <c r="A5" s="98" t="s">
        <v>8</v>
      </c>
      <c r="B5" s="98" t="s">
        <v>9</v>
      </c>
      <c r="C5" s="99" t="s">
        <v>6</v>
      </c>
      <c r="D5" s="98" t="s">
        <v>56</v>
      </c>
      <c r="E5" s="98" t="s">
        <v>122</v>
      </c>
      <c r="F5" s="98" t="s">
        <v>717</v>
      </c>
    </row>
    <row r="6" spans="1:6" ht="37.5">
      <c r="A6" s="98" t="s">
        <v>10</v>
      </c>
      <c r="B6" s="98" t="s">
        <v>11</v>
      </c>
      <c r="C6" s="99" t="s">
        <v>6</v>
      </c>
      <c r="D6" s="98" t="s">
        <v>58</v>
      </c>
      <c r="E6" s="98" t="s">
        <v>129</v>
      </c>
      <c r="F6" s="98" t="s">
        <v>717</v>
      </c>
    </row>
    <row r="7" spans="1:6" ht="25">
      <c r="A7" s="98" t="s">
        <v>12</v>
      </c>
      <c r="B7" s="98" t="s">
        <v>13</v>
      </c>
      <c r="C7" s="100" t="s">
        <v>20</v>
      </c>
      <c r="D7" s="98" t="s">
        <v>60</v>
      </c>
      <c r="E7" s="98" t="s">
        <v>136</v>
      </c>
      <c r="F7" s="98" t="s">
        <v>717</v>
      </c>
    </row>
    <row r="8" spans="1:6">
      <c r="A8" s="98" t="s">
        <v>12</v>
      </c>
      <c r="B8" s="98" t="s">
        <v>13</v>
      </c>
      <c r="C8" s="100" t="s">
        <v>20</v>
      </c>
      <c r="D8" s="98" t="s">
        <v>60</v>
      </c>
      <c r="E8" s="98" t="s">
        <v>143</v>
      </c>
      <c r="F8" s="98" t="s">
        <v>717</v>
      </c>
    </row>
    <row r="9" spans="1:6" ht="25">
      <c r="A9" s="98" t="s">
        <v>12</v>
      </c>
      <c r="B9" s="98" t="s">
        <v>13</v>
      </c>
      <c r="C9" s="100" t="s">
        <v>20</v>
      </c>
      <c r="D9" s="98" t="s">
        <v>60</v>
      </c>
      <c r="E9" s="98" t="s">
        <v>146</v>
      </c>
      <c r="F9" s="98" t="s">
        <v>717</v>
      </c>
    </row>
    <row r="10" spans="1:6" ht="25">
      <c r="A10" s="98" t="s">
        <v>12</v>
      </c>
      <c r="B10" s="98" t="s">
        <v>13</v>
      </c>
      <c r="C10" s="100" t="s">
        <v>20</v>
      </c>
      <c r="D10" s="98" t="s">
        <v>60</v>
      </c>
      <c r="E10" s="98" t="s">
        <v>149</v>
      </c>
      <c r="F10" s="98" t="s">
        <v>717</v>
      </c>
    </row>
    <row r="11" spans="1:6" ht="25">
      <c r="A11" s="98" t="s">
        <v>12</v>
      </c>
      <c r="B11" s="98" t="s">
        <v>13</v>
      </c>
      <c r="C11" s="100" t="s">
        <v>20</v>
      </c>
      <c r="D11" s="98" t="s">
        <v>60</v>
      </c>
      <c r="E11" s="98" t="s">
        <v>152</v>
      </c>
      <c r="F11" s="98" t="s">
        <v>717</v>
      </c>
    </row>
    <row r="12" spans="1:6" ht="25">
      <c r="A12" s="98" t="s">
        <v>14</v>
      </c>
      <c r="B12" s="98" t="s">
        <v>15</v>
      </c>
      <c r="C12" s="101" t="s">
        <v>6</v>
      </c>
      <c r="D12" s="98" t="s">
        <v>62</v>
      </c>
      <c r="E12" s="98" t="s">
        <v>155</v>
      </c>
      <c r="F12" s="98" t="s">
        <v>717</v>
      </c>
    </row>
    <row r="13" spans="1:6" ht="25">
      <c r="A13" s="98" t="s">
        <v>16</v>
      </c>
      <c r="B13" s="98" t="s">
        <v>17</v>
      </c>
      <c r="C13" s="101" t="s">
        <v>6</v>
      </c>
      <c r="D13" s="98" t="s">
        <v>64</v>
      </c>
      <c r="E13" s="98" t="s">
        <v>161</v>
      </c>
      <c r="F13" s="98" t="s">
        <v>717</v>
      </c>
    </row>
    <row r="14" spans="1:6" ht="25">
      <c r="A14" s="98" t="s">
        <v>18</v>
      </c>
      <c r="B14" s="98" t="s">
        <v>19</v>
      </c>
      <c r="C14" s="101" t="s">
        <v>6</v>
      </c>
      <c r="D14" s="98" t="s">
        <v>66</v>
      </c>
      <c r="E14" s="98" t="s">
        <v>167</v>
      </c>
      <c r="F14" s="98" t="s">
        <v>717</v>
      </c>
    </row>
    <row r="15" spans="1:6" ht="25">
      <c r="A15" s="98" t="s">
        <v>18</v>
      </c>
      <c r="B15" s="98" t="s">
        <v>19</v>
      </c>
      <c r="C15" s="101" t="s">
        <v>6</v>
      </c>
      <c r="D15" s="98" t="s">
        <v>66</v>
      </c>
      <c r="E15" s="98" t="s">
        <v>173</v>
      </c>
      <c r="F15" s="98" t="s">
        <v>717</v>
      </c>
    </row>
    <row r="16" spans="1:6" ht="25">
      <c r="A16" s="98" t="s">
        <v>18</v>
      </c>
      <c r="B16" s="98" t="s">
        <v>19</v>
      </c>
      <c r="C16" s="101" t="s">
        <v>6</v>
      </c>
      <c r="D16" s="98" t="s">
        <v>66</v>
      </c>
      <c r="E16" s="98" t="s">
        <v>180</v>
      </c>
      <c r="F16" s="98" t="s">
        <v>717</v>
      </c>
    </row>
    <row r="17" spans="1:6" ht="25">
      <c r="A17" s="98" t="s">
        <v>18</v>
      </c>
      <c r="B17" s="98" t="s">
        <v>19</v>
      </c>
      <c r="C17" s="101" t="s">
        <v>6</v>
      </c>
      <c r="D17" s="98" t="s">
        <v>66</v>
      </c>
      <c r="E17" s="98" t="s">
        <v>277</v>
      </c>
      <c r="F17" s="98" t="s">
        <v>717</v>
      </c>
    </row>
    <row r="18" spans="1:6" ht="25">
      <c r="A18" s="98" t="s">
        <v>18</v>
      </c>
      <c r="B18" s="98" t="s">
        <v>19</v>
      </c>
      <c r="C18" s="101" t="s">
        <v>6</v>
      </c>
      <c r="D18" s="98" t="s">
        <v>66</v>
      </c>
      <c r="E18" s="98" t="s">
        <v>283</v>
      </c>
      <c r="F18" s="98" t="s">
        <v>717</v>
      </c>
    </row>
    <row r="19" spans="1:6" ht="25">
      <c r="A19" s="98" t="s">
        <v>18</v>
      </c>
      <c r="B19" s="98" t="s">
        <v>19</v>
      </c>
      <c r="C19" s="101" t="s">
        <v>6</v>
      </c>
      <c r="D19" s="98" t="s">
        <v>66</v>
      </c>
      <c r="E19" s="98" t="s">
        <v>288</v>
      </c>
      <c r="F19" s="98" t="s">
        <v>717</v>
      </c>
    </row>
    <row r="20" spans="1:6" ht="25">
      <c r="A20" s="98" t="s">
        <v>18</v>
      </c>
      <c r="B20" s="98" t="s">
        <v>19</v>
      </c>
      <c r="C20" s="101" t="s">
        <v>6</v>
      </c>
      <c r="D20" s="98" t="s">
        <v>66</v>
      </c>
      <c r="E20" s="98" t="s">
        <v>293</v>
      </c>
      <c r="F20" s="98" t="s">
        <v>717</v>
      </c>
    </row>
    <row r="21" spans="1:6" ht="25">
      <c r="A21" s="98" t="s">
        <v>18</v>
      </c>
      <c r="B21" s="98" t="s">
        <v>19</v>
      </c>
      <c r="C21" s="101" t="s">
        <v>6</v>
      </c>
      <c r="D21" s="98" t="s">
        <v>66</v>
      </c>
      <c r="E21" s="98" t="s">
        <v>297</v>
      </c>
      <c r="F21" s="98" t="s">
        <v>717</v>
      </c>
    </row>
    <row r="22" spans="1:6" ht="25">
      <c r="A22" s="98" t="s">
        <v>18</v>
      </c>
      <c r="B22" s="98" t="s">
        <v>19</v>
      </c>
      <c r="C22" s="101" t="s">
        <v>6</v>
      </c>
      <c r="D22" s="98" t="s">
        <v>66</v>
      </c>
      <c r="E22" s="98" t="s">
        <v>301</v>
      </c>
      <c r="F22" s="98" t="s">
        <v>717</v>
      </c>
    </row>
    <row r="23" spans="1:6" ht="25">
      <c r="A23" s="98" t="s">
        <v>21</v>
      </c>
      <c r="B23" s="98" t="s">
        <v>22</v>
      </c>
      <c r="C23" s="101" t="s">
        <v>6</v>
      </c>
      <c r="D23" s="98" t="s">
        <v>68</v>
      </c>
      <c r="E23" s="98" t="s">
        <v>186</v>
      </c>
      <c r="F23" s="98" t="s">
        <v>717</v>
      </c>
    </row>
    <row r="24" spans="1:6" ht="25">
      <c r="A24" s="98" t="s">
        <v>21</v>
      </c>
      <c r="B24" s="98" t="s">
        <v>22</v>
      </c>
      <c r="C24" s="101" t="s">
        <v>6</v>
      </c>
      <c r="D24" s="98" t="s">
        <v>68</v>
      </c>
      <c r="E24" s="98" t="s">
        <v>192</v>
      </c>
      <c r="F24" s="98" t="s">
        <v>717</v>
      </c>
    </row>
    <row r="25" spans="1:6" ht="25">
      <c r="A25" s="98" t="s">
        <v>21</v>
      </c>
      <c r="B25" s="98" t="s">
        <v>22</v>
      </c>
      <c r="C25" s="101" t="s">
        <v>6</v>
      </c>
      <c r="D25" s="98" t="s">
        <v>70</v>
      </c>
      <c r="E25" s="98" t="s">
        <v>186</v>
      </c>
      <c r="F25" s="98" t="s">
        <v>717</v>
      </c>
    </row>
    <row r="26" spans="1:6" ht="25">
      <c r="A26" s="98" t="s">
        <v>21</v>
      </c>
      <c r="B26" s="98" t="s">
        <v>22</v>
      </c>
      <c r="C26" s="101" t="s">
        <v>6</v>
      </c>
      <c r="D26" s="98" t="s">
        <v>70</v>
      </c>
      <c r="E26" s="98" t="s">
        <v>192</v>
      </c>
      <c r="F26" s="98" t="s">
        <v>717</v>
      </c>
    </row>
    <row r="27" spans="1:6" ht="25">
      <c r="A27" s="98" t="s">
        <v>23</v>
      </c>
      <c r="B27" s="98" t="s">
        <v>24</v>
      </c>
      <c r="C27" s="101" t="s">
        <v>6</v>
      </c>
      <c r="D27" s="98" t="s">
        <v>72</v>
      </c>
      <c r="E27" s="98" t="s">
        <v>198</v>
      </c>
      <c r="F27" s="98" t="s">
        <v>717</v>
      </c>
    </row>
    <row r="28" spans="1:6" ht="25">
      <c r="A28" s="98" t="s">
        <v>23</v>
      </c>
      <c r="B28" s="98" t="s">
        <v>24</v>
      </c>
      <c r="C28" s="101" t="s">
        <v>6</v>
      </c>
      <c r="D28" s="98" t="s">
        <v>74</v>
      </c>
      <c r="E28" s="98" t="s">
        <v>307</v>
      </c>
      <c r="F28" s="98" t="s">
        <v>717</v>
      </c>
    </row>
    <row r="29" spans="1:6" ht="25">
      <c r="A29" s="98" t="s">
        <v>25</v>
      </c>
      <c r="B29" s="98" t="s">
        <v>26</v>
      </c>
      <c r="C29" s="101" t="s">
        <v>6</v>
      </c>
      <c r="D29" s="98" t="s">
        <v>76</v>
      </c>
      <c r="E29" s="98" t="s">
        <v>204</v>
      </c>
      <c r="F29" s="98" t="s">
        <v>717</v>
      </c>
    </row>
    <row r="30" spans="1:6" ht="25">
      <c r="A30" s="98" t="s">
        <v>25</v>
      </c>
      <c r="B30" s="98" t="s">
        <v>26</v>
      </c>
      <c r="C30" s="101" t="s">
        <v>6</v>
      </c>
      <c r="D30" s="98" t="s">
        <v>76</v>
      </c>
      <c r="E30" s="98" t="s">
        <v>313</v>
      </c>
      <c r="F30" s="98" t="s">
        <v>717</v>
      </c>
    </row>
    <row r="31" spans="1:6" ht="37.5">
      <c r="A31" s="98" t="s">
        <v>27</v>
      </c>
      <c r="B31" s="98" t="s">
        <v>28</v>
      </c>
      <c r="C31" s="102" t="s">
        <v>20</v>
      </c>
      <c r="D31" s="98" t="s">
        <v>78</v>
      </c>
      <c r="E31" s="98" t="s">
        <v>209</v>
      </c>
      <c r="F31" s="98" t="s">
        <v>717</v>
      </c>
    </row>
    <row r="32" spans="1:6" ht="25">
      <c r="A32" s="98" t="s">
        <v>29</v>
      </c>
      <c r="B32" s="98" t="s">
        <v>30</v>
      </c>
      <c r="C32" s="99" t="s">
        <v>6</v>
      </c>
      <c r="D32" s="98" t="s">
        <v>80</v>
      </c>
      <c r="E32" s="98" t="s">
        <v>215</v>
      </c>
      <c r="F32" s="98" t="s">
        <v>717</v>
      </c>
    </row>
    <row r="33" spans="1:6" ht="25">
      <c r="A33" s="98" t="s">
        <v>29</v>
      </c>
      <c r="B33" s="98" t="s">
        <v>30</v>
      </c>
      <c r="C33" s="99" t="s">
        <v>6</v>
      </c>
      <c r="D33" s="98" t="s">
        <v>80</v>
      </c>
      <c r="E33" s="98" t="s">
        <v>317</v>
      </c>
      <c r="F33" s="98" t="s">
        <v>717</v>
      </c>
    </row>
    <row r="34" spans="1:6" ht="25">
      <c r="A34" s="98" t="s">
        <v>31</v>
      </c>
      <c r="B34" s="98" t="s">
        <v>32</v>
      </c>
      <c r="C34" s="99" t="s">
        <v>6</v>
      </c>
      <c r="D34" s="98" t="s">
        <v>82</v>
      </c>
      <c r="E34" s="98" t="s">
        <v>222</v>
      </c>
      <c r="F34" s="98" t="s">
        <v>717</v>
      </c>
    </row>
    <row r="35" spans="1:6" ht="25">
      <c r="A35" s="98" t="s">
        <v>33</v>
      </c>
      <c r="B35" s="98" t="s">
        <v>34</v>
      </c>
      <c r="C35" s="99" t="s">
        <v>6</v>
      </c>
      <c r="D35" s="98" t="s">
        <v>84</v>
      </c>
      <c r="E35" s="98" t="s">
        <v>840</v>
      </c>
      <c r="F35" s="103" t="s">
        <v>839</v>
      </c>
    </row>
    <row r="36" spans="1:6" ht="25">
      <c r="A36" s="98" t="s">
        <v>35</v>
      </c>
      <c r="B36" s="98" t="s">
        <v>36</v>
      </c>
      <c r="C36" s="99" t="s">
        <v>6</v>
      </c>
      <c r="D36" s="98" t="s">
        <v>86</v>
      </c>
      <c r="E36" s="98" t="s">
        <v>228</v>
      </c>
      <c r="F36" s="98" t="s">
        <v>717</v>
      </c>
    </row>
    <row r="37" spans="1:6" ht="25">
      <c r="A37" s="98" t="s">
        <v>35</v>
      </c>
      <c r="B37" s="98" t="s">
        <v>36</v>
      </c>
      <c r="C37" s="99" t="s">
        <v>6</v>
      </c>
      <c r="D37" s="98" t="s">
        <v>86</v>
      </c>
      <c r="E37" s="98" t="s">
        <v>231</v>
      </c>
      <c r="F37" s="98" t="s">
        <v>717</v>
      </c>
    </row>
    <row r="38" spans="1:6" ht="25">
      <c r="A38" s="98" t="s">
        <v>35</v>
      </c>
      <c r="B38" s="98" t="s">
        <v>36</v>
      </c>
      <c r="C38" s="99" t="s">
        <v>6</v>
      </c>
      <c r="D38" s="98" t="s">
        <v>86</v>
      </c>
      <c r="E38" s="98" t="s">
        <v>238</v>
      </c>
      <c r="F38" s="98" t="s">
        <v>717</v>
      </c>
    </row>
    <row r="39" spans="1:6" ht="25">
      <c r="A39" s="98" t="s">
        <v>37</v>
      </c>
      <c r="B39" s="98" t="s">
        <v>38</v>
      </c>
      <c r="C39" s="99" t="s">
        <v>6</v>
      </c>
      <c r="D39" s="98" t="s">
        <v>88</v>
      </c>
      <c r="E39" s="98" t="s">
        <v>244</v>
      </c>
      <c r="F39" s="98" t="s">
        <v>717</v>
      </c>
    </row>
    <row r="40" spans="1:6" ht="25">
      <c r="A40" s="98" t="s">
        <v>37</v>
      </c>
      <c r="B40" s="98" t="s">
        <v>38</v>
      </c>
      <c r="C40" s="99" t="s">
        <v>6</v>
      </c>
      <c r="D40" s="98" t="s">
        <v>88</v>
      </c>
      <c r="E40" s="98" t="s">
        <v>249</v>
      </c>
      <c r="F40" s="98" t="s">
        <v>717</v>
      </c>
    </row>
    <row r="41" spans="1:6" ht="50">
      <c r="A41" s="98" t="s">
        <v>39</v>
      </c>
      <c r="B41" s="98" t="s">
        <v>40</v>
      </c>
      <c r="C41" s="99" t="s">
        <v>6</v>
      </c>
      <c r="D41" s="98" t="s">
        <v>90</v>
      </c>
      <c r="E41" s="98" t="s">
        <v>254</v>
      </c>
      <c r="F41" s="98" t="s">
        <v>717</v>
      </c>
    </row>
    <row r="42" spans="1:6" ht="25">
      <c r="A42" s="98" t="s">
        <v>41</v>
      </c>
      <c r="B42" s="98" t="s">
        <v>42</v>
      </c>
      <c r="C42" s="100" t="s">
        <v>20</v>
      </c>
      <c r="D42" s="98" t="s">
        <v>92</v>
      </c>
      <c r="E42" s="98" t="s">
        <v>257</v>
      </c>
      <c r="F42" s="98" t="s">
        <v>717</v>
      </c>
    </row>
    <row r="43" spans="1:6" ht="25">
      <c r="A43" s="98" t="s">
        <v>41</v>
      </c>
      <c r="B43" s="98" t="s">
        <v>42</v>
      </c>
      <c r="C43" s="100" t="s">
        <v>20</v>
      </c>
      <c r="D43" s="98" t="s">
        <v>92</v>
      </c>
      <c r="E43" s="98" t="s">
        <v>262</v>
      </c>
      <c r="F43" s="98" t="s">
        <v>717</v>
      </c>
    </row>
    <row r="44" spans="1:6" ht="37.5">
      <c r="A44" s="98" t="s">
        <v>43</v>
      </c>
      <c r="B44" s="98" t="s">
        <v>44</v>
      </c>
      <c r="C44" s="104" t="s">
        <v>45</v>
      </c>
      <c r="D44" s="98" t="s">
        <v>94</v>
      </c>
      <c r="E44" s="98" t="s">
        <v>267</v>
      </c>
      <c r="F44" s="98" t="s">
        <v>717</v>
      </c>
    </row>
    <row r="45" spans="1:6" ht="37.5">
      <c r="A45" s="98" t="s">
        <v>43</v>
      </c>
      <c r="B45" s="98" t="s">
        <v>44</v>
      </c>
      <c r="C45" s="104" t="s">
        <v>45</v>
      </c>
      <c r="D45" s="98" t="s">
        <v>94</v>
      </c>
      <c r="E45" s="98" t="s">
        <v>271</v>
      </c>
      <c r="F45" s="98" t="s">
        <v>717</v>
      </c>
    </row>
    <row r="46" spans="1:6" ht="37.5">
      <c r="A46" s="98" t="s">
        <v>43</v>
      </c>
      <c r="B46" s="98" t="s">
        <v>44</v>
      </c>
      <c r="C46" s="104" t="s">
        <v>45</v>
      </c>
      <c r="D46" s="98" t="s">
        <v>94</v>
      </c>
      <c r="E46" s="98" t="s">
        <v>274</v>
      </c>
      <c r="F46" s="98" t="s">
        <v>717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"/>
  <sheetViews>
    <sheetView workbookViewId="0"/>
  </sheetViews>
  <sheetFormatPr defaultColWidth="12.6328125" defaultRowHeight="15.75" customHeight="1"/>
  <cols>
    <col min="1" max="1" width="17.08984375" customWidth="1"/>
    <col min="2" max="2" width="59.6328125" customWidth="1"/>
    <col min="4" max="4" width="35.90625" customWidth="1"/>
    <col min="6" max="6" width="8" customWidth="1"/>
    <col min="7" max="7" width="14.36328125" customWidth="1"/>
    <col min="8" max="8" width="39.26953125" customWidth="1"/>
    <col min="9" max="9" width="55.453125" customWidth="1"/>
    <col min="10" max="10" width="100.90625" customWidth="1"/>
    <col min="12" max="12" width="13.7265625" customWidth="1"/>
  </cols>
  <sheetData>
    <row r="1" spans="1:26" ht="15.75" customHeight="1">
      <c r="A1" s="82" t="s">
        <v>377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5" t="s">
        <v>106</v>
      </c>
      <c r="B2" s="5" t="s">
        <v>378</v>
      </c>
      <c r="C2" s="5" t="s">
        <v>99</v>
      </c>
      <c r="D2" s="5" t="s">
        <v>379</v>
      </c>
      <c r="E2" s="5" t="s">
        <v>380</v>
      </c>
      <c r="F2" s="5" t="s">
        <v>2</v>
      </c>
      <c r="G2" s="5" t="s">
        <v>102</v>
      </c>
      <c r="H2" s="5" t="s">
        <v>381</v>
      </c>
      <c r="I2" s="5" t="s">
        <v>105</v>
      </c>
      <c r="J2" s="5" t="s">
        <v>325</v>
      </c>
      <c r="K2" s="5" t="s">
        <v>326</v>
      </c>
      <c r="L2" s="5" t="s">
        <v>107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>
      <c r="A3" s="11" t="s">
        <v>128</v>
      </c>
      <c r="B3" s="9"/>
      <c r="C3" s="9"/>
      <c r="D3" s="9"/>
      <c r="E3" s="9" t="s">
        <v>382</v>
      </c>
      <c r="F3" s="9" t="s">
        <v>6</v>
      </c>
      <c r="G3" s="9"/>
      <c r="H3" s="9"/>
      <c r="I3" s="9"/>
      <c r="J3" s="9"/>
      <c r="K3" s="9"/>
      <c r="L3" s="9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1" t="s">
        <v>237</v>
      </c>
      <c r="B4" s="9"/>
      <c r="C4" s="9"/>
      <c r="D4" s="9"/>
      <c r="E4" s="9" t="s">
        <v>382</v>
      </c>
      <c r="F4" s="9"/>
      <c r="G4" s="9"/>
      <c r="H4" s="9"/>
      <c r="I4" s="9"/>
      <c r="J4" s="9"/>
      <c r="K4" s="9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11" t="s">
        <v>243</v>
      </c>
      <c r="B5" s="9"/>
      <c r="C5" s="9"/>
      <c r="D5" s="9"/>
      <c r="E5" s="9" t="s">
        <v>382</v>
      </c>
      <c r="F5" s="9"/>
      <c r="G5" s="9"/>
      <c r="H5" s="9"/>
      <c r="I5" s="9"/>
      <c r="J5" s="9"/>
      <c r="K5" s="9"/>
      <c r="L5" s="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1" t="s">
        <v>306</v>
      </c>
      <c r="B6" s="9"/>
      <c r="C6" s="9"/>
      <c r="D6" s="9"/>
      <c r="E6" s="9" t="s">
        <v>6</v>
      </c>
      <c r="F6" s="9"/>
      <c r="G6" s="9"/>
      <c r="H6" s="9"/>
      <c r="I6" s="9"/>
      <c r="J6" s="9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1" t="s">
        <v>312</v>
      </c>
      <c r="B7" s="9"/>
      <c r="C7" s="9"/>
      <c r="D7" s="9"/>
      <c r="E7" s="9" t="s">
        <v>6</v>
      </c>
      <c r="F7" s="9"/>
      <c r="G7" s="9"/>
      <c r="H7" s="9"/>
      <c r="I7" s="9"/>
      <c r="J7" s="9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</sheetData>
  <mergeCells count="1">
    <mergeCell ref="A1:L1"/>
  </mergeCells>
  <dataValidations count="2">
    <dataValidation type="list" allowBlank="1" showErrorMessage="1" sqref="F3:F7">
      <formula1>"High,Medium,Low"</formula1>
    </dataValidation>
    <dataValidation type="list" allowBlank="1" showErrorMessage="1" sqref="E3:E7">
      <formula1>"Critical,High,Medium,Low"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7BB8A"/>
    <outlinePr summaryBelow="0" summaryRight="0"/>
  </sheetPr>
  <dimension ref="A1:Z1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6.36328125" customWidth="1"/>
    <col min="2" max="2" width="33.26953125" customWidth="1"/>
    <col min="3" max="3" width="62.7265625" customWidth="1"/>
  </cols>
  <sheetData>
    <row r="1" spans="1:26" ht="22.5" customHeight="1">
      <c r="A1" s="13" t="s">
        <v>47</v>
      </c>
      <c r="B1" s="13" t="s">
        <v>0</v>
      </c>
      <c r="C1" s="13" t="s">
        <v>383</v>
      </c>
    </row>
    <row r="2" spans="1:26" ht="22.5" customHeight="1">
      <c r="A2" s="14" t="s">
        <v>384</v>
      </c>
      <c r="B2" s="14" t="s">
        <v>385</v>
      </c>
      <c r="C2" s="14" t="s">
        <v>386</v>
      </c>
    </row>
    <row r="3" spans="1:26" ht="22.5" customHeight="1">
      <c r="A3" s="14" t="s">
        <v>387</v>
      </c>
      <c r="B3" s="14" t="s">
        <v>388</v>
      </c>
      <c r="C3" s="14" t="s">
        <v>389</v>
      </c>
    </row>
    <row r="4" spans="1:26" ht="22.5" customHeight="1">
      <c r="A4" s="14" t="s">
        <v>390</v>
      </c>
      <c r="B4" s="14" t="s">
        <v>391</v>
      </c>
      <c r="C4" s="14" t="s">
        <v>392</v>
      </c>
    </row>
    <row r="5" spans="1:26" ht="22.5" customHeight="1">
      <c r="A5" s="14" t="s">
        <v>393</v>
      </c>
      <c r="B5" s="14" t="s">
        <v>394</v>
      </c>
      <c r="C5" s="14" t="s">
        <v>395</v>
      </c>
    </row>
    <row r="6" spans="1:26" ht="22.5" customHeight="1">
      <c r="A6" s="14" t="s">
        <v>396</v>
      </c>
      <c r="B6" s="14" t="s">
        <v>397</v>
      </c>
      <c r="C6" s="14" t="s">
        <v>398</v>
      </c>
    </row>
    <row r="7" spans="1:26" ht="22.5" customHeight="1">
      <c r="A7" s="14" t="s">
        <v>399</v>
      </c>
      <c r="B7" s="14" t="s">
        <v>400</v>
      </c>
      <c r="C7" s="14" t="s">
        <v>401</v>
      </c>
    </row>
    <row r="8" spans="1:26" ht="22.5" customHeight="1">
      <c r="A8" s="15" t="s">
        <v>402</v>
      </c>
      <c r="B8" s="15" t="s">
        <v>403</v>
      </c>
      <c r="C8" s="15" t="s">
        <v>404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2.5" customHeight="1">
      <c r="A9" s="15" t="s">
        <v>405</v>
      </c>
      <c r="B9" s="15" t="s">
        <v>406</v>
      </c>
      <c r="C9" s="15" t="s">
        <v>407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2.5" customHeight="1">
      <c r="A10" s="14" t="s">
        <v>408</v>
      </c>
      <c r="B10" s="14" t="s">
        <v>409</v>
      </c>
      <c r="C10" s="14" t="s">
        <v>410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7BB8A"/>
    <outlinePr summaryBelow="0" summaryRight="0"/>
  </sheetPr>
  <dimension ref="A1:AA1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7" customWidth="1"/>
    <col min="2" max="2" width="27.7265625" customWidth="1"/>
    <col min="3" max="3" width="14.08984375" customWidth="1"/>
    <col min="4" max="4" width="87.6328125" customWidth="1"/>
    <col min="5" max="5" width="28.26953125" customWidth="1"/>
    <col min="6" max="6" width="27.6328125" customWidth="1"/>
    <col min="7" max="7" width="14.26953125" customWidth="1"/>
    <col min="8" max="8" width="61.36328125" customWidth="1"/>
    <col min="9" max="9" width="43.26953125" customWidth="1"/>
    <col min="10" max="10" width="57.36328125" customWidth="1"/>
    <col min="11" max="11" width="102" customWidth="1"/>
    <col min="12" max="12" width="13.6328125" customWidth="1"/>
  </cols>
  <sheetData>
    <row r="1" spans="1:27" ht="22.5" customHeight="1">
      <c r="A1" s="13" t="s">
        <v>98</v>
      </c>
      <c r="B1" s="13" t="s">
        <v>0</v>
      </c>
      <c r="C1" s="13" t="s">
        <v>47</v>
      </c>
      <c r="D1" s="13" t="s">
        <v>100</v>
      </c>
      <c r="E1" s="17" t="s">
        <v>411</v>
      </c>
      <c r="F1" s="13" t="s">
        <v>101</v>
      </c>
      <c r="G1" s="13" t="s">
        <v>2</v>
      </c>
      <c r="H1" s="18" t="s">
        <v>102</v>
      </c>
      <c r="I1" s="18" t="s">
        <v>103</v>
      </c>
      <c r="J1" s="18" t="s">
        <v>104</v>
      </c>
      <c r="K1" s="18" t="s">
        <v>105</v>
      </c>
      <c r="L1" s="18" t="s">
        <v>326</v>
      </c>
      <c r="M1" s="10"/>
    </row>
    <row r="2" spans="1:27" ht="22.5" customHeight="1">
      <c r="A2" s="19" t="s">
        <v>412</v>
      </c>
      <c r="B2" s="14" t="s">
        <v>385</v>
      </c>
      <c r="C2" s="14" t="s">
        <v>384</v>
      </c>
      <c r="D2" s="14" t="s">
        <v>413</v>
      </c>
      <c r="E2" s="14" t="s">
        <v>414</v>
      </c>
      <c r="F2" s="20" t="s">
        <v>111</v>
      </c>
      <c r="G2" s="20" t="s">
        <v>6</v>
      </c>
      <c r="H2" s="21"/>
      <c r="I2" s="21"/>
      <c r="J2" s="21"/>
      <c r="K2" s="21"/>
      <c r="L2" s="22" t="s">
        <v>328</v>
      </c>
      <c r="M2" s="3"/>
      <c r="N2" s="3"/>
    </row>
    <row r="3" spans="1:27" ht="22.5" customHeight="1">
      <c r="A3" s="19" t="s">
        <v>415</v>
      </c>
      <c r="B3" s="14" t="s">
        <v>385</v>
      </c>
      <c r="C3" s="14" t="s">
        <v>384</v>
      </c>
      <c r="D3" s="14" t="s">
        <v>416</v>
      </c>
      <c r="E3" s="14" t="s">
        <v>414</v>
      </c>
      <c r="F3" s="20" t="s">
        <v>111</v>
      </c>
      <c r="G3" s="20" t="s">
        <v>6</v>
      </c>
      <c r="H3" s="21"/>
      <c r="I3" s="21"/>
      <c r="J3" s="21"/>
      <c r="K3" s="21"/>
      <c r="L3" s="22" t="s">
        <v>328</v>
      </c>
      <c r="M3" s="3"/>
      <c r="N3" s="3"/>
    </row>
    <row r="4" spans="1:27" ht="22.5" customHeight="1">
      <c r="A4" s="19" t="s">
        <v>417</v>
      </c>
      <c r="B4" s="14" t="s">
        <v>385</v>
      </c>
      <c r="C4" s="14" t="s">
        <v>384</v>
      </c>
      <c r="D4" s="14" t="s">
        <v>418</v>
      </c>
      <c r="E4" s="14" t="s">
        <v>414</v>
      </c>
      <c r="F4" s="20" t="s">
        <v>111</v>
      </c>
      <c r="G4" s="20" t="s">
        <v>6</v>
      </c>
      <c r="H4" s="21"/>
      <c r="I4" s="21"/>
      <c r="J4" s="21"/>
      <c r="K4" s="21"/>
      <c r="L4" s="22" t="s">
        <v>328</v>
      </c>
      <c r="M4" s="3"/>
      <c r="N4" s="3"/>
    </row>
    <row r="5" spans="1:27" ht="22.5" customHeight="1">
      <c r="A5" s="19" t="s">
        <v>419</v>
      </c>
      <c r="B5" s="14" t="s">
        <v>420</v>
      </c>
      <c r="C5" s="14" t="s">
        <v>387</v>
      </c>
      <c r="D5" s="14" t="s">
        <v>421</v>
      </c>
      <c r="E5" s="14" t="s">
        <v>414</v>
      </c>
      <c r="F5" s="20" t="s">
        <v>111</v>
      </c>
      <c r="G5" s="20" t="s">
        <v>6</v>
      </c>
      <c r="H5" s="21"/>
      <c r="I5" s="21"/>
      <c r="J5" s="21"/>
      <c r="K5" s="21"/>
      <c r="L5" s="22" t="s">
        <v>328</v>
      </c>
      <c r="M5" s="3"/>
      <c r="N5" s="3"/>
    </row>
    <row r="6" spans="1:27" ht="22.5" customHeight="1">
      <c r="A6" s="19" t="s">
        <v>422</v>
      </c>
      <c r="B6" s="14" t="s">
        <v>423</v>
      </c>
      <c r="C6" s="14" t="s">
        <v>387</v>
      </c>
      <c r="D6" s="14" t="s">
        <v>424</v>
      </c>
      <c r="E6" s="14" t="s">
        <v>414</v>
      </c>
      <c r="F6" s="20" t="s">
        <v>111</v>
      </c>
      <c r="G6" s="20" t="s">
        <v>6</v>
      </c>
      <c r="H6" s="21"/>
      <c r="I6" s="21"/>
      <c r="J6" s="21"/>
      <c r="K6" s="21"/>
      <c r="L6" s="22" t="s">
        <v>328</v>
      </c>
      <c r="M6" s="3"/>
      <c r="N6" s="3"/>
    </row>
    <row r="7" spans="1:27" ht="22.5" customHeight="1">
      <c r="A7" s="19" t="s">
        <v>425</v>
      </c>
      <c r="B7" s="14" t="s">
        <v>426</v>
      </c>
      <c r="C7" s="14" t="s">
        <v>387</v>
      </c>
      <c r="D7" s="14" t="s">
        <v>427</v>
      </c>
      <c r="E7" s="14" t="s">
        <v>414</v>
      </c>
      <c r="F7" s="20" t="s">
        <v>111</v>
      </c>
      <c r="G7" s="20" t="s">
        <v>6</v>
      </c>
      <c r="H7" s="21"/>
      <c r="I7" s="21"/>
      <c r="J7" s="21"/>
      <c r="K7" s="21"/>
      <c r="L7" s="22" t="s">
        <v>328</v>
      </c>
      <c r="M7" s="3"/>
      <c r="N7" s="3"/>
    </row>
    <row r="8" spans="1:27" ht="22.5" customHeight="1">
      <c r="A8" s="19" t="s">
        <v>428</v>
      </c>
      <c r="B8" s="14" t="s">
        <v>391</v>
      </c>
      <c r="C8" s="14" t="s">
        <v>390</v>
      </c>
      <c r="D8" s="14" t="s">
        <v>429</v>
      </c>
      <c r="E8" s="14" t="s">
        <v>414</v>
      </c>
      <c r="F8" s="20" t="s">
        <v>111</v>
      </c>
      <c r="G8" s="20" t="s">
        <v>6</v>
      </c>
      <c r="H8" s="21"/>
      <c r="I8" s="21"/>
      <c r="J8" s="21"/>
      <c r="K8" s="21"/>
      <c r="L8" s="22" t="s">
        <v>328</v>
      </c>
      <c r="M8" s="3"/>
      <c r="N8" s="3"/>
    </row>
    <row r="9" spans="1:27" ht="22.5" customHeight="1">
      <c r="A9" s="19" t="s">
        <v>430</v>
      </c>
      <c r="B9" s="14" t="s">
        <v>391</v>
      </c>
      <c r="C9" s="14" t="s">
        <v>390</v>
      </c>
      <c r="D9" s="14" t="s">
        <v>431</v>
      </c>
      <c r="E9" s="14" t="s">
        <v>414</v>
      </c>
      <c r="F9" s="20" t="s">
        <v>111</v>
      </c>
      <c r="G9" s="20" t="s">
        <v>6</v>
      </c>
      <c r="H9" s="21"/>
      <c r="I9" s="21"/>
      <c r="J9" s="21"/>
      <c r="K9" s="21"/>
      <c r="L9" s="22" t="s">
        <v>328</v>
      </c>
      <c r="M9" s="3"/>
      <c r="N9" s="3"/>
    </row>
    <row r="10" spans="1:27" ht="22.5" customHeight="1">
      <c r="A10" s="19" t="s">
        <v>432</v>
      </c>
      <c r="B10" s="14" t="s">
        <v>394</v>
      </c>
      <c r="C10" s="14" t="s">
        <v>393</v>
      </c>
      <c r="D10" s="14" t="s">
        <v>433</v>
      </c>
      <c r="E10" s="14" t="s">
        <v>414</v>
      </c>
      <c r="F10" s="20" t="s">
        <v>434</v>
      </c>
      <c r="G10" s="20" t="s">
        <v>6</v>
      </c>
      <c r="H10" s="21"/>
      <c r="I10" s="21"/>
      <c r="J10" s="21"/>
      <c r="K10" s="21"/>
      <c r="L10" s="22" t="s">
        <v>328</v>
      </c>
      <c r="M10" s="3"/>
      <c r="N10" s="3"/>
    </row>
    <row r="11" spans="1:27" ht="22.5" customHeight="1">
      <c r="A11" s="19" t="s">
        <v>435</v>
      </c>
      <c r="B11" s="14" t="s">
        <v>397</v>
      </c>
      <c r="C11" s="14" t="s">
        <v>396</v>
      </c>
      <c r="D11" s="14" t="s">
        <v>436</v>
      </c>
      <c r="E11" s="14" t="s">
        <v>414</v>
      </c>
      <c r="F11" s="20" t="s">
        <v>111</v>
      </c>
      <c r="G11" s="20" t="s">
        <v>6</v>
      </c>
      <c r="H11" s="21"/>
      <c r="I11" s="21"/>
      <c r="J11" s="21"/>
      <c r="K11" s="21"/>
      <c r="L11" s="22" t="s">
        <v>328</v>
      </c>
      <c r="M11" s="3"/>
      <c r="N11" s="3"/>
    </row>
    <row r="12" spans="1:27" ht="22.5" customHeight="1">
      <c r="A12" s="19" t="s">
        <v>437</v>
      </c>
      <c r="B12" s="14" t="s">
        <v>400</v>
      </c>
      <c r="C12" s="14" t="s">
        <v>399</v>
      </c>
      <c r="D12" s="14" t="s">
        <v>438</v>
      </c>
      <c r="E12" s="14" t="s">
        <v>414</v>
      </c>
      <c r="F12" s="20" t="s">
        <v>439</v>
      </c>
      <c r="G12" s="20" t="s">
        <v>20</v>
      </c>
      <c r="H12" s="21"/>
      <c r="I12" s="21"/>
      <c r="J12" s="21"/>
      <c r="K12" s="21"/>
      <c r="L12" s="22" t="s">
        <v>328</v>
      </c>
      <c r="M12" s="3"/>
      <c r="N12" s="3"/>
    </row>
    <row r="13" spans="1:27" ht="22.5" customHeight="1">
      <c r="A13" s="23" t="s">
        <v>440</v>
      </c>
      <c r="B13" s="15" t="s">
        <v>403</v>
      </c>
      <c r="C13" s="15" t="s">
        <v>402</v>
      </c>
      <c r="D13" s="15" t="s">
        <v>441</v>
      </c>
      <c r="E13" s="15" t="s">
        <v>414</v>
      </c>
      <c r="F13" s="24" t="s">
        <v>439</v>
      </c>
      <c r="G13" s="24" t="s">
        <v>20</v>
      </c>
      <c r="H13" s="25"/>
      <c r="I13" s="25"/>
      <c r="J13" s="25"/>
      <c r="K13" s="25"/>
      <c r="L13" s="26" t="s">
        <v>332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22.5" customHeight="1">
      <c r="A14" s="23" t="s">
        <v>442</v>
      </c>
      <c r="B14" s="15" t="s">
        <v>406</v>
      </c>
      <c r="C14" s="15" t="s">
        <v>405</v>
      </c>
      <c r="D14" s="15" t="s">
        <v>443</v>
      </c>
      <c r="E14" s="15" t="s">
        <v>414</v>
      </c>
      <c r="F14" s="24" t="s">
        <v>175</v>
      </c>
      <c r="G14" s="24" t="s">
        <v>20</v>
      </c>
      <c r="H14" s="25"/>
      <c r="I14" s="25"/>
      <c r="J14" s="25"/>
      <c r="K14" s="15" t="s">
        <v>444</v>
      </c>
      <c r="L14" s="26" t="s">
        <v>332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22.5" customHeight="1">
      <c r="A15" s="23" t="s">
        <v>445</v>
      </c>
      <c r="B15" s="15" t="s">
        <v>406</v>
      </c>
      <c r="C15" s="15" t="s">
        <v>405</v>
      </c>
      <c r="D15" s="15" t="s">
        <v>446</v>
      </c>
      <c r="E15" s="15" t="s">
        <v>414</v>
      </c>
      <c r="F15" s="24" t="s">
        <v>175</v>
      </c>
      <c r="G15" s="24" t="s">
        <v>20</v>
      </c>
      <c r="H15" s="25"/>
      <c r="I15" s="25"/>
      <c r="J15" s="25"/>
      <c r="K15" s="15" t="s">
        <v>444</v>
      </c>
      <c r="L15" s="26" t="s">
        <v>332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22.5" customHeight="1">
      <c r="A16" s="23" t="s">
        <v>447</v>
      </c>
      <c r="B16" s="15" t="s">
        <v>406</v>
      </c>
      <c r="C16" s="15" t="s">
        <v>405</v>
      </c>
      <c r="D16" s="15" t="s">
        <v>448</v>
      </c>
      <c r="E16" s="15" t="s">
        <v>414</v>
      </c>
      <c r="F16" s="24" t="s">
        <v>175</v>
      </c>
      <c r="G16" s="24" t="s">
        <v>20</v>
      </c>
      <c r="H16" s="25"/>
      <c r="I16" s="25"/>
      <c r="J16" s="25"/>
      <c r="K16" s="15" t="s">
        <v>444</v>
      </c>
      <c r="L16" s="26" t="s">
        <v>449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22.5" customHeight="1">
      <c r="A17" s="27" t="s">
        <v>450</v>
      </c>
      <c r="B17" s="28" t="s">
        <v>409</v>
      </c>
      <c r="C17" s="28" t="s">
        <v>408</v>
      </c>
      <c r="D17" s="28" t="s">
        <v>451</v>
      </c>
      <c r="E17" s="28" t="s">
        <v>414</v>
      </c>
      <c r="F17" s="29" t="s">
        <v>111</v>
      </c>
      <c r="G17" s="29" t="s">
        <v>20</v>
      </c>
      <c r="H17" s="30"/>
      <c r="I17" s="30"/>
      <c r="J17" s="30"/>
      <c r="K17" s="30"/>
      <c r="L17" s="31" t="s">
        <v>328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</sheetData>
  <dataValidations count="4">
    <dataValidation type="list" allowBlank="1" showErrorMessage="1" sqref="F2:F17">
      <formula1>"EP,BVA,STATE TRANSACTION,DECISION TABLE,ERROR GUESSING,USE CASE TESTING,CHECKLIST_BASED TESTING"</formula1>
    </dataValidation>
    <dataValidation type="list" allowBlank="1" showErrorMessage="1" sqref="G2:G17">
      <formula1>"High,Medium,Low,Critical"</formula1>
    </dataValidation>
    <dataValidation type="list" allowBlank="1" sqref="L2:L17">
      <formula1>"Failed,Passed,Blocked,Not Executed"</formula1>
    </dataValidation>
    <dataValidation type="list" allowBlank="1" showErrorMessage="1" sqref="E2:E17">
      <formula1>"FUNCTIONAL,USABILITY,SECURITY,PERFORMANCE,COMPATIBILITY"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7BB8A"/>
    <outlinePr summaryBelow="0" summaryRight="0"/>
  </sheetPr>
  <dimension ref="A1:Z1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3.90625" customWidth="1"/>
    <col min="2" max="2" width="20" customWidth="1"/>
    <col min="3" max="3" width="37" customWidth="1"/>
    <col min="4" max="4" width="76.36328125" customWidth="1"/>
    <col min="5" max="5" width="13.6328125" customWidth="1"/>
  </cols>
  <sheetData>
    <row r="1" spans="1:26" ht="22.5" customHeight="1">
      <c r="A1" s="13" t="s">
        <v>98</v>
      </c>
      <c r="B1" s="13" t="s">
        <v>452</v>
      </c>
      <c r="C1" s="13" t="s">
        <v>453</v>
      </c>
      <c r="D1" s="17" t="s">
        <v>325</v>
      </c>
      <c r="E1" s="13" t="s">
        <v>326</v>
      </c>
      <c r="F1" s="13" t="s">
        <v>454</v>
      </c>
    </row>
    <row r="2" spans="1:26" ht="22.5" customHeight="1">
      <c r="A2" s="32" t="s">
        <v>412</v>
      </c>
      <c r="B2" s="33" t="s">
        <v>455</v>
      </c>
      <c r="C2" s="34">
        <v>46184</v>
      </c>
      <c r="D2" s="35"/>
      <c r="E2" s="36" t="s">
        <v>456</v>
      </c>
      <c r="F2" s="37" t="s">
        <v>140</v>
      </c>
    </row>
    <row r="3" spans="1:26" ht="22.5" customHeight="1">
      <c r="A3" s="32" t="s">
        <v>415</v>
      </c>
      <c r="B3" s="33" t="s">
        <v>455</v>
      </c>
      <c r="C3" s="34">
        <v>46184</v>
      </c>
      <c r="D3" s="38"/>
      <c r="E3" s="36" t="s">
        <v>456</v>
      </c>
      <c r="F3" s="37" t="s">
        <v>140</v>
      </c>
    </row>
    <row r="4" spans="1:26" ht="22.5" customHeight="1">
      <c r="A4" s="32" t="s">
        <v>417</v>
      </c>
      <c r="B4" s="33" t="s">
        <v>455</v>
      </c>
      <c r="C4" s="34">
        <v>46184</v>
      </c>
      <c r="D4" s="38"/>
      <c r="E4" s="36" t="s">
        <v>456</v>
      </c>
      <c r="F4" s="37" t="s">
        <v>140</v>
      </c>
    </row>
    <row r="5" spans="1:26" ht="22.5" customHeight="1">
      <c r="A5" s="32" t="s">
        <v>419</v>
      </c>
      <c r="B5" s="33" t="s">
        <v>455</v>
      </c>
      <c r="C5" s="39">
        <v>46184</v>
      </c>
      <c r="D5" s="38"/>
      <c r="E5" s="36" t="s">
        <v>456</v>
      </c>
      <c r="F5" s="37" t="s">
        <v>140</v>
      </c>
    </row>
    <row r="6" spans="1:26" ht="22.5" customHeight="1">
      <c r="A6" s="32" t="s">
        <v>422</v>
      </c>
      <c r="B6" s="33" t="s">
        <v>455</v>
      </c>
      <c r="C6" s="39">
        <v>46184</v>
      </c>
      <c r="D6" s="38"/>
      <c r="E6" s="36" t="s">
        <v>456</v>
      </c>
      <c r="F6" s="37" t="s">
        <v>140</v>
      </c>
    </row>
    <row r="7" spans="1:26" ht="22.5" customHeight="1">
      <c r="A7" s="32" t="s">
        <v>425</v>
      </c>
      <c r="B7" s="33" t="s">
        <v>455</v>
      </c>
      <c r="C7" s="39">
        <v>46184</v>
      </c>
      <c r="D7" s="38"/>
      <c r="E7" s="36" t="s">
        <v>456</v>
      </c>
      <c r="F7" s="37" t="s">
        <v>140</v>
      </c>
    </row>
    <row r="8" spans="1:26" ht="22.5" customHeight="1">
      <c r="A8" s="32" t="s">
        <v>428</v>
      </c>
      <c r="B8" s="33" t="s">
        <v>455</v>
      </c>
      <c r="C8" s="39">
        <v>46184</v>
      </c>
      <c r="D8" s="38"/>
      <c r="E8" s="36" t="s">
        <v>456</v>
      </c>
      <c r="F8" s="37" t="s">
        <v>140</v>
      </c>
    </row>
    <row r="9" spans="1:26" ht="22.5" customHeight="1">
      <c r="A9" s="32" t="s">
        <v>430</v>
      </c>
      <c r="B9" s="33" t="s">
        <v>455</v>
      </c>
      <c r="C9" s="39">
        <v>46184</v>
      </c>
      <c r="D9" s="38"/>
      <c r="E9" s="36" t="s">
        <v>456</v>
      </c>
      <c r="F9" s="37" t="s">
        <v>140</v>
      </c>
    </row>
    <row r="10" spans="1:26" ht="22.5" customHeight="1">
      <c r="A10" s="32" t="s">
        <v>432</v>
      </c>
      <c r="B10" s="33" t="s">
        <v>455</v>
      </c>
      <c r="C10" s="39">
        <v>46184</v>
      </c>
      <c r="D10" s="38"/>
      <c r="E10" s="36" t="s">
        <v>456</v>
      </c>
      <c r="F10" s="37" t="s">
        <v>140</v>
      </c>
    </row>
    <row r="11" spans="1:26" ht="22.5" customHeight="1">
      <c r="A11" s="32" t="s">
        <v>435</v>
      </c>
      <c r="B11" s="33" t="s">
        <v>455</v>
      </c>
      <c r="C11" s="34">
        <v>46184</v>
      </c>
      <c r="D11" s="38"/>
      <c r="E11" s="36" t="s">
        <v>456</v>
      </c>
      <c r="F11" s="37" t="s">
        <v>140</v>
      </c>
    </row>
    <row r="12" spans="1:26" ht="22.5" customHeight="1">
      <c r="A12" s="32" t="s">
        <v>437</v>
      </c>
      <c r="B12" s="33" t="s">
        <v>455</v>
      </c>
      <c r="C12" s="34">
        <v>46184</v>
      </c>
      <c r="D12" s="38"/>
      <c r="E12" s="36" t="s">
        <v>456</v>
      </c>
      <c r="F12" s="37" t="s">
        <v>140</v>
      </c>
    </row>
    <row r="13" spans="1:26" ht="22.5" customHeight="1">
      <c r="A13" s="32" t="s">
        <v>440</v>
      </c>
      <c r="B13" s="33" t="s">
        <v>455</v>
      </c>
      <c r="C13" s="40"/>
      <c r="D13" s="41"/>
      <c r="E13" s="42" t="s">
        <v>457</v>
      </c>
      <c r="F13" s="43" t="s">
        <v>458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2.5" customHeight="1">
      <c r="A14" s="32" t="s">
        <v>442</v>
      </c>
      <c r="B14" s="33" t="s">
        <v>455</v>
      </c>
      <c r="C14" s="40"/>
      <c r="D14" s="15" t="s">
        <v>459</v>
      </c>
      <c r="E14" s="42" t="s">
        <v>457</v>
      </c>
      <c r="F14" s="43" t="s">
        <v>460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2.5" customHeight="1">
      <c r="A15" s="32" t="s">
        <v>445</v>
      </c>
      <c r="B15" s="33" t="s">
        <v>455</v>
      </c>
      <c r="C15" s="40"/>
      <c r="D15" s="15" t="s">
        <v>459</v>
      </c>
      <c r="E15" s="42" t="s">
        <v>457</v>
      </c>
      <c r="F15" s="43" t="s">
        <v>461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2.5" customHeight="1">
      <c r="A16" s="32" t="s">
        <v>447</v>
      </c>
      <c r="B16" s="33" t="s">
        <v>455</v>
      </c>
      <c r="C16" s="40"/>
      <c r="D16" s="15" t="s">
        <v>459</v>
      </c>
      <c r="E16" s="42" t="s">
        <v>462</v>
      </c>
      <c r="F16" s="43" t="s">
        <v>463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6" ht="22.5" customHeight="1">
      <c r="A17" s="32" t="s">
        <v>450</v>
      </c>
      <c r="B17" s="33" t="s">
        <v>455</v>
      </c>
      <c r="C17" s="34">
        <v>46184</v>
      </c>
      <c r="D17" s="38"/>
      <c r="E17" s="36" t="s">
        <v>456</v>
      </c>
      <c r="F17" s="37" t="s">
        <v>140</v>
      </c>
    </row>
    <row r="18" spans="1:6" ht="22.5" customHeight="1">
      <c r="A18" s="32" t="s">
        <v>464</v>
      </c>
      <c r="B18" s="33" t="s">
        <v>455</v>
      </c>
      <c r="C18" s="34">
        <v>46184</v>
      </c>
      <c r="D18" s="38"/>
      <c r="E18" s="36" t="s">
        <v>456</v>
      </c>
      <c r="F18" s="37" t="s">
        <v>140</v>
      </c>
    </row>
  </sheetData>
  <dataValidations count="3">
    <dataValidation type="custom" allowBlank="1" showDropDown="1" sqref="C2:C18">
      <formula1>OR(NOT(ISERROR(DATEVALUE(C2))), AND(ISNUMBER(C2), LEFT(CELL("format", C2))="D"))</formula1>
    </dataValidation>
    <dataValidation allowBlank="1" showDropDown="1" sqref="B2:B18"/>
    <dataValidation type="list" allowBlank="1" sqref="E2:E18">
      <formula1>"Pass,Fail,Not Run,Blocked"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V1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2.6328125" customWidth="1"/>
    <col min="2" max="2" width="33.26953125" customWidth="1"/>
    <col min="3" max="3" width="49.26953125" customWidth="1"/>
  </cols>
  <sheetData>
    <row r="1" spans="1:22" ht="22.5" customHeight="1">
      <c r="A1" s="44" t="s">
        <v>47</v>
      </c>
      <c r="B1" s="44" t="s">
        <v>0</v>
      </c>
      <c r="C1" s="44" t="s">
        <v>383</v>
      </c>
    </row>
    <row r="2" spans="1:22" ht="22.5" customHeight="1">
      <c r="A2" s="19" t="s">
        <v>465</v>
      </c>
      <c r="B2" s="19" t="s">
        <v>466</v>
      </c>
      <c r="C2" s="14" t="s">
        <v>467</v>
      </c>
    </row>
    <row r="3" spans="1:22" ht="22.5" customHeight="1">
      <c r="A3" s="19" t="s">
        <v>468</v>
      </c>
      <c r="B3" s="19" t="s">
        <v>469</v>
      </c>
      <c r="C3" s="14" t="s">
        <v>470</v>
      </c>
    </row>
    <row r="4" spans="1:22" ht="22.5" customHeight="1">
      <c r="A4" s="19" t="s">
        <v>471</v>
      </c>
      <c r="B4" s="19" t="s">
        <v>472</v>
      </c>
      <c r="C4" s="14" t="s">
        <v>473</v>
      </c>
    </row>
    <row r="5" spans="1:22" ht="22.5" customHeight="1">
      <c r="A5" s="19" t="s">
        <v>474</v>
      </c>
      <c r="B5" s="19" t="s">
        <v>475</v>
      </c>
      <c r="C5" s="14" t="s">
        <v>476</v>
      </c>
    </row>
    <row r="6" spans="1:22" ht="22.5" customHeight="1">
      <c r="A6" s="19" t="s">
        <v>477</v>
      </c>
      <c r="B6" s="19" t="s">
        <v>478</v>
      </c>
      <c r="C6" s="14" t="s">
        <v>479</v>
      </c>
    </row>
    <row r="7" spans="1:22" ht="22.5" customHeight="1">
      <c r="A7" s="19" t="s">
        <v>480</v>
      </c>
      <c r="B7" s="19" t="s">
        <v>481</v>
      </c>
      <c r="C7" s="14" t="s">
        <v>482</v>
      </c>
    </row>
    <row r="8" spans="1:22" ht="22.5" customHeight="1">
      <c r="A8" s="19" t="s">
        <v>483</v>
      </c>
      <c r="B8" s="19" t="s">
        <v>484</v>
      </c>
      <c r="C8" s="14" t="s">
        <v>485</v>
      </c>
    </row>
    <row r="9" spans="1:22" ht="22.5" customHeight="1">
      <c r="A9" s="19" t="s">
        <v>486</v>
      </c>
      <c r="B9" s="19" t="s">
        <v>487</v>
      </c>
      <c r="C9" s="14" t="s">
        <v>488</v>
      </c>
    </row>
    <row r="10" spans="1:22" ht="22.5" customHeight="1">
      <c r="A10" s="27" t="s">
        <v>489</v>
      </c>
      <c r="B10" s="27" t="s">
        <v>490</v>
      </c>
      <c r="C10" s="28" t="s">
        <v>491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2.5" customHeight="1">
      <c r="A11" s="23" t="s">
        <v>492</v>
      </c>
      <c r="B11" s="23" t="s">
        <v>493</v>
      </c>
      <c r="C11" s="15" t="s">
        <v>494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22.5" customHeight="1">
      <c r="A12" s="45" t="s">
        <v>495</v>
      </c>
      <c r="B12" s="46" t="s">
        <v>496</v>
      </c>
      <c r="C12" s="47" t="s">
        <v>467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AA1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7" customWidth="1"/>
    <col min="2" max="2" width="17.90625" customWidth="1"/>
    <col min="3" max="3" width="16" customWidth="1"/>
    <col min="4" max="4" width="87.6328125" customWidth="1"/>
    <col min="5" max="5" width="28.26953125" customWidth="1"/>
    <col min="6" max="6" width="27.6328125" customWidth="1"/>
    <col min="7" max="7" width="14.26953125" customWidth="1"/>
    <col min="8" max="8" width="61.36328125" customWidth="1"/>
    <col min="9" max="9" width="43.26953125" customWidth="1"/>
    <col min="10" max="10" width="57.36328125" customWidth="1"/>
    <col min="11" max="11" width="102" customWidth="1"/>
    <col min="12" max="12" width="15.7265625" customWidth="1"/>
  </cols>
  <sheetData>
    <row r="1" spans="1:27" ht="22.5" customHeight="1">
      <c r="A1" s="13" t="s">
        <v>98</v>
      </c>
      <c r="B1" s="13" t="s">
        <v>0</v>
      </c>
      <c r="C1" s="13" t="s">
        <v>47</v>
      </c>
      <c r="D1" s="13" t="s">
        <v>100</v>
      </c>
      <c r="E1" s="17" t="s">
        <v>411</v>
      </c>
      <c r="F1" s="13" t="s">
        <v>101</v>
      </c>
      <c r="G1" s="13" t="s">
        <v>2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326</v>
      </c>
      <c r="M1" s="10"/>
    </row>
    <row r="2" spans="1:27" ht="22.5" customHeight="1">
      <c r="A2" s="14" t="s">
        <v>497</v>
      </c>
      <c r="B2" s="14" t="s">
        <v>466</v>
      </c>
      <c r="C2" s="15" t="s">
        <v>468</v>
      </c>
      <c r="D2" s="14" t="s">
        <v>498</v>
      </c>
      <c r="E2" s="14" t="s">
        <v>414</v>
      </c>
      <c r="F2" s="20" t="s">
        <v>111</v>
      </c>
      <c r="G2" s="20" t="s">
        <v>6</v>
      </c>
      <c r="H2" s="14" t="s">
        <v>499</v>
      </c>
      <c r="I2" s="14" t="s">
        <v>500</v>
      </c>
      <c r="J2" s="14" t="s">
        <v>501</v>
      </c>
      <c r="L2" s="49"/>
      <c r="M2" s="3"/>
      <c r="N2" s="3"/>
    </row>
    <row r="3" spans="1:27" ht="22.5" customHeight="1">
      <c r="A3" s="14" t="s">
        <v>502</v>
      </c>
      <c r="B3" s="14" t="s">
        <v>503</v>
      </c>
      <c r="C3" s="15" t="s">
        <v>468</v>
      </c>
      <c r="D3" s="14" t="s">
        <v>504</v>
      </c>
      <c r="E3" s="14" t="s">
        <v>414</v>
      </c>
      <c r="F3" s="20" t="s">
        <v>111</v>
      </c>
      <c r="G3" s="20" t="s">
        <v>6</v>
      </c>
      <c r="H3" s="14" t="s">
        <v>499</v>
      </c>
      <c r="I3" s="14" t="s">
        <v>505</v>
      </c>
      <c r="J3" s="14" t="s">
        <v>506</v>
      </c>
      <c r="L3" s="49"/>
      <c r="M3" s="3"/>
      <c r="N3" s="3"/>
    </row>
    <row r="4" spans="1:27" ht="22.5" customHeight="1">
      <c r="A4" s="14" t="s">
        <v>507</v>
      </c>
      <c r="B4" s="14" t="s">
        <v>508</v>
      </c>
      <c r="C4" s="15" t="s">
        <v>468</v>
      </c>
      <c r="D4" s="14" t="s">
        <v>509</v>
      </c>
      <c r="E4" s="14" t="s">
        <v>414</v>
      </c>
      <c r="F4" s="20" t="s">
        <v>111</v>
      </c>
      <c r="G4" s="20" t="s">
        <v>6</v>
      </c>
      <c r="H4" s="14" t="s">
        <v>499</v>
      </c>
      <c r="I4" s="14" t="s">
        <v>510</v>
      </c>
      <c r="J4" s="14" t="s">
        <v>506</v>
      </c>
      <c r="L4" s="49"/>
      <c r="M4" s="3"/>
      <c r="N4" s="3"/>
    </row>
    <row r="5" spans="1:27" ht="22.5" customHeight="1">
      <c r="A5" s="14" t="s">
        <v>511</v>
      </c>
      <c r="B5" s="14" t="s">
        <v>512</v>
      </c>
      <c r="C5" s="15" t="s">
        <v>468</v>
      </c>
      <c r="D5" s="14" t="s">
        <v>513</v>
      </c>
      <c r="E5" s="14" t="s">
        <v>414</v>
      </c>
      <c r="F5" s="20" t="s">
        <v>111</v>
      </c>
      <c r="G5" s="20" t="s">
        <v>6</v>
      </c>
      <c r="H5" s="14" t="s">
        <v>499</v>
      </c>
      <c r="I5" s="14" t="s">
        <v>514</v>
      </c>
      <c r="J5" s="14" t="s">
        <v>506</v>
      </c>
      <c r="L5" s="49"/>
      <c r="M5" s="3"/>
      <c r="N5" s="3"/>
    </row>
    <row r="6" spans="1:27" ht="22.5" customHeight="1">
      <c r="A6" s="14" t="s">
        <v>515</v>
      </c>
      <c r="B6" s="14" t="s">
        <v>516</v>
      </c>
      <c r="C6" s="15" t="s">
        <v>468</v>
      </c>
      <c r="D6" s="14" t="s">
        <v>517</v>
      </c>
      <c r="E6" s="14" t="s">
        <v>414</v>
      </c>
      <c r="F6" s="20" t="s">
        <v>111</v>
      </c>
      <c r="G6" s="20" t="s">
        <v>6</v>
      </c>
      <c r="H6" s="14" t="s">
        <v>499</v>
      </c>
      <c r="I6" s="14" t="s">
        <v>518</v>
      </c>
      <c r="J6" s="14" t="s">
        <v>506</v>
      </c>
      <c r="L6" s="49"/>
      <c r="M6" s="3"/>
      <c r="N6" s="3"/>
    </row>
    <row r="7" spans="1:27" ht="22.5" customHeight="1">
      <c r="A7" s="14" t="s">
        <v>519</v>
      </c>
      <c r="B7" s="14" t="s">
        <v>520</v>
      </c>
      <c r="C7" s="15" t="s">
        <v>468</v>
      </c>
      <c r="D7" s="14" t="s">
        <v>521</v>
      </c>
      <c r="E7" s="14" t="s">
        <v>414</v>
      </c>
      <c r="F7" s="20" t="s">
        <v>111</v>
      </c>
      <c r="G7" s="20" t="s">
        <v>6</v>
      </c>
      <c r="H7" s="14" t="s">
        <v>499</v>
      </c>
      <c r="I7" s="14" t="s">
        <v>522</v>
      </c>
      <c r="J7" s="14" t="s">
        <v>506</v>
      </c>
      <c r="L7" s="4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2.5" customHeight="1">
      <c r="A8" s="14" t="s">
        <v>523</v>
      </c>
      <c r="B8" s="14" t="s">
        <v>524</v>
      </c>
      <c r="C8" s="15" t="s">
        <v>468</v>
      </c>
      <c r="D8" s="14" t="s">
        <v>525</v>
      </c>
      <c r="E8" s="14" t="s">
        <v>414</v>
      </c>
      <c r="F8" s="20" t="s">
        <v>111</v>
      </c>
      <c r="G8" s="20" t="s">
        <v>6</v>
      </c>
      <c r="H8" s="14" t="s">
        <v>499</v>
      </c>
      <c r="I8" s="14" t="s">
        <v>526</v>
      </c>
      <c r="J8" s="14" t="s">
        <v>506</v>
      </c>
      <c r="L8" s="49"/>
      <c r="M8" s="3"/>
      <c r="N8" s="3"/>
    </row>
    <row r="9" spans="1:27" ht="22.5" customHeight="1">
      <c r="A9" s="14" t="s">
        <v>527</v>
      </c>
      <c r="B9" s="14" t="s">
        <v>472</v>
      </c>
      <c r="C9" s="15" t="s">
        <v>471</v>
      </c>
      <c r="D9" s="14" t="s">
        <v>528</v>
      </c>
      <c r="E9" s="14" t="s">
        <v>414</v>
      </c>
      <c r="F9" s="20" t="s">
        <v>111</v>
      </c>
      <c r="G9" s="20" t="s">
        <v>6</v>
      </c>
      <c r="H9" s="14" t="s">
        <v>499</v>
      </c>
      <c r="I9" s="14" t="s">
        <v>529</v>
      </c>
      <c r="J9" s="14" t="s">
        <v>506</v>
      </c>
      <c r="L9" s="49"/>
    </row>
    <row r="10" spans="1:27" ht="22.5" customHeight="1">
      <c r="A10" s="14" t="s">
        <v>530</v>
      </c>
      <c r="B10" s="14" t="s">
        <v>475</v>
      </c>
      <c r="C10" s="15" t="s">
        <v>474</v>
      </c>
      <c r="D10" s="14" t="s">
        <v>531</v>
      </c>
      <c r="E10" s="14" t="s">
        <v>414</v>
      </c>
      <c r="F10" s="20" t="s">
        <v>111</v>
      </c>
      <c r="G10" s="20" t="s">
        <v>6</v>
      </c>
      <c r="H10" s="14" t="s">
        <v>532</v>
      </c>
      <c r="I10" s="14" t="s">
        <v>533</v>
      </c>
      <c r="J10" s="14" t="s">
        <v>534</v>
      </c>
      <c r="L10" s="49"/>
    </row>
    <row r="11" spans="1:27" ht="22.5" customHeight="1">
      <c r="A11" s="14" t="s">
        <v>535</v>
      </c>
      <c r="B11" s="14" t="s">
        <v>478</v>
      </c>
      <c r="C11" s="15" t="s">
        <v>477</v>
      </c>
      <c r="D11" s="14" t="s">
        <v>536</v>
      </c>
      <c r="E11" s="14" t="s">
        <v>414</v>
      </c>
      <c r="F11" s="20" t="s">
        <v>111</v>
      </c>
      <c r="G11" s="20" t="s">
        <v>6</v>
      </c>
      <c r="H11" s="14" t="s">
        <v>537</v>
      </c>
      <c r="I11" s="14" t="s">
        <v>533</v>
      </c>
      <c r="J11" s="14" t="s">
        <v>534</v>
      </c>
      <c r="L11" s="49"/>
    </row>
    <row r="12" spans="1:27" ht="22.5" customHeight="1">
      <c r="A12" s="14" t="s">
        <v>538</v>
      </c>
      <c r="B12" s="14" t="s">
        <v>481</v>
      </c>
      <c r="C12" s="15" t="s">
        <v>480</v>
      </c>
      <c r="D12" s="14" t="s">
        <v>539</v>
      </c>
      <c r="E12" s="14" t="s">
        <v>540</v>
      </c>
      <c r="F12" s="20" t="s">
        <v>439</v>
      </c>
      <c r="G12" s="20" t="s">
        <v>20</v>
      </c>
      <c r="H12" s="14" t="s">
        <v>499</v>
      </c>
      <c r="I12" s="14" t="s">
        <v>140</v>
      </c>
      <c r="J12" s="14" t="s">
        <v>541</v>
      </c>
      <c r="L12" s="49"/>
    </row>
    <row r="13" spans="1:27" ht="22.5" customHeight="1">
      <c r="A13" s="14" t="s">
        <v>542</v>
      </c>
      <c r="B13" s="19" t="s">
        <v>484</v>
      </c>
      <c r="C13" s="15" t="s">
        <v>483</v>
      </c>
      <c r="D13" s="14" t="s">
        <v>543</v>
      </c>
      <c r="E13" s="14" t="s">
        <v>414</v>
      </c>
      <c r="F13" s="20" t="s">
        <v>111</v>
      </c>
      <c r="G13" s="20" t="s">
        <v>20</v>
      </c>
      <c r="H13" s="14" t="s">
        <v>544</v>
      </c>
      <c r="I13" s="14" t="s">
        <v>545</v>
      </c>
      <c r="J13" s="14" t="s">
        <v>546</v>
      </c>
      <c r="L13" s="49"/>
    </row>
    <row r="14" spans="1:27" ht="22.5" customHeight="1">
      <c r="A14" s="14" t="s">
        <v>547</v>
      </c>
      <c r="B14" s="19" t="s">
        <v>487</v>
      </c>
      <c r="C14" s="15" t="s">
        <v>486</v>
      </c>
      <c r="D14" s="14" t="s">
        <v>548</v>
      </c>
      <c r="E14" s="14" t="s">
        <v>414</v>
      </c>
      <c r="F14" s="20" t="s">
        <v>111</v>
      </c>
      <c r="G14" s="20" t="s">
        <v>20</v>
      </c>
      <c r="H14" s="14" t="s">
        <v>499</v>
      </c>
      <c r="I14" s="14" t="s">
        <v>549</v>
      </c>
      <c r="J14" s="14" t="s">
        <v>506</v>
      </c>
      <c r="L14" s="49"/>
    </row>
    <row r="15" spans="1:27" ht="22.5" customHeight="1">
      <c r="A15" s="14" t="s">
        <v>550</v>
      </c>
      <c r="B15" s="19" t="s">
        <v>487</v>
      </c>
      <c r="C15" s="15" t="s">
        <v>486</v>
      </c>
      <c r="D15" s="14" t="s">
        <v>551</v>
      </c>
      <c r="E15" s="14" t="s">
        <v>414</v>
      </c>
      <c r="F15" s="20" t="s">
        <v>111</v>
      </c>
      <c r="G15" s="20" t="s">
        <v>20</v>
      </c>
      <c r="H15" s="14" t="s">
        <v>499</v>
      </c>
      <c r="I15" s="14" t="s">
        <v>552</v>
      </c>
      <c r="J15" s="14" t="s">
        <v>553</v>
      </c>
      <c r="L15" s="49"/>
    </row>
    <row r="16" spans="1:27" ht="27" customHeight="1">
      <c r="A16" s="28" t="s">
        <v>554</v>
      </c>
      <c r="B16" s="27" t="s">
        <v>490</v>
      </c>
      <c r="C16" s="28" t="s">
        <v>489</v>
      </c>
      <c r="D16" s="28" t="s">
        <v>555</v>
      </c>
      <c r="E16" s="28" t="s">
        <v>414</v>
      </c>
      <c r="F16" s="29" t="s">
        <v>111</v>
      </c>
      <c r="G16" s="29" t="s">
        <v>20</v>
      </c>
      <c r="H16" s="28"/>
      <c r="I16" s="28"/>
      <c r="J16" s="28"/>
      <c r="K16" s="28" t="s">
        <v>556</v>
      </c>
      <c r="L16" s="29" t="s">
        <v>332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2.5" customHeight="1">
      <c r="A17" s="50" t="s">
        <v>557</v>
      </c>
      <c r="B17" s="51" t="s">
        <v>493</v>
      </c>
      <c r="C17" s="50" t="s">
        <v>492</v>
      </c>
      <c r="D17" s="50" t="s">
        <v>558</v>
      </c>
      <c r="E17" s="50" t="s">
        <v>414</v>
      </c>
      <c r="F17" s="52" t="s">
        <v>111</v>
      </c>
      <c r="G17" s="52" t="s">
        <v>20</v>
      </c>
      <c r="H17" s="50"/>
      <c r="I17" s="50"/>
      <c r="J17" s="50"/>
      <c r="K17" s="50" t="s">
        <v>559</v>
      </c>
      <c r="L17" s="52" t="s">
        <v>332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22.5" customHeight="1">
      <c r="A18" s="50" t="s">
        <v>560</v>
      </c>
      <c r="B18" s="50" t="s">
        <v>496</v>
      </c>
      <c r="C18" s="50" t="s">
        <v>495</v>
      </c>
      <c r="D18" s="50" t="s">
        <v>561</v>
      </c>
      <c r="E18" s="50" t="s">
        <v>414</v>
      </c>
      <c r="F18" s="52" t="s">
        <v>439</v>
      </c>
      <c r="G18" s="52" t="s">
        <v>6</v>
      </c>
      <c r="H18" s="50" t="s">
        <v>562</v>
      </c>
      <c r="I18" s="50" t="s">
        <v>140</v>
      </c>
      <c r="J18" s="50" t="s">
        <v>563</v>
      </c>
      <c r="K18" s="54"/>
      <c r="L18" s="55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</sheetData>
  <dataValidations count="4">
    <dataValidation type="list" allowBlank="1" showErrorMessage="1" sqref="F2:F18">
      <formula1>"EP,BVA,STATE TRANSACTION,DECISION TABLE,ERROR GUESSING,USE CASE TESTING,CHECKLIST_BASED TESTING"</formula1>
    </dataValidation>
    <dataValidation type="list" allowBlank="1" showErrorMessage="1" sqref="G2:G18">
      <formula1>"High,Medium,Low,Critical"</formula1>
    </dataValidation>
    <dataValidation type="list" allowBlank="1" showErrorMessage="1" sqref="E2:E18">
      <formula1>"FUNCTIONAL,USABILITY,SECURITY,PERFORMANCE,COMPATIBILITY"</formula1>
    </dataValidation>
    <dataValidation type="list" allowBlank="1" sqref="L2:L18">
      <formula1>"Passed,Not Executed,Failed,Blocked"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Z1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3" width="22.6328125" customWidth="1"/>
    <col min="4" max="4" width="74.08984375" customWidth="1"/>
    <col min="5" max="6" width="22.6328125" customWidth="1"/>
  </cols>
  <sheetData>
    <row r="1" spans="1:26" ht="22.5" customHeight="1">
      <c r="A1" s="56" t="s">
        <v>98</v>
      </c>
      <c r="B1" s="56" t="s">
        <v>452</v>
      </c>
      <c r="C1" s="56" t="s">
        <v>453</v>
      </c>
      <c r="D1" s="56" t="s">
        <v>325</v>
      </c>
      <c r="E1" s="56" t="s">
        <v>326</v>
      </c>
      <c r="F1" s="56" t="s">
        <v>454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2.5" customHeight="1">
      <c r="A2" s="14" t="s">
        <v>497</v>
      </c>
      <c r="B2" s="33" t="s">
        <v>455</v>
      </c>
      <c r="C2" s="58">
        <v>46187</v>
      </c>
      <c r="E2" s="59" t="s">
        <v>456</v>
      </c>
      <c r="F2" s="33" t="s">
        <v>140</v>
      </c>
    </row>
    <row r="3" spans="1:26" ht="22.5" customHeight="1">
      <c r="A3" s="14" t="s">
        <v>507</v>
      </c>
      <c r="B3" s="33" t="s">
        <v>455</v>
      </c>
      <c r="C3" s="58">
        <v>46187</v>
      </c>
      <c r="E3" s="59" t="s">
        <v>456</v>
      </c>
      <c r="F3" s="33" t="s">
        <v>140</v>
      </c>
    </row>
    <row r="4" spans="1:26" ht="22.5" customHeight="1">
      <c r="A4" s="14" t="s">
        <v>515</v>
      </c>
      <c r="B4" s="33" t="s">
        <v>455</v>
      </c>
      <c r="C4" s="58">
        <v>46187</v>
      </c>
      <c r="E4" s="59" t="s">
        <v>456</v>
      </c>
      <c r="F4" s="33" t="s">
        <v>140</v>
      </c>
    </row>
    <row r="5" spans="1:26" ht="22.5" customHeight="1">
      <c r="A5" s="14" t="s">
        <v>523</v>
      </c>
      <c r="B5" s="33" t="s">
        <v>455</v>
      </c>
      <c r="C5" s="58">
        <v>46187</v>
      </c>
      <c r="E5" s="59" t="s">
        <v>456</v>
      </c>
      <c r="F5" s="33" t="s">
        <v>140</v>
      </c>
    </row>
    <row r="6" spans="1:26" ht="22.5" customHeight="1">
      <c r="A6" s="14" t="s">
        <v>530</v>
      </c>
      <c r="B6" s="33" t="s">
        <v>455</v>
      </c>
      <c r="C6" s="58"/>
      <c r="E6" s="59" t="s">
        <v>456</v>
      </c>
      <c r="F6" s="33" t="s">
        <v>140</v>
      </c>
    </row>
    <row r="7" spans="1:26" ht="22.5" customHeight="1">
      <c r="A7" s="14" t="s">
        <v>538</v>
      </c>
      <c r="B7" s="33" t="s">
        <v>455</v>
      </c>
      <c r="C7" s="58"/>
      <c r="E7" s="59" t="s">
        <v>456</v>
      </c>
      <c r="F7" s="33" t="s">
        <v>140</v>
      </c>
    </row>
    <row r="8" spans="1:26" ht="22.5" customHeight="1">
      <c r="A8" s="14" t="s">
        <v>547</v>
      </c>
      <c r="B8" s="33" t="s">
        <v>455</v>
      </c>
      <c r="C8" s="58"/>
      <c r="E8" s="59" t="s">
        <v>456</v>
      </c>
      <c r="F8" s="33" t="s">
        <v>140</v>
      </c>
    </row>
    <row r="9" spans="1:26" ht="22.5" customHeight="1">
      <c r="A9" s="14" t="s">
        <v>554</v>
      </c>
      <c r="B9" s="33" t="s">
        <v>455</v>
      </c>
      <c r="C9" s="58"/>
      <c r="E9" s="59" t="s">
        <v>456</v>
      </c>
      <c r="F9" s="33" t="s">
        <v>140</v>
      </c>
    </row>
    <row r="10" spans="1:26" ht="22.5" customHeight="1">
      <c r="A10" s="15" t="s">
        <v>557</v>
      </c>
      <c r="B10" s="43" t="s">
        <v>455</v>
      </c>
      <c r="C10" s="60"/>
      <c r="D10" s="15" t="s">
        <v>564</v>
      </c>
      <c r="E10" s="42" t="s">
        <v>457</v>
      </c>
      <c r="F10" s="43" t="s">
        <v>565</v>
      </c>
    </row>
    <row r="11" spans="1:26" ht="22.5" customHeight="1">
      <c r="A11" s="15" t="s">
        <v>560</v>
      </c>
      <c r="B11" s="43" t="s">
        <v>455</v>
      </c>
      <c r="C11" s="60"/>
      <c r="D11" s="15" t="s">
        <v>566</v>
      </c>
      <c r="E11" s="42" t="s">
        <v>457</v>
      </c>
      <c r="F11" s="43" t="s">
        <v>567</v>
      </c>
    </row>
    <row r="17" spans="7:26" ht="12.5"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7:26" ht="12.5"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</sheetData>
  <conditionalFormatting sqref="A1:Z1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qref="E2:E11">
      <formula1>"Pass,Fail,Not run,Blocked"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0"/>
  <sheetViews>
    <sheetView workbookViewId="0"/>
  </sheetViews>
  <sheetFormatPr defaultColWidth="12.6328125" defaultRowHeight="15.75" customHeight="1"/>
  <cols>
    <col min="4" max="4" width="17.90625" customWidth="1"/>
    <col min="5" max="5" width="30.6328125" customWidth="1"/>
    <col min="6" max="6" width="24.36328125" customWidth="1"/>
    <col min="7" max="7" width="27.6328125" customWidth="1"/>
    <col min="8" max="8" width="46.453125" customWidth="1"/>
  </cols>
  <sheetData>
    <row r="1" spans="1:26" ht="15.75" customHeight="1">
      <c r="A1" s="83" t="s">
        <v>568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5.75" customHeight="1">
      <c r="A2" s="62" t="s">
        <v>98</v>
      </c>
      <c r="B2" s="62" t="s">
        <v>99</v>
      </c>
      <c r="C2" s="62" t="s">
        <v>569</v>
      </c>
      <c r="D2" s="62" t="s">
        <v>570</v>
      </c>
      <c r="E2" s="62" t="s">
        <v>571</v>
      </c>
      <c r="F2" s="62" t="s">
        <v>572</v>
      </c>
      <c r="G2" s="62" t="s">
        <v>573</v>
      </c>
      <c r="H2" s="62" t="s">
        <v>574</v>
      </c>
      <c r="I2" s="62" t="s">
        <v>575</v>
      </c>
      <c r="J2" s="62" t="s">
        <v>576</v>
      </c>
      <c r="K2" s="62" t="s">
        <v>577</v>
      </c>
      <c r="L2" s="63"/>
      <c r="M2" s="63"/>
      <c r="N2" s="63"/>
      <c r="O2" s="63"/>
      <c r="P2" s="63"/>
    </row>
    <row r="3" spans="1:26" ht="15.75" customHeight="1">
      <c r="A3" s="64" t="s">
        <v>578</v>
      </c>
      <c r="B3" s="64" t="s">
        <v>579</v>
      </c>
      <c r="C3" s="64" t="s">
        <v>580</v>
      </c>
      <c r="D3" s="65" t="s">
        <v>581</v>
      </c>
      <c r="E3" s="66" t="s">
        <v>582</v>
      </c>
      <c r="F3" s="65" t="s">
        <v>583</v>
      </c>
      <c r="G3" s="64" t="s">
        <v>584</v>
      </c>
      <c r="H3" s="65" t="s">
        <v>585</v>
      </c>
      <c r="I3" s="67"/>
      <c r="J3" s="64" t="s">
        <v>586</v>
      </c>
      <c r="K3" s="67"/>
      <c r="L3" s="63"/>
      <c r="M3" s="63"/>
      <c r="N3" s="63"/>
      <c r="O3" s="63"/>
      <c r="P3" s="63"/>
    </row>
    <row r="4" spans="1:26" ht="15.75" customHeight="1">
      <c r="A4" s="64" t="s">
        <v>587</v>
      </c>
      <c r="B4" s="64" t="s">
        <v>579</v>
      </c>
      <c r="C4" s="64" t="s">
        <v>580</v>
      </c>
      <c r="D4" s="65" t="s">
        <v>581</v>
      </c>
      <c r="E4" s="66" t="s">
        <v>582</v>
      </c>
      <c r="F4" s="65" t="s">
        <v>588</v>
      </c>
      <c r="G4" s="64" t="s">
        <v>589</v>
      </c>
      <c r="H4" s="65" t="s">
        <v>590</v>
      </c>
      <c r="I4" s="67"/>
      <c r="J4" s="64" t="s">
        <v>591</v>
      </c>
      <c r="K4" s="65" t="s">
        <v>592</v>
      </c>
      <c r="L4" s="63"/>
      <c r="M4" s="63"/>
      <c r="N4" s="63"/>
      <c r="O4" s="63"/>
      <c r="P4" s="63"/>
    </row>
    <row r="5" spans="1:26" ht="15.75" customHeight="1">
      <c r="A5" s="64" t="s">
        <v>593</v>
      </c>
      <c r="B5" s="64" t="s">
        <v>579</v>
      </c>
      <c r="C5" s="64" t="s">
        <v>580</v>
      </c>
      <c r="D5" s="65" t="s">
        <v>581</v>
      </c>
      <c r="E5" s="66" t="s">
        <v>594</v>
      </c>
      <c r="F5" s="65" t="s">
        <v>595</v>
      </c>
      <c r="G5" s="64" t="s">
        <v>596</v>
      </c>
      <c r="H5" s="65" t="s">
        <v>597</v>
      </c>
      <c r="I5" s="67"/>
      <c r="J5" s="64" t="s">
        <v>598</v>
      </c>
      <c r="K5" s="65" t="s">
        <v>599</v>
      </c>
      <c r="L5" s="63"/>
      <c r="M5" s="63"/>
      <c r="N5" s="63"/>
      <c r="O5" s="63"/>
      <c r="P5" s="63"/>
    </row>
    <row r="6" spans="1:26" ht="15.75" customHeight="1">
      <c r="A6" s="64" t="s">
        <v>600</v>
      </c>
      <c r="B6" s="64" t="s">
        <v>579</v>
      </c>
      <c r="C6" s="64" t="s">
        <v>580</v>
      </c>
      <c r="D6" s="65" t="s">
        <v>581</v>
      </c>
      <c r="E6" s="66" t="s">
        <v>601</v>
      </c>
      <c r="F6" s="65" t="s">
        <v>602</v>
      </c>
      <c r="G6" s="64" t="s">
        <v>603</v>
      </c>
      <c r="H6" s="65" t="s">
        <v>604</v>
      </c>
      <c r="I6" s="67"/>
      <c r="J6" s="64" t="s">
        <v>598</v>
      </c>
      <c r="K6" s="65" t="s">
        <v>605</v>
      </c>
      <c r="L6" s="63"/>
      <c r="M6" s="63"/>
      <c r="N6" s="63"/>
      <c r="O6" s="63"/>
      <c r="P6" s="63"/>
    </row>
    <row r="7" spans="1:26" ht="15.75" customHeight="1">
      <c r="A7" s="64" t="s">
        <v>606</v>
      </c>
      <c r="B7" s="64" t="s">
        <v>579</v>
      </c>
      <c r="C7" s="64" t="s">
        <v>580</v>
      </c>
      <c r="D7" s="65" t="s">
        <v>581</v>
      </c>
      <c r="E7" s="66" t="s">
        <v>607</v>
      </c>
      <c r="F7" s="65" t="s">
        <v>602</v>
      </c>
      <c r="G7" s="64" t="s">
        <v>596</v>
      </c>
      <c r="H7" s="65" t="s">
        <v>608</v>
      </c>
      <c r="I7" s="67"/>
      <c r="J7" s="64" t="s">
        <v>598</v>
      </c>
      <c r="K7" s="67"/>
      <c r="L7" s="63"/>
      <c r="M7" s="63"/>
      <c r="N7" s="63"/>
      <c r="O7" s="63"/>
      <c r="P7" s="63"/>
    </row>
    <row r="8" spans="1:26" ht="15.75" customHeight="1">
      <c r="A8" s="64" t="s">
        <v>609</v>
      </c>
      <c r="B8" s="64" t="s">
        <v>610</v>
      </c>
      <c r="C8" s="64" t="s">
        <v>580</v>
      </c>
      <c r="D8" s="65" t="s">
        <v>611</v>
      </c>
      <c r="E8" s="66" t="s">
        <v>602</v>
      </c>
      <c r="F8" s="65" t="s">
        <v>612</v>
      </c>
      <c r="G8" s="68" t="s">
        <v>613</v>
      </c>
      <c r="H8" s="65" t="s">
        <v>614</v>
      </c>
      <c r="I8" s="67"/>
      <c r="J8" s="64" t="s">
        <v>586</v>
      </c>
      <c r="K8" s="67"/>
      <c r="L8" s="63"/>
      <c r="M8" s="63"/>
      <c r="N8" s="63"/>
      <c r="O8" s="63"/>
      <c r="P8" s="63"/>
    </row>
    <row r="9" spans="1:26" ht="15.75" customHeight="1">
      <c r="A9" s="64" t="s">
        <v>615</v>
      </c>
      <c r="B9" s="64" t="s">
        <v>610</v>
      </c>
      <c r="C9" s="64" t="s">
        <v>580</v>
      </c>
      <c r="D9" s="65" t="s">
        <v>611</v>
      </c>
      <c r="E9" s="66" t="s">
        <v>602</v>
      </c>
      <c r="F9" s="65" t="s">
        <v>616</v>
      </c>
      <c r="G9" s="64" t="s">
        <v>584</v>
      </c>
      <c r="H9" s="65" t="s">
        <v>617</v>
      </c>
      <c r="I9" s="67"/>
      <c r="J9" s="64" t="s">
        <v>586</v>
      </c>
      <c r="K9" s="67"/>
      <c r="L9" s="63"/>
      <c r="M9" s="63"/>
      <c r="N9" s="63"/>
      <c r="O9" s="63"/>
      <c r="P9" s="63"/>
    </row>
    <row r="10" spans="1:26" ht="15.75" customHeight="1">
      <c r="A10" s="64" t="s">
        <v>618</v>
      </c>
      <c r="B10" s="64" t="s">
        <v>610</v>
      </c>
      <c r="C10" s="64" t="s">
        <v>580</v>
      </c>
      <c r="D10" s="65" t="s">
        <v>611</v>
      </c>
      <c r="E10" s="66" t="s">
        <v>602</v>
      </c>
      <c r="F10" s="65" t="s">
        <v>619</v>
      </c>
      <c r="G10" s="68" t="s">
        <v>613</v>
      </c>
      <c r="H10" s="65" t="s">
        <v>620</v>
      </c>
      <c r="I10" s="67"/>
      <c r="J10" s="64" t="s">
        <v>621</v>
      </c>
      <c r="K10" s="65" t="s">
        <v>622</v>
      </c>
      <c r="L10" s="63"/>
      <c r="M10" s="63"/>
      <c r="N10" s="63"/>
      <c r="O10" s="63"/>
      <c r="P10" s="63"/>
    </row>
    <row r="11" spans="1:26" ht="15.75" customHeight="1">
      <c r="A11" s="64" t="s">
        <v>623</v>
      </c>
      <c r="B11" s="64" t="s">
        <v>624</v>
      </c>
      <c r="C11" s="64" t="s">
        <v>580</v>
      </c>
      <c r="D11" s="65" t="s">
        <v>625</v>
      </c>
      <c r="E11" s="66" t="s">
        <v>626</v>
      </c>
      <c r="F11" s="65" t="s">
        <v>627</v>
      </c>
      <c r="G11" s="64" t="s">
        <v>628</v>
      </c>
      <c r="H11" s="65" t="s">
        <v>629</v>
      </c>
      <c r="I11" s="67"/>
      <c r="J11" s="64" t="s">
        <v>586</v>
      </c>
      <c r="K11" s="67"/>
      <c r="L11" s="63"/>
      <c r="M11" s="63"/>
      <c r="N11" s="63"/>
      <c r="O11" s="63"/>
      <c r="P11" s="63"/>
    </row>
    <row r="12" spans="1:26" ht="15.75" customHeight="1">
      <c r="A12" s="64" t="s">
        <v>630</v>
      </c>
      <c r="B12" s="64" t="s">
        <v>624</v>
      </c>
      <c r="C12" s="64" t="s">
        <v>580</v>
      </c>
      <c r="D12" s="65" t="s">
        <v>625</v>
      </c>
      <c r="E12" s="66" t="s">
        <v>626</v>
      </c>
      <c r="F12" s="65" t="s">
        <v>631</v>
      </c>
      <c r="G12" s="64" t="s">
        <v>584</v>
      </c>
      <c r="H12" s="65" t="s">
        <v>632</v>
      </c>
      <c r="I12" s="67"/>
      <c r="J12" s="64" t="s">
        <v>586</v>
      </c>
      <c r="K12" s="67"/>
      <c r="L12" s="63"/>
      <c r="M12" s="63"/>
      <c r="N12" s="63"/>
      <c r="O12" s="63"/>
      <c r="P12" s="63"/>
    </row>
    <row r="13" spans="1:26" ht="15.75" customHeight="1">
      <c r="A13" s="64" t="s">
        <v>633</v>
      </c>
      <c r="B13" s="64" t="s">
        <v>624</v>
      </c>
      <c r="C13" s="64" t="s">
        <v>580</v>
      </c>
      <c r="D13" s="65" t="s">
        <v>625</v>
      </c>
      <c r="E13" s="66" t="s">
        <v>634</v>
      </c>
      <c r="F13" s="65" t="s">
        <v>635</v>
      </c>
      <c r="G13" s="64" t="s">
        <v>628</v>
      </c>
      <c r="H13" s="65" t="s">
        <v>636</v>
      </c>
      <c r="I13" s="67"/>
      <c r="J13" s="64" t="s">
        <v>637</v>
      </c>
      <c r="K13" s="67"/>
      <c r="L13" s="63"/>
      <c r="M13" s="63"/>
      <c r="N13" s="63"/>
      <c r="O13" s="63"/>
      <c r="P13" s="63"/>
    </row>
    <row r="14" spans="1:26" ht="15.75" customHeight="1">
      <c r="A14" s="64" t="s">
        <v>638</v>
      </c>
      <c r="B14" s="64" t="s">
        <v>639</v>
      </c>
      <c r="C14" s="64" t="s">
        <v>640</v>
      </c>
      <c r="D14" s="65" t="s">
        <v>641</v>
      </c>
      <c r="E14" s="66" t="s">
        <v>642</v>
      </c>
      <c r="F14" s="65" t="s">
        <v>643</v>
      </c>
      <c r="G14" s="64" t="s">
        <v>589</v>
      </c>
      <c r="H14" s="65" t="s">
        <v>644</v>
      </c>
      <c r="I14" s="67"/>
      <c r="J14" s="64" t="s">
        <v>586</v>
      </c>
      <c r="K14" s="67"/>
      <c r="L14" s="63"/>
      <c r="M14" s="63"/>
      <c r="N14" s="63"/>
      <c r="O14" s="63"/>
      <c r="P14" s="63"/>
    </row>
    <row r="15" spans="1:26" ht="15.75" customHeight="1">
      <c r="A15" s="64" t="s">
        <v>645</v>
      </c>
      <c r="B15" s="64" t="s">
        <v>639</v>
      </c>
      <c r="C15" s="64" t="s">
        <v>640</v>
      </c>
      <c r="D15" s="65" t="s">
        <v>641</v>
      </c>
      <c r="E15" s="66" t="s">
        <v>646</v>
      </c>
      <c r="F15" s="65" t="s">
        <v>602</v>
      </c>
      <c r="G15" s="64" t="s">
        <v>589</v>
      </c>
      <c r="H15" s="65" t="s">
        <v>647</v>
      </c>
      <c r="I15" s="67"/>
      <c r="J15" s="64" t="s">
        <v>598</v>
      </c>
      <c r="K15" s="65" t="s">
        <v>648</v>
      </c>
      <c r="L15" s="63"/>
      <c r="M15" s="63"/>
      <c r="N15" s="63"/>
      <c r="O15" s="63"/>
      <c r="P15" s="63"/>
    </row>
    <row r="16" spans="1:26" ht="15.75" customHeight="1">
      <c r="A16" s="64" t="s">
        <v>649</v>
      </c>
      <c r="B16" s="64" t="s">
        <v>639</v>
      </c>
      <c r="C16" s="64" t="s">
        <v>640</v>
      </c>
      <c r="D16" s="65" t="s">
        <v>641</v>
      </c>
      <c r="E16" s="66" t="s">
        <v>650</v>
      </c>
      <c r="F16" s="65" t="s">
        <v>602</v>
      </c>
      <c r="G16" s="64" t="s">
        <v>589</v>
      </c>
      <c r="H16" s="65" t="s">
        <v>651</v>
      </c>
      <c r="I16" s="67"/>
      <c r="J16" s="64" t="s">
        <v>598</v>
      </c>
      <c r="K16" s="65" t="s">
        <v>648</v>
      </c>
      <c r="L16" s="63"/>
      <c r="M16" s="63"/>
      <c r="N16" s="63"/>
      <c r="O16" s="63"/>
      <c r="P16" s="63"/>
    </row>
    <row r="17" spans="1:16" ht="15.75" customHeight="1">
      <c r="A17" s="64" t="s">
        <v>652</v>
      </c>
      <c r="B17" s="64" t="s">
        <v>639</v>
      </c>
      <c r="C17" s="64" t="s">
        <v>640</v>
      </c>
      <c r="D17" s="65" t="s">
        <v>641</v>
      </c>
      <c r="E17" s="66" t="s">
        <v>653</v>
      </c>
      <c r="F17" s="65" t="s">
        <v>602</v>
      </c>
      <c r="G17" s="64" t="s">
        <v>596</v>
      </c>
      <c r="H17" s="65" t="s">
        <v>654</v>
      </c>
      <c r="I17" s="67"/>
      <c r="J17" s="64" t="s">
        <v>598</v>
      </c>
      <c r="K17" s="65" t="s">
        <v>655</v>
      </c>
      <c r="L17" s="63"/>
      <c r="M17" s="63"/>
      <c r="N17" s="63"/>
      <c r="O17" s="63"/>
      <c r="P17" s="63"/>
    </row>
    <row r="18" spans="1:16" ht="15.75" customHeight="1">
      <c r="A18" s="64" t="s">
        <v>656</v>
      </c>
      <c r="B18" s="64" t="s">
        <v>639</v>
      </c>
      <c r="C18" s="64" t="s">
        <v>640</v>
      </c>
      <c r="D18" s="65" t="s">
        <v>641</v>
      </c>
      <c r="E18" s="66" t="s">
        <v>657</v>
      </c>
      <c r="F18" s="65" t="s">
        <v>602</v>
      </c>
      <c r="G18" s="64" t="s">
        <v>596</v>
      </c>
      <c r="H18" s="65" t="s">
        <v>658</v>
      </c>
      <c r="I18" s="67"/>
      <c r="J18" s="64" t="s">
        <v>598</v>
      </c>
      <c r="K18" s="65" t="s">
        <v>659</v>
      </c>
      <c r="L18" s="63"/>
      <c r="M18" s="63"/>
      <c r="N18" s="63"/>
      <c r="O18" s="63"/>
      <c r="P18" s="63"/>
    </row>
    <row r="19" spans="1:16" ht="15.75" customHeight="1">
      <c r="A19" s="64" t="s">
        <v>660</v>
      </c>
      <c r="B19" s="64" t="s">
        <v>639</v>
      </c>
      <c r="C19" s="64" t="s">
        <v>640</v>
      </c>
      <c r="D19" s="65" t="s">
        <v>641</v>
      </c>
      <c r="E19" s="66" t="s">
        <v>661</v>
      </c>
      <c r="F19" s="65" t="s">
        <v>602</v>
      </c>
      <c r="G19" s="64" t="s">
        <v>596</v>
      </c>
      <c r="H19" s="65" t="s">
        <v>662</v>
      </c>
      <c r="I19" s="67"/>
      <c r="J19" s="64" t="s">
        <v>663</v>
      </c>
      <c r="K19" s="65" t="s">
        <v>659</v>
      </c>
      <c r="L19" s="63"/>
      <c r="M19" s="63"/>
      <c r="N19" s="63"/>
      <c r="O19" s="63"/>
      <c r="P19" s="63"/>
    </row>
    <row r="20" spans="1:16" ht="15.75" customHeight="1">
      <c r="A20" s="64" t="s">
        <v>664</v>
      </c>
      <c r="B20" s="64" t="s">
        <v>665</v>
      </c>
      <c r="C20" s="64" t="s">
        <v>580</v>
      </c>
      <c r="D20" s="65" t="s">
        <v>666</v>
      </c>
      <c r="E20" s="66" t="s">
        <v>602</v>
      </c>
      <c r="F20" s="65" t="s">
        <v>667</v>
      </c>
      <c r="G20" s="64" t="s">
        <v>584</v>
      </c>
      <c r="H20" s="65" t="s">
        <v>668</v>
      </c>
      <c r="I20" s="67"/>
      <c r="J20" s="64" t="s">
        <v>586</v>
      </c>
      <c r="K20" s="67"/>
      <c r="L20" s="63"/>
      <c r="M20" s="63"/>
      <c r="N20" s="63"/>
      <c r="O20" s="63"/>
      <c r="P20" s="63"/>
    </row>
    <row r="21" spans="1:16" ht="15.75" customHeight="1">
      <c r="A21" s="64" t="s">
        <v>669</v>
      </c>
      <c r="B21" s="64" t="s">
        <v>665</v>
      </c>
      <c r="C21" s="64" t="s">
        <v>580</v>
      </c>
      <c r="D21" s="65" t="s">
        <v>666</v>
      </c>
      <c r="E21" s="66" t="s">
        <v>602</v>
      </c>
      <c r="F21" s="65" t="s">
        <v>670</v>
      </c>
      <c r="G21" s="64" t="s">
        <v>584</v>
      </c>
      <c r="H21" s="65" t="s">
        <v>671</v>
      </c>
      <c r="I21" s="67"/>
      <c r="J21" s="64" t="s">
        <v>672</v>
      </c>
      <c r="K21" s="67"/>
      <c r="L21" s="63"/>
      <c r="M21" s="63"/>
      <c r="N21" s="63"/>
      <c r="O21" s="63"/>
      <c r="P21" s="63"/>
    </row>
    <row r="22" spans="1:16" ht="15.75" customHeight="1">
      <c r="A22" s="64" t="s">
        <v>673</v>
      </c>
      <c r="B22" s="64" t="s">
        <v>674</v>
      </c>
      <c r="C22" s="64" t="s">
        <v>580</v>
      </c>
      <c r="D22" s="65" t="s">
        <v>675</v>
      </c>
      <c r="E22" s="66" t="s">
        <v>602</v>
      </c>
      <c r="F22" s="65" t="s">
        <v>676</v>
      </c>
      <c r="G22" s="64" t="s">
        <v>677</v>
      </c>
      <c r="H22" s="65" t="s">
        <v>678</v>
      </c>
      <c r="I22" s="67"/>
      <c r="J22" s="64" t="s">
        <v>586</v>
      </c>
      <c r="K22" s="67"/>
      <c r="L22" s="63"/>
      <c r="M22" s="63"/>
      <c r="N22" s="63"/>
      <c r="O22" s="63"/>
      <c r="P22" s="63"/>
    </row>
    <row r="23" spans="1:16" ht="15.75" customHeight="1">
      <c r="A23" s="64" t="s">
        <v>679</v>
      </c>
      <c r="B23" s="64" t="s">
        <v>674</v>
      </c>
      <c r="C23" s="64" t="s">
        <v>580</v>
      </c>
      <c r="D23" s="65" t="s">
        <v>675</v>
      </c>
      <c r="E23" s="66" t="s">
        <v>602</v>
      </c>
      <c r="F23" s="65" t="s">
        <v>680</v>
      </c>
      <c r="G23" s="64" t="s">
        <v>584</v>
      </c>
      <c r="H23" s="65" t="s">
        <v>681</v>
      </c>
      <c r="I23" s="67"/>
      <c r="J23" s="64" t="s">
        <v>586</v>
      </c>
      <c r="K23" s="67"/>
      <c r="L23" s="63"/>
      <c r="M23" s="63"/>
      <c r="N23" s="63"/>
      <c r="O23" s="63"/>
      <c r="P23" s="63"/>
    </row>
    <row r="24" spans="1:16" ht="15.75" customHeight="1">
      <c r="A24" s="64" t="s">
        <v>682</v>
      </c>
      <c r="B24" s="64" t="s">
        <v>674</v>
      </c>
      <c r="C24" s="64" t="s">
        <v>580</v>
      </c>
      <c r="D24" s="65" t="s">
        <v>675</v>
      </c>
      <c r="E24" s="66" t="s">
        <v>602</v>
      </c>
      <c r="F24" s="65" t="s">
        <v>683</v>
      </c>
      <c r="G24" s="68" t="s">
        <v>613</v>
      </c>
      <c r="H24" s="65" t="s">
        <v>684</v>
      </c>
      <c r="I24" s="67"/>
      <c r="J24" s="64" t="s">
        <v>591</v>
      </c>
      <c r="K24" s="65" t="s">
        <v>685</v>
      </c>
      <c r="L24" s="63"/>
      <c r="M24" s="63"/>
      <c r="N24" s="63"/>
      <c r="O24" s="63"/>
      <c r="P24" s="63"/>
    </row>
    <row r="25" spans="1:16" ht="15.75" customHeight="1">
      <c r="A25" s="64" t="s">
        <v>686</v>
      </c>
      <c r="B25" s="64" t="s">
        <v>687</v>
      </c>
      <c r="C25" s="64" t="s">
        <v>640</v>
      </c>
      <c r="D25" s="65" t="s">
        <v>675</v>
      </c>
      <c r="E25" s="66" t="s">
        <v>688</v>
      </c>
      <c r="F25" s="65" t="s">
        <v>683</v>
      </c>
      <c r="G25" s="64" t="s">
        <v>689</v>
      </c>
      <c r="H25" s="65" t="s">
        <v>690</v>
      </c>
      <c r="I25" s="67"/>
      <c r="J25" s="64" t="s">
        <v>586</v>
      </c>
      <c r="K25" s="67"/>
      <c r="L25" s="63"/>
      <c r="M25" s="63"/>
      <c r="N25" s="63"/>
      <c r="O25" s="63"/>
      <c r="P25" s="63"/>
    </row>
    <row r="26" spans="1:16" ht="15.75" customHeight="1">
      <c r="A26" s="64" t="s">
        <v>691</v>
      </c>
      <c r="B26" s="64" t="s">
        <v>687</v>
      </c>
      <c r="C26" s="64" t="s">
        <v>640</v>
      </c>
      <c r="D26" s="65" t="s">
        <v>675</v>
      </c>
      <c r="E26" s="66" t="s">
        <v>692</v>
      </c>
      <c r="F26" s="65" t="s">
        <v>683</v>
      </c>
      <c r="G26" s="64" t="s">
        <v>596</v>
      </c>
      <c r="H26" s="65" t="s">
        <v>693</v>
      </c>
      <c r="I26" s="67"/>
      <c r="J26" s="64" t="s">
        <v>598</v>
      </c>
      <c r="K26" s="65" t="s">
        <v>694</v>
      </c>
      <c r="L26" s="63"/>
      <c r="M26" s="63"/>
      <c r="N26" s="63"/>
      <c r="O26" s="63"/>
      <c r="P26" s="63"/>
    </row>
    <row r="27" spans="1:16" ht="14.5">
      <c r="A27" s="64" t="s">
        <v>695</v>
      </c>
      <c r="B27" s="64" t="s">
        <v>687</v>
      </c>
      <c r="C27" s="64" t="s">
        <v>640</v>
      </c>
      <c r="D27" s="65" t="s">
        <v>675</v>
      </c>
      <c r="E27" s="66" t="s">
        <v>696</v>
      </c>
      <c r="F27" s="65" t="s">
        <v>697</v>
      </c>
      <c r="G27" s="64" t="s">
        <v>596</v>
      </c>
      <c r="H27" s="65" t="s">
        <v>698</v>
      </c>
      <c r="I27" s="67"/>
      <c r="J27" s="64" t="s">
        <v>598</v>
      </c>
      <c r="K27" s="65" t="s">
        <v>699</v>
      </c>
      <c r="L27" s="63"/>
      <c r="M27" s="63"/>
      <c r="N27" s="63"/>
      <c r="O27" s="63"/>
      <c r="P27" s="63"/>
    </row>
    <row r="28" spans="1:16" ht="14.5">
      <c r="A28" s="64" t="s">
        <v>700</v>
      </c>
      <c r="B28" s="64" t="s">
        <v>687</v>
      </c>
      <c r="C28" s="64" t="s">
        <v>640</v>
      </c>
      <c r="D28" s="65" t="s">
        <v>675</v>
      </c>
      <c r="E28" s="66" t="s">
        <v>701</v>
      </c>
      <c r="F28" s="65" t="s">
        <v>683</v>
      </c>
      <c r="G28" s="64" t="s">
        <v>589</v>
      </c>
      <c r="H28" s="65" t="s">
        <v>702</v>
      </c>
      <c r="I28" s="67"/>
      <c r="J28" s="64" t="s">
        <v>598</v>
      </c>
      <c r="K28" s="65" t="s">
        <v>703</v>
      </c>
      <c r="L28" s="63"/>
      <c r="M28" s="63"/>
      <c r="N28" s="63"/>
      <c r="O28" s="63"/>
      <c r="P28" s="63"/>
    </row>
    <row r="29" spans="1:16" ht="14.5">
      <c r="A29" s="64" t="s">
        <v>704</v>
      </c>
      <c r="B29" s="64" t="s">
        <v>687</v>
      </c>
      <c r="C29" s="64" t="s">
        <v>640</v>
      </c>
      <c r="D29" s="65" t="s">
        <v>675</v>
      </c>
      <c r="E29" s="66" t="s">
        <v>688</v>
      </c>
      <c r="F29" s="65" t="s">
        <v>705</v>
      </c>
      <c r="G29" s="64" t="s">
        <v>589</v>
      </c>
      <c r="H29" s="65" t="s">
        <v>706</v>
      </c>
      <c r="I29" s="67"/>
      <c r="J29" s="64" t="s">
        <v>598</v>
      </c>
      <c r="K29" s="65" t="s">
        <v>707</v>
      </c>
      <c r="L29" s="63"/>
      <c r="M29" s="63"/>
      <c r="N29" s="63"/>
      <c r="O29" s="63"/>
      <c r="P29" s="63"/>
    </row>
    <row r="30" spans="1:16" ht="14.5">
      <c r="A30" s="64" t="s">
        <v>708</v>
      </c>
      <c r="B30" s="64" t="s">
        <v>709</v>
      </c>
      <c r="C30" s="64" t="s">
        <v>580</v>
      </c>
      <c r="D30" s="65" t="s">
        <v>710</v>
      </c>
      <c r="E30" s="66" t="s">
        <v>602</v>
      </c>
      <c r="F30" s="65" t="s">
        <v>602</v>
      </c>
      <c r="G30" s="68" t="s">
        <v>613</v>
      </c>
      <c r="H30" s="65" t="s">
        <v>711</v>
      </c>
      <c r="I30" s="67"/>
      <c r="J30" s="64" t="s">
        <v>586</v>
      </c>
      <c r="K30" s="67"/>
      <c r="L30" s="63"/>
      <c r="M30" s="63"/>
      <c r="N30" s="63"/>
      <c r="O30" s="63"/>
      <c r="P30" s="63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00"/>
    <outlinePr summaryBelow="0" summaryRight="0"/>
  </sheetPr>
  <dimension ref="A1:C3"/>
  <sheetViews>
    <sheetView workbookViewId="0"/>
  </sheetViews>
  <sheetFormatPr defaultColWidth="12.6328125" defaultRowHeight="15.75" customHeight="1"/>
  <sheetData>
    <row r="1" spans="1:3">
      <c r="A1" s="10" t="s">
        <v>106</v>
      </c>
      <c r="B1" s="10" t="s">
        <v>380</v>
      </c>
      <c r="C1" s="10" t="s">
        <v>712</v>
      </c>
    </row>
    <row r="2" spans="1:3" ht="15.75" customHeight="1">
      <c r="A2" s="11" t="s">
        <v>458</v>
      </c>
      <c r="B2" s="11" t="s">
        <v>20</v>
      </c>
      <c r="C2" s="11" t="s">
        <v>713</v>
      </c>
    </row>
    <row r="3" spans="1:3" ht="15.75" customHeight="1">
      <c r="A3" s="11" t="s">
        <v>565</v>
      </c>
      <c r="B3" s="11" t="s">
        <v>20</v>
      </c>
      <c r="C3" s="11" t="s">
        <v>714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Z101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2.6328125" customWidth="1"/>
    <col min="2" max="2" width="72.453125" customWidth="1"/>
    <col min="3" max="6" width="22.6328125" customWidth="1"/>
    <col min="9" max="9" width="18.08984375" customWidth="1"/>
  </cols>
  <sheetData>
    <row r="1" spans="1:26">
      <c r="A1" s="69" t="s">
        <v>48</v>
      </c>
      <c r="B1" s="70" t="s">
        <v>1</v>
      </c>
      <c r="C1" s="69" t="s">
        <v>47</v>
      </c>
      <c r="D1" s="69" t="s">
        <v>715</v>
      </c>
      <c r="E1" s="69" t="s">
        <v>326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1" t="s">
        <v>385</v>
      </c>
      <c r="B2" s="71" t="s">
        <v>716</v>
      </c>
      <c r="C2" s="71" t="s">
        <v>384</v>
      </c>
      <c r="D2" s="71" t="s">
        <v>412</v>
      </c>
      <c r="E2" s="71" t="s">
        <v>717</v>
      </c>
      <c r="I2" s="10"/>
      <c r="J2" s="10"/>
    </row>
    <row r="3" spans="1:26" ht="15.75" customHeight="1">
      <c r="A3" s="71" t="s">
        <v>385</v>
      </c>
      <c r="B3" s="71" t="s">
        <v>716</v>
      </c>
      <c r="C3" s="71" t="s">
        <v>384</v>
      </c>
      <c r="D3" s="71" t="s">
        <v>415</v>
      </c>
      <c r="E3" s="71" t="s">
        <v>717</v>
      </c>
    </row>
    <row r="4" spans="1:26" ht="15.75" customHeight="1">
      <c r="A4" s="71" t="s">
        <v>385</v>
      </c>
      <c r="B4" s="71" t="s">
        <v>716</v>
      </c>
      <c r="C4" s="71" t="s">
        <v>384</v>
      </c>
      <c r="D4" s="71" t="s">
        <v>417</v>
      </c>
      <c r="E4" s="71" t="s">
        <v>717</v>
      </c>
    </row>
    <row r="5" spans="1:26" ht="15.75" customHeight="1">
      <c r="A5" s="71" t="s">
        <v>420</v>
      </c>
      <c r="B5" s="71" t="s">
        <v>718</v>
      </c>
      <c r="C5" s="71" t="s">
        <v>387</v>
      </c>
      <c r="D5" s="71" t="s">
        <v>419</v>
      </c>
      <c r="E5" s="71" t="s">
        <v>717</v>
      </c>
      <c r="J5" s="72"/>
    </row>
    <row r="6" spans="1:26" ht="15.75" customHeight="1">
      <c r="A6" s="71" t="s">
        <v>420</v>
      </c>
      <c r="B6" s="71" t="s">
        <v>718</v>
      </c>
      <c r="C6" s="71" t="s">
        <v>387</v>
      </c>
      <c r="D6" s="71" t="s">
        <v>422</v>
      </c>
      <c r="E6" s="71" t="s">
        <v>717</v>
      </c>
    </row>
    <row r="7" spans="1:26" ht="15.75" customHeight="1">
      <c r="A7" s="71" t="s">
        <v>420</v>
      </c>
      <c r="B7" s="71" t="s">
        <v>718</v>
      </c>
      <c r="C7" s="71" t="s">
        <v>387</v>
      </c>
      <c r="D7" s="71" t="s">
        <v>425</v>
      </c>
      <c r="E7" s="71" t="s">
        <v>717</v>
      </c>
    </row>
    <row r="8" spans="1:26" ht="15.75" customHeight="1">
      <c r="A8" s="71" t="s">
        <v>420</v>
      </c>
      <c r="B8" s="71" t="s">
        <v>718</v>
      </c>
      <c r="C8" s="71" t="s">
        <v>387</v>
      </c>
      <c r="D8" s="71" t="s">
        <v>428</v>
      </c>
      <c r="E8" s="71" t="s">
        <v>717</v>
      </c>
    </row>
    <row r="9" spans="1:26" ht="15.75" customHeight="1">
      <c r="A9" s="71" t="s">
        <v>420</v>
      </c>
      <c r="B9" s="71" t="s">
        <v>718</v>
      </c>
      <c r="C9" s="71" t="s">
        <v>387</v>
      </c>
      <c r="D9" s="71" t="s">
        <v>430</v>
      </c>
      <c r="E9" s="71" t="s">
        <v>717</v>
      </c>
    </row>
    <row r="10" spans="1:26" ht="15.75" customHeight="1">
      <c r="A10" s="71" t="s">
        <v>420</v>
      </c>
      <c r="B10" s="71" t="s">
        <v>718</v>
      </c>
      <c r="C10" s="71" t="s">
        <v>387</v>
      </c>
      <c r="D10" s="71" t="s">
        <v>432</v>
      </c>
      <c r="E10" s="71" t="s">
        <v>717</v>
      </c>
    </row>
    <row r="11" spans="1:26" ht="15.75" customHeight="1">
      <c r="A11" s="71" t="s">
        <v>420</v>
      </c>
      <c r="B11" s="71" t="s">
        <v>718</v>
      </c>
      <c r="C11" s="71" t="s">
        <v>390</v>
      </c>
      <c r="D11" s="71" t="s">
        <v>435</v>
      </c>
      <c r="E11" s="71" t="s">
        <v>717</v>
      </c>
    </row>
    <row r="12" spans="1:26" ht="15.75" customHeight="1">
      <c r="A12" s="71" t="s">
        <v>420</v>
      </c>
      <c r="B12" s="71" t="s">
        <v>718</v>
      </c>
      <c r="C12" s="71" t="s">
        <v>390</v>
      </c>
      <c r="D12" s="71" t="s">
        <v>437</v>
      </c>
      <c r="E12" s="71" t="s">
        <v>717</v>
      </c>
    </row>
    <row r="13" spans="1:26" ht="15.75" customHeight="1">
      <c r="A13" s="71" t="s">
        <v>420</v>
      </c>
      <c r="B13" s="71" t="s">
        <v>718</v>
      </c>
      <c r="C13" s="71" t="s">
        <v>390</v>
      </c>
      <c r="D13" s="71" t="s">
        <v>440</v>
      </c>
      <c r="E13" s="71" t="s">
        <v>717</v>
      </c>
    </row>
    <row r="14" spans="1:26" ht="15.75" customHeight="1">
      <c r="A14" s="71" t="s">
        <v>423</v>
      </c>
      <c r="B14" s="71" t="s">
        <v>719</v>
      </c>
      <c r="C14" s="71" t="s">
        <v>396</v>
      </c>
      <c r="D14" s="71" t="s">
        <v>442</v>
      </c>
      <c r="E14" s="71" t="s">
        <v>717</v>
      </c>
    </row>
    <row r="15" spans="1:26" ht="15.75" customHeight="1">
      <c r="A15" s="71" t="s">
        <v>391</v>
      </c>
      <c r="B15" s="71" t="s">
        <v>720</v>
      </c>
      <c r="C15" s="71" t="s">
        <v>399</v>
      </c>
      <c r="D15" s="71" t="s">
        <v>445</v>
      </c>
      <c r="E15" s="71" t="s">
        <v>717</v>
      </c>
    </row>
    <row r="16" spans="1:26" ht="15.75" customHeight="1">
      <c r="A16" s="71" t="s">
        <v>391</v>
      </c>
      <c r="B16" s="71" t="s">
        <v>720</v>
      </c>
      <c r="C16" s="71" t="s">
        <v>399</v>
      </c>
      <c r="D16" s="71" t="s">
        <v>447</v>
      </c>
      <c r="E16" s="71" t="s">
        <v>717</v>
      </c>
    </row>
    <row r="17" spans="1:5" ht="15.75" customHeight="1">
      <c r="E17" s="71" t="s">
        <v>717</v>
      </c>
    </row>
    <row r="18" spans="1:5" ht="15.75" customHeight="1">
      <c r="E18" s="71" t="s">
        <v>717</v>
      </c>
    </row>
    <row r="19" spans="1:5" ht="15.75" customHeight="1">
      <c r="E19" s="71" t="s">
        <v>717</v>
      </c>
    </row>
    <row r="20" spans="1:5" ht="15.75" customHeight="1">
      <c r="E20" s="71" t="s">
        <v>717</v>
      </c>
    </row>
    <row r="21" spans="1:5" ht="15.75" customHeight="1">
      <c r="E21" s="71" t="s">
        <v>717</v>
      </c>
    </row>
    <row r="22" spans="1:5" ht="15.75" customHeight="1">
      <c r="E22" s="71" t="s">
        <v>717</v>
      </c>
    </row>
    <row r="23" spans="1:5" ht="15.75" customHeight="1">
      <c r="E23" s="71" t="s">
        <v>717</v>
      </c>
    </row>
    <row r="24" spans="1:5" ht="15.75" customHeight="1">
      <c r="E24" s="71" t="s">
        <v>717</v>
      </c>
    </row>
    <row r="25" spans="1:5" ht="15.75" customHeight="1">
      <c r="E25" s="71" t="s">
        <v>717</v>
      </c>
    </row>
    <row r="26" spans="1:5" ht="15.75" customHeight="1">
      <c r="E26" s="71" t="s">
        <v>717</v>
      </c>
    </row>
    <row r="27" spans="1:5" ht="15.75" customHeight="1">
      <c r="A27" s="71"/>
      <c r="B27" s="71"/>
      <c r="C27" s="71"/>
      <c r="D27" s="71"/>
      <c r="E27" s="71"/>
    </row>
    <row r="28" spans="1:5" ht="12.5">
      <c r="A28" s="71"/>
      <c r="B28" s="71"/>
      <c r="C28" s="71"/>
      <c r="D28" s="71"/>
      <c r="E28" s="71"/>
    </row>
    <row r="29" spans="1:5" ht="12.5">
      <c r="A29" s="71"/>
      <c r="B29" s="71"/>
      <c r="C29" s="71"/>
      <c r="D29" s="71"/>
      <c r="E29" s="71"/>
    </row>
    <row r="30" spans="1:5" ht="12.5">
      <c r="A30" s="71"/>
      <c r="B30" s="71"/>
      <c r="C30" s="71"/>
      <c r="D30" s="71"/>
      <c r="E30" s="71"/>
    </row>
    <row r="31" spans="1:5" ht="12.5">
      <c r="A31" s="71"/>
      <c r="B31" s="71"/>
      <c r="C31" s="71"/>
      <c r="D31" s="71"/>
      <c r="E31" s="71"/>
    </row>
    <row r="32" spans="1:5" ht="12.5">
      <c r="A32" s="71"/>
      <c r="B32" s="71"/>
      <c r="C32" s="71"/>
      <c r="D32" s="71"/>
      <c r="E32" s="71"/>
    </row>
    <row r="33" spans="1:5" ht="12.5">
      <c r="A33" s="71"/>
      <c r="B33" s="71"/>
      <c r="C33" s="71"/>
      <c r="D33" s="71"/>
      <c r="E33" s="71"/>
    </row>
    <row r="34" spans="1:5" ht="12.5">
      <c r="A34" s="71"/>
      <c r="B34" s="71"/>
      <c r="C34" s="71"/>
      <c r="D34" s="71"/>
      <c r="E34" s="71"/>
    </row>
    <row r="35" spans="1:5" ht="12.5">
      <c r="A35" s="71"/>
      <c r="B35" s="71"/>
      <c r="C35" s="71"/>
      <c r="D35" s="71"/>
      <c r="E35" s="71"/>
    </row>
    <row r="36" spans="1:5" ht="12.5">
      <c r="A36" s="71"/>
      <c r="B36" s="71"/>
      <c r="C36" s="71"/>
      <c r="D36" s="71"/>
      <c r="E36" s="71"/>
    </row>
    <row r="37" spans="1:5" ht="12.5">
      <c r="A37" s="71"/>
      <c r="B37" s="71"/>
      <c r="C37" s="71"/>
      <c r="D37" s="71"/>
      <c r="E37" s="71"/>
    </row>
    <row r="38" spans="1:5" ht="12.5">
      <c r="A38" s="71"/>
      <c r="B38" s="71"/>
      <c r="C38" s="71"/>
      <c r="D38" s="71"/>
      <c r="E38" s="71"/>
    </row>
    <row r="39" spans="1:5" ht="12.5">
      <c r="A39" s="71"/>
      <c r="B39" s="71"/>
      <c r="C39" s="71"/>
      <c r="D39" s="71"/>
      <c r="E39" s="71"/>
    </row>
    <row r="40" spans="1:5" ht="12.5">
      <c r="A40" s="71"/>
      <c r="B40" s="71"/>
      <c r="C40" s="71"/>
      <c r="D40" s="71"/>
      <c r="E40" s="71"/>
    </row>
    <row r="41" spans="1:5" ht="12.5">
      <c r="A41" s="71"/>
      <c r="B41" s="71"/>
      <c r="C41" s="71"/>
      <c r="D41" s="71"/>
      <c r="E41" s="71"/>
    </row>
    <row r="42" spans="1:5" ht="12.5">
      <c r="A42" s="71"/>
      <c r="B42" s="71"/>
      <c r="C42" s="71"/>
      <c r="D42" s="71"/>
      <c r="E42" s="71"/>
    </row>
    <row r="43" spans="1:5" ht="12.5">
      <c r="A43" s="71"/>
      <c r="B43" s="71"/>
      <c r="C43" s="71"/>
      <c r="D43" s="71"/>
      <c r="E43" s="71"/>
    </row>
    <row r="44" spans="1:5" ht="12.5">
      <c r="A44" s="71"/>
      <c r="B44" s="71"/>
      <c r="C44" s="71"/>
      <c r="D44" s="71"/>
      <c r="E44" s="71"/>
    </row>
    <row r="45" spans="1:5" ht="12.5">
      <c r="A45" s="71"/>
      <c r="B45" s="71"/>
      <c r="C45" s="71"/>
      <c r="D45" s="71"/>
      <c r="E45" s="71"/>
    </row>
    <row r="46" spans="1:5" ht="12.5">
      <c r="A46" s="71"/>
      <c r="B46" s="71"/>
      <c r="C46" s="71"/>
      <c r="D46" s="71"/>
      <c r="E46" s="71"/>
    </row>
    <row r="47" spans="1:5" ht="12.5">
      <c r="A47" s="71"/>
      <c r="B47" s="71"/>
      <c r="C47" s="71"/>
      <c r="D47" s="71"/>
      <c r="E47" s="71"/>
    </row>
    <row r="48" spans="1:5" ht="12.5">
      <c r="A48" s="71"/>
      <c r="B48" s="71"/>
      <c r="C48" s="71"/>
      <c r="D48" s="71"/>
      <c r="E48" s="71"/>
    </row>
    <row r="49" spans="1:5" ht="12.5">
      <c r="A49" s="71"/>
      <c r="B49" s="71"/>
      <c r="C49" s="71"/>
      <c r="D49" s="71"/>
      <c r="E49" s="71"/>
    </row>
    <row r="50" spans="1:5" ht="12.5">
      <c r="A50" s="71"/>
      <c r="B50" s="71"/>
      <c r="C50" s="71"/>
      <c r="D50" s="71"/>
      <c r="E50" s="71"/>
    </row>
    <row r="51" spans="1:5" ht="12.5">
      <c r="A51" s="71"/>
      <c r="B51" s="71"/>
      <c r="C51" s="71"/>
      <c r="D51" s="71"/>
      <c r="E51" s="71"/>
    </row>
    <row r="52" spans="1:5" ht="12.5">
      <c r="A52" s="71"/>
      <c r="B52" s="71"/>
      <c r="C52" s="71"/>
      <c r="D52" s="71"/>
      <c r="E52" s="71"/>
    </row>
    <row r="53" spans="1:5" ht="12.5">
      <c r="A53" s="71"/>
      <c r="B53" s="71"/>
      <c r="C53" s="71"/>
      <c r="D53" s="71"/>
      <c r="E53" s="71"/>
    </row>
    <row r="54" spans="1:5" ht="12.5">
      <c r="A54" s="71"/>
      <c r="B54" s="71"/>
      <c r="C54" s="71"/>
      <c r="D54" s="71"/>
      <c r="E54" s="71"/>
    </row>
    <row r="55" spans="1:5" ht="12.5">
      <c r="A55" s="71"/>
      <c r="B55" s="71"/>
      <c r="C55" s="71"/>
      <c r="D55" s="71"/>
      <c r="E55" s="71"/>
    </row>
    <row r="56" spans="1:5" ht="12.5">
      <c r="A56" s="71"/>
      <c r="B56" s="71"/>
      <c r="C56" s="71"/>
      <c r="D56" s="71"/>
      <c r="E56" s="71"/>
    </row>
    <row r="57" spans="1:5" ht="12.5">
      <c r="A57" s="71"/>
      <c r="B57" s="71"/>
      <c r="C57" s="71"/>
      <c r="D57" s="71"/>
      <c r="E57" s="71"/>
    </row>
    <row r="58" spans="1:5" ht="12.5">
      <c r="A58" s="71"/>
      <c r="B58" s="71"/>
      <c r="C58" s="71"/>
      <c r="D58" s="71"/>
      <c r="E58" s="71"/>
    </row>
    <row r="59" spans="1:5" ht="12.5">
      <c r="A59" s="71"/>
      <c r="B59" s="71"/>
      <c r="C59" s="71"/>
      <c r="D59" s="71"/>
      <c r="E59" s="71"/>
    </row>
    <row r="60" spans="1:5" ht="12.5">
      <c r="A60" s="71"/>
      <c r="B60" s="71"/>
      <c r="C60" s="71"/>
      <c r="D60" s="71"/>
      <c r="E60" s="71"/>
    </row>
    <row r="61" spans="1:5" ht="12.5">
      <c r="A61" s="71"/>
      <c r="B61" s="71"/>
      <c r="C61" s="71"/>
      <c r="D61" s="71"/>
      <c r="E61" s="71"/>
    </row>
    <row r="62" spans="1:5" ht="12.5">
      <c r="A62" s="71"/>
      <c r="B62" s="71"/>
      <c r="C62" s="71"/>
      <c r="D62" s="71"/>
      <c r="E62" s="71"/>
    </row>
    <row r="63" spans="1:5" ht="12.5">
      <c r="A63" s="71"/>
      <c r="B63" s="71"/>
      <c r="C63" s="71"/>
      <c r="D63" s="71"/>
      <c r="E63" s="71"/>
    </row>
    <row r="64" spans="1:5" ht="12.5">
      <c r="A64" s="71"/>
      <c r="B64" s="71"/>
      <c r="C64" s="71"/>
      <c r="D64" s="71"/>
      <c r="E64" s="71"/>
    </row>
    <row r="65" spans="1:5" ht="12.5">
      <c r="A65" s="71"/>
      <c r="B65" s="71"/>
      <c r="C65" s="71"/>
      <c r="D65" s="71"/>
      <c r="E65" s="71"/>
    </row>
    <row r="66" spans="1:5" ht="12.5">
      <c r="A66" s="71"/>
      <c r="B66" s="71"/>
      <c r="C66" s="71"/>
      <c r="D66" s="71"/>
      <c r="E66" s="71"/>
    </row>
    <row r="67" spans="1:5" ht="12.5">
      <c r="A67" s="71"/>
      <c r="B67" s="71"/>
      <c r="C67" s="71"/>
      <c r="D67" s="71"/>
      <c r="E67" s="71"/>
    </row>
    <row r="68" spans="1:5" ht="12.5">
      <c r="A68" s="71"/>
      <c r="B68" s="71"/>
      <c r="C68" s="71"/>
      <c r="D68" s="71"/>
      <c r="E68" s="71"/>
    </row>
    <row r="69" spans="1:5" ht="12.5">
      <c r="A69" s="71"/>
      <c r="B69" s="71"/>
      <c r="C69" s="71"/>
      <c r="D69" s="71"/>
      <c r="E69" s="71"/>
    </row>
    <row r="70" spans="1:5" ht="12.5">
      <c r="A70" s="71"/>
      <c r="B70" s="71"/>
      <c r="C70" s="71"/>
      <c r="D70" s="71"/>
      <c r="E70" s="71"/>
    </row>
    <row r="71" spans="1:5" ht="12.5">
      <c r="A71" s="71"/>
      <c r="B71" s="71"/>
      <c r="C71" s="71"/>
      <c r="D71" s="71"/>
      <c r="E71" s="71"/>
    </row>
    <row r="72" spans="1:5" ht="12.5">
      <c r="A72" s="71"/>
      <c r="B72" s="71"/>
      <c r="C72" s="71"/>
      <c r="D72" s="71"/>
      <c r="E72" s="71"/>
    </row>
    <row r="73" spans="1:5" ht="12.5">
      <c r="A73" s="71"/>
      <c r="B73" s="71"/>
      <c r="C73" s="71"/>
      <c r="D73" s="71"/>
      <c r="E73" s="71"/>
    </row>
    <row r="74" spans="1:5" ht="12.5">
      <c r="A74" s="71"/>
      <c r="B74" s="71"/>
      <c r="C74" s="71"/>
      <c r="D74" s="71"/>
      <c r="E74" s="71"/>
    </row>
    <row r="75" spans="1:5" ht="12.5">
      <c r="A75" s="71"/>
      <c r="B75" s="71"/>
      <c r="C75" s="71"/>
      <c r="D75" s="71"/>
      <c r="E75" s="71"/>
    </row>
    <row r="76" spans="1:5" ht="12.5">
      <c r="A76" s="71"/>
      <c r="B76" s="71"/>
      <c r="C76" s="71"/>
      <c r="D76" s="71"/>
      <c r="E76" s="71"/>
    </row>
    <row r="77" spans="1:5" ht="12.5">
      <c r="A77" s="71"/>
      <c r="B77" s="71"/>
      <c r="C77" s="71"/>
      <c r="D77" s="71"/>
      <c r="E77" s="71"/>
    </row>
    <row r="78" spans="1:5" ht="12.5">
      <c r="A78" s="71"/>
      <c r="B78" s="71"/>
      <c r="C78" s="71"/>
      <c r="D78" s="71"/>
      <c r="E78" s="71"/>
    </row>
    <row r="79" spans="1:5" ht="12.5">
      <c r="A79" s="71"/>
      <c r="B79" s="71"/>
      <c r="C79" s="71"/>
      <c r="D79" s="71"/>
      <c r="E79" s="71"/>
    </row>
    <row r="80" spans="1:5" ht="12.5">
      <c r="A80" s="71"/>
      <c r="B80" s="71"/>
      <c r="C80" s="71"/>
      <c r="D80" s="71"/>
      <c r="E80" s="71"/>
    </row>
    <row r="81" spans="1:5" ht="12.5">
      <c r="A81" s="71"/>
      <c r="B81" s="71"/>
      <c r="C81" s="71"/>
      <c r="D81" s="71"/>
      <c r="E81" s="71"/>
    </row>
    <row r="82" spans="1:5" ht="12.5">
      <c r="A82" s="71"/>
      <c r="B82" s="71"/>
      <c r="C82" s="71"/>
      <c r="D82" s="71"/>
      <c r="E82" s="71"/>
    </row>
    <row r="83" spans="1:5" ht="12.5">
      <c r="A83" s="71"/>
      <c r="B83" s="71"/>
      <c r="C83" s="71"/>
      <c r="D83" s="71"/>
      <c r="E83" s="71"/>
    </row>
    <row r="84" spans="1:5" ht="12.5">
      <c r="A84" s="71"/>
      <c r="B84" s="71"/>
      <c r="C84" s="71"/>
      <c r="D84" s="71"/>
      <c r="E84" s="71"/>
    </row>
    <row r="85" spans="1:5" ht="12.5">
      <c r="A85" s="71"/>
      <c r="B85" s="71"/>
      <c r="C85" s="71"/>
      <c r="D85" s="71"/>
      <c r="E85" s="71"/>
    </row>
    <row r="86" spans="1:5" ht="12.5">
      <c r="A86" s="71"/>
      <c r="B86" s="71"/>
      <c r="C86" s="71"/>
      <c r="D86" s="71"/>
      <c r="E86" s="71"/>
    </row>
    <row r="87" spans="1:5" ht="12.5">
      <c r="A87" s="71"/>
      <c r="B87" s="71"/>
      <c r="C87" s="71"/>
      <c r="D87" s="71"/>
      <c r="E87" s="71"/>
    </row>
    <row r="88" spans="1:5" ht="12.5">
      <c r="A88" s="71"/>
      <c r="B88" s="71"/>
      <c r="C88" s="71"/>
      <c r="D88" s="71"/>
      <c r="E88" s="71"/>
    </row>
    <row r="89" spans="1:5" ht="12.5">
      <c r="A89" s="71"/>
      <c r="B89" s="71"/>
      <c r="C89" s="71"/>
      <c r="D89" s="71"/>
      <c r="E89" s="71"/>
    </row>
    <row r="90" spans="1:5" ht="12.5">
      <c r="A90" s="71"/>
      <c r="B90" s="71"/>
      <c r="C90" s="71"/>
      <c r="D90" s="71"/>
      <c r="E90" s="71"/>
    </row>
    <row r="91" spans="1:5" ht="12.5">
      <c r="A91" s="71"/>
      <c r="B91" s="71"/>
      <c r="C91" s="71"/>
      <c r="D91" s="71"/>
      <c r="E91" s="71"/>
    </row>
    <row r="92" spans="1:5" ht="12.5">
      <c r="A92" s="71"/>
      <c r="B92" s="71"/>
      <c r="C92" s="71"/>
      <c r="D92" s="71"/>
      <c r="E92" s="71"/>
    </row>
    <row r="93" spans="1:5" ht="12.5">
      <c r="A93" s="71"/>
      <c r="B93" s="71"/>
      <c r="C93" s="71"/>
      <c r="D93" s="71"/>
      <c r="E93" s="71"/>
    </row>
    <row r="94" spans="1:5" ht="12.5">
      <c r="A94" s="71"/>
      <c r="B94" s="71"/>
      <c r="C94" s="71"/>
      <c r="D94" s="71"/>
      <c r="E94" s="71"/>
    </row>
    <row r="95" spans="1:5" ht="12.5">
      <c r="A95" s="71"/>
      <c r="B95" s="71"/>
      <c r="C95" s="71"/>
      <c r="D95" s="71"/>
      <c r="E95" s="71"/>
    </row>
    <row r="96" spans="1:5" ht="12.5">
      <c r="A96" s="71"/>
      <c r="B96" s="71"/>
      <c r="C96" s="71"/>
      <c r="D96" s="71"/>
      <c r="E96" s="71"/>
    </row>
    <row r="97" spans="1:5" ht="12.5">
      <c r="A97" s="71"/>
      <c r="B97" s="71"/>
      <c r="C97" s="71"/>
      <c r="D97" s="71"/>
      <c r="E97" s="71"/>
    </row>
    <row r="98" spans="1:5" ht="12.5">
      <c r="A98" s="71"/>
      <c r="B98" s="71"/>
      <c r="C98" s="71"/>
      <c r="D98" s="71"/>
      <c r="E98" s="71"/>
    </row>
    <row r="99" spans="1:5" ht="12.5">
      <c r="A99" s="71"/>
      <c r="B99" s="71"/>
      <c r="C99" s="71"/>
      <c r="D99" s="71"/>
      <c r="E99" s="71"/>
    </row>
    <row r="100" spans="1:5" ht="12.5">
      <c r="A100" s="71"/>
      <c r="B100" s="71"/>
      <c r="C100" s="71"/>
      <c r="D100" s="71"/>
      <c r="E100" s="71"/>
    </row>
    <row r="101" spans="1:5" ht="12.5">
      <c r="A101" s="71"/>
      <c r="B101" s="71"/>
      <c r="C101" s="71"/>
      <c r="D101" s="71"/>
      <c r="E101" s="71"/>
    </row>
    <row r="102" spans="1:5" ht="12.5">
      <c r="A102" s="71"/>
      <c r="B102" s="71"/>
      <c r="C102" s="71"/>
      <c r="D102" s="71"/>
      <c r="E102" s="71"/>
    </row>
    <row r="103" spans="1:5" ht="12.5">
      <c r="A103" s="71"/>
      <c r="B103" s="71"/>
      <c r="C103" s="71"/>
      <c r="D103" s="71"/>
      <c r="E103" s="71"/>
    </row>
    <row r="104" spans="1:5" ht="12.5">
      <c r="A104" s="71"/>
      <c r="B104" s="71"/>
      <c r="C104" s="71"/>
      <c r="D104" s="71"/>
      <c r="E104" s="71"/>
    </row>
    <row r="105" spans="1:5" ht="12.5">
      <c r="A105" s="71"/>
      <c r="B105" s="71"/>
      <c r="C105" s="71"/>
      <c r="D105" s="71"/>
      <c r="E105" s="71"/>
    </row>
    <row r="106" spans="1:5" ht="12.5">
      <c r="A106" s="71"/>
      <c r="B106" s="71"/>
      <c r="C106" s="71"/>
      <c r="D106" s="71"/>
      <c r="E106" s="71"/>
    </row>
    <row r="107" spans="1:5" ht="12.5">
      <c r="A107" s="71"/>
      <c r="B107" s="71"/>
      <c r="C107" s="71"/>
      <c r="D107" s="71"/>
      <c r="E107" s="71"/>
    </row>
    <row r="108" spans="1:5" ht="12.5">
      <c r="A108" s="71"/>
      <c r="B108" s="71"/>
      <c r="C108" s="71"/>
      <c r="D108" s="71"/>
      <c r="E108" s="71"/>
    </row>
    <row r="109" spans="1:5" ht="12.5">
      <c r="A109" s="71"/>
      <c r="B109" s="71"/>
      <c r="C109" s="71"/>
      <c r="D109" s="71"/>
      <c r="E109" s="71"/>
    </row>
    <row r="110" spans="1:5" ht="12.5">
      <c r="A110" s="71"/>
      <c r="B110" s="71"/>
      <c r="C110" s="71"/>
      <c r="D110" s="71"/>
      <c r="E110" s="71"/>
    </row>
    <row r="111" spans="1:5" ht="12.5">
      <c r="A111" s="71"/>
      <c r="B111" s="71"/>
      <c r="C111" s="71"/>
      <c r="D111" s="71"/>
      <c r="E111" s="71"/>
    </row>
    <row r="112" spans="1:5" ht="12.5">
      <c r="A112" s="71"/>
      <c r="B112" s="71"/>
      <c r="C112" s="71"/>
      <c r="D112" s="71"/>
      <c r="E112" s="71"/>
    </row>
    <row r="113" spans="1:5" ht="12.5">
      <c r="A113" s="71"/>
      <c r="B113" s="71"/>
      <c r="C113" s="71"/>
      <c r="D113" s="71"/>
      <c r="E113" s="71"/>
    </row>
    <row r="114" spans="1:5" ht="12.5">
      <c r="A114" s="71"/>
      <c r="B114" s="71"/>
      <c r="C114" s="71"/>
      <c r="D114" s="71"/>
      <c r="E114" s="71"/>
    </row>
    <row r="115" spans="1:5" ht="12.5">
      <c r="A115" s="71"/>
      <c r="B115" s="71"/>
      <c r="C115" s="71"/>
      <c r="D115" s="71"/>
      <c r="E115" s="71"/>
    </row>
    <row r="116" spans="1:5" ht="12.5">
      <c r="A116" s="71"/>
      <c r="B116" s="71"/>
      <c r="C116" s="71"/>
      <c r="D116" s="71"/>
      <c r="E116" s="71"/>
    </row>
    <row r="117" spans="1:5" ht="12.5">
      <c r="A117" s="71"/>
      <c r="B117" s="71"/>
      <c r="C117" s="71"/>
      <c r="D117" s="71"/>
      <c r="E117" s="71"/>
    </row>
    <row r="118" spans="1:5" ht="12.5">
      <c r="A118" s="71"/>
      <c r="B118" s="71"/>
      <c r="C118" s="71"/>
      <c r="D118" s="71"/>
      <c r="E118" s="71"/>
    </row>
    <row r="119" spans="1:5" ht="12.5">
      <c r="A119" s="71"/>
      <c r="B119" s="71"/>
      <c r="C119" s="71"/>
      <c r="D119" s="71"/>
      <c r="E119" s="71"/>
    </row>
    <row r="120" spans="1:5" ht="12.5">
      <c r="A120" s="71"/>
      <c r="B120" s="71"/>
      <c r="C120" s="71"/>
      <c r="D120" s="71"/>
      <c r="E120" s="71"/>
    </row>
    <row r="121" spans="1:5" ht="12.5">
      <c r="A121" s="71"/>
      <c r="B121" s="71"/>
      <c r="C121" s="71"/>
      <c r="D121" s="71"/>
      <c r="E121" s="71"/>
    </row>
    <row r="122" spans="1:5" ht="12.5">
      <c r="A122" s="71"/>
      <c r="B122" s="71"/>
      <c r="C122" s="71"/>
      <c r="D122" s="71"/>
      <c r="E122" s="71"/>
    </row>
    <row r="123" spans="1:5" ht="12.5">
      <c r="A123" s="71"/>
      <c r="B123" s="71"/>
      <c r="C123" s="71"/>
      <c r="D123" s="71"/>
      <c r="E123" s="71"/>
    </row>
    <row r="124" spans="1:5" ht="12.5">
      <c r="A124" s="71"/>
      <c r="B124" s="71"/>
      <c r="C124" s="71"/>
      <c r="D124" s="71"/>
      <c r="E124" s="71"/>
    </row>
    <row r="125" spans="1:5" ht="12.5">
      <c r="A125" s="71"/>
      <c r="B125" s="71"/>
      <c r="C125" s="71"/>
      <c r="D125" s="71"/>
      <c r="E125" s="71"/>
    </row>
    <row r="126" spans="1:5" ht="12.5">
      <c r="A126" s="71"/>
      <c r="B126" s="71"/>
      <c r="C126" s="71"/>
      <c r="D126" s="71"/>
      <c r="E126" s="71"/>
    </row>
    <row r="127" spans="1:5" ht="12.5">
      <c r="A127" s="71"/>
      <c r="B127" s="71"/>
      <c r="C127" s="71"/>
      <c r="D127" s="71"/>
      <c r="E127" s="71"/>
    </row>
    <row r="128" spans="1:5" ht="12.5">
      <c r="A128" s="71"/>
      <c r="B128" s="71"/>
      <c r="C128" s="71"/>
      <c r="D128" s="71"/>
      <c r="E128" s="71"/>
    </row>
    <row r="129" spans="1:5" ht="12.5">
      <c r="A129" s="71"/>
      <c r="B129" s="71"/>
      <c r="C129" s="71"/>
      <c r="D129" s="71"/>
      <c r="E129" s="71"/>
    </row>
    <row r="130" spans="1:5" ht="12.5">
      <c r="A130" s="71"/>
      <c r="B130" s="71"/>
      <c r="C130" s="71"/>
      <c r="D130" s="71"/>
      <c r="E130" s="71"/>
    </row>
    <row r="131" spans="1:5" ht="12.5">
      <c r="A131" s="71"/>
      <c r="B131" s="71"/>
      <c r="C131" s="71"/>
      <c r="D131" s="71"/>
      <c r="E131" s="71"/>
    </row>
    <row r="132" spans="1:5" ht="12.5">
      <c r="A132" s="71"/>
      <c r="B132" s="71"/>
      <c r="C132" s="71"/>
      <c r="D132" s="71"/>
      <c r="E132" s="71"/>
    </row>
    <row r="133" spans="1:5" ht="12.5">
      <c r="A133" s="71"/>
      <c r="B133" s="71"/>
      <c r="C133" s="71"/>
      <c r="D133" s="71"/>
      <c r="E133" s="71"/>
    </row>
    <row r="134" spans="1:5" ht="12.5">
      <c r="A134" s="71"/>
      <c r="B134" s="71"/>
      <c r="C134" s="71"/>
      <c r="D134" s="71"/>
      <c r="E134" s="71"/>
    </row>
    <row r="135" spans="1:5" ht="12.5">
      <c r="A135" s="71"/>
      <c r="B135" s="71"/>
      <c r="C135" s="71"/>
      <c r="D135" s="71"/>
      <c r="E135" s="71"/>
    </row>
    <row r="136" spans="1:5" ht="12.5">
      <c r="A136" s="71"/>
      <c r="B136" s="71"/>
      <c r="C136" s="71"/>
      <c r="D136" s="71"/>
      <c r="E136" s="71"/>
    </row>
    <row r="137" spans="1:5" ht="12.5">
      <c r="A137" s="71"/>
      <c r="B137" s="71"/>
      <c r="C137" s="71"/>
      <c r="D137" s="71"/>
      <c r="E137" s="71"/>
    </row>
    <row r="138" spans="1:5" ht="12.5">
      <c r="A138" s="71"/>
      <c r="B138" s="71"/>
      <c r="C138" s="71"/>
      <c r="D138" s="71"/>
      <c r="E138" s="71"/>
    </row>
    <row r="139" spans="1:5" ht="12.5">
      <c r="A139" s="71"/>
      <c r="B139" s="71"/>
      <c r="C139" s="71"/>
      <c r="D139" s="71"/>
      <c r="E139" s="71"/>
    </row>
    <row r="140" spans="1:5" ht="12.5">
      <c r="A140" s="71"/>
      <c r="B140" s="71"/>
      <c r="C140" s="71"/>
      <c r="D140" s="71"/>
      <c r="E140" s="71"/>
    </row>
    <row r="141" spans="1:5" ht="12.5">
      <c r="A141" s="71"/>
      <c r="B141" s="71"/>
      <c r="C141" s="71"/>
      <c r="D141" s="71"/>
      <c r="E141" s="71"/>
    </row>
    <row r="142" spans="1:5" ht="12.5">
      <c r="A142" s="71"/>
      <c r="B142" s="71"/>
      <c r="C142" s="71"/>
      <c r="D142" s="71"/>
      <c r="E142" s="71"/>
    </row>
    <row r="143" spans="1:5" ht="12.5">
      <c r="A143" s="71"/>
      <c r="B143" s="71"/>
      <c r="C143" s="71"/>
      <c r="D143" s="71"/>
      <c r="E143" s="71"/>
    </row>
    <row r="144" spans="1:5" ht="12.5">
      <c r="A144" s="71"/>
      <c r="B144" s="71"/>
      <c r="C144" s="71"/>
      <c r="D144" s="71"/>
      <c r="E144" s="71"/>
    </row>
    <row r="145" spans="1:5" ht="12.5">
      <c r="A145" s="71"/>
      <c r="B145" s="71"/>
      <c r="C145" s="71"/>
      <c r="D145" s="71"/>
      <c r="E145" s="71"/>
    </row>
    <row r="146" spans="1:5" ht="12.5">
      <c r="A146" s="71"/>
      <c r="B146" s="71"/>
      <c r="C146" s="71"/>
      <c r="D146" s="71"/>
      <c r="E146" s="71"/>
    </row>
    <row r="147" spans="1:5" ht="12.5">
      <c r="A147" s="71"/>
      <c r="B147" s="71"/>
      <c r="C147" s="71"/>
      <c r="D147" s="71"/>
      <c r="E147" s="71"/>
    </row>
    <row r="148" spans="1:5" ht="12.5">
      <c r="A148" s="71"/>
      <c r="B148" s="71"/>
      <c r="C148" s="71"/>
      <c r="D148" s="71"/>
      <c r="E148" s="71"/>
    </row>
    <row r="149" spans="1:5" ht="12.5">
      <c r="A149" s="71"/>
      <c r="B149" s="71"/>
      <c r="C149" s="71"/>
      <c r="D149" s="71"/>
      <c r="E149" s="71"/>
    </row>
    <row r="150" spans="1:5" ht="12.5">
      <c r="A150" s="71"/>
      <c r="B150" s="71"/>
      <c r="C150" s="71"/>
      <c r="D150" s="71"/>
      <c r="E150" s="71"/>
    </row>
    <row r="151" spans="1:5" ht="12.5">
      <c r="A151" s="71"/>
      <c r="B151" s="71"/>
      <c r="C151" s="71"/>
      <c r="D151" s="71"/>
      <c r="E151" s="71"/>
    </row>
    <row r="152" spans="1:5" ht="12.5">
      <c r="A152" s="71"/>
      <c r="B152" s="71"/>
      <c r="C152" s="71"/>
      <c r="D152" s="71"/>
      <c r="E152" s="71"/>
    </row>
    <row r="153" spans="1:5" ht="12.5">
      <c r="A153" s="71"/>
      <c r="B153" s="71"/>
      <c r="C153" s="71"/>
      <c r="D153" s="71"/>
      <c r="E153" s="71"/>
    </row>
    <row r="154" spans="1:5" ht="12.5">
      <c r="A154" s="71"/>
      <c r="B154" s="71"/>
      <c r="C154" s="71"/>
      <c r="D154" s="71"/>
      <c r="E154" s="71"/>
    </row>
    <row r="155" spans="1:5" ht="12.5">
      <c r="A155" s="71"/>
      <c r="B155" s="71"/>
      <c r="C155" s="71"/>
      <c r="D155" s="71"/>
      <c r="E155" s="71"/>
    </row>
    <row r="156" spans="1:5" ht="12.5">
      <c r="A156" s="71"/>
      <c r="B156" s="71"/>
      <c r="C156" s="71"/>
      <c r="D156" s="71"/>
      <c r="E156" s="71"/>
    </row>
    <row r="157" spans="1:5" ht="12.5">
      <c r="A157" s="71"/>
      <c r="B157" s="71"/>
      <c r="C157" s="71"/>
      <c r="D157" s="71"/>
      <c r="E157" s="71"/>
    </row>
    <row r="158" spans="1:5" ht="12.5">
      <c r="A158" s="71"/>
      <c r="B158" s="71"/>
      <c r="C158" s="71"/>
      <c r="D158" s="71"/>
      <c r="E158" s="71"/>
    </row>
    <row r="159" spans="1:5" ht="12.5">
      <c r="A159" s="71"/>
      <c r="B159" s="71"/>
      <c r="C159" s="71"/>
      <c r="D159" s="71"/>
      <c r="E159" s="71"/>
    </row>
    <row r="160" spans="1:5" ht="12.5">
      <c r="A160" s="71"/>
      <c r="B160" s="71"/>
      <c r="C160" s="71"/>
      <c r="D160" s="71"/>
      <c r="E160" s="71"/>
    </row>
    <row r="161" spans="1:5" ht="12.5">
      <c r="A161" s="71"/>
      <c r="B161" s="71"/>
      <c r="C161" s="71"/>
      <c r="D161" s="71"/>
      <c r="E161" s="71"/>
    </row>
    <row r="162" spans="1:5" ht="12.5">
      <c r="A162" s="71"/>
      <c r="B162" s="71"/>
      <c r="C162" s="71"/>
      <c r="D162" s="71"/>
      <c r="E162" s="71"/>
    </row>
    <row r="163" spans="1:5" ht="12.5">
      <c r="A163" s="71"/>
      <c r="B163" s="71"/>
      <c r="C163" s="71"/>
      <c r="D163" s="71"/>
      <c r="E163" s="71"/>
    </row>
    <row r="164" spans="1:5" ht="12.5">
      <c r="A164" s="71"/>
      <c r="B164" s="71"/>
      <c r="C164" s="71"/>
      <c r="D164" s="71"/>
      <c r="E164" s="71"/>
    </row>
    <row r="165" spans="1:5" ht="12.5">
      <c r="A165" s="71"/>
      <c r="B165" s="71"/>
      <c r="C165" s="71"/>
      <c r="D165" s="71"/>
      <c r="E165" s="71"/>
    </row>
    <row r="166" spans="1:5" ht="12.5">
      <c r="A166" s="71"/>
      <c r="B166" s="71"/>
      <c r="C166" s="71"/>
      <c r="D166" s="71"/>
      <c r="E166" s="71"/>
    </row>
    <row r="167" spans="1:5" ht="12.5">
      <c r="A167" s="71"/>
      <c r="B167" s="71"/>
      <c r="C167" s="71"/>
      <c r="D167" s="71"/>
      <c r="E167" s="71"/>
    </row>
    <row r="168" spans="1:5" ht="12.5">
      <c r="A168" s="71"/>
      <c r="B168" s="71"/>
      <c r="C168" s="71"/>
      <c r="D168" s="71"/>
      <c r="E168" s="71"/>
    </row>
    <row r="169" spans="1:5" ht="12.5">
      <c r="A169" s="71"/>
      <c r="B169" s="71"/>
      <c r="C169" s="71"/>
      <c r="D169" s="71"/>
      <c r="E169" s="71"/>
    </row>
    <row r="170" spans="1:5" ht="12.5">
      <c r="A170" s="71"/>
      <c r="B170" s="71"/>
      <c r="C170" s="71"/>
      <c r="D170" s="71"/>
      <c r="E170" s="71"/>
    </row>
    <row r="171" spans="1:5" ht="12.5">
      <c r="A171" s="71"/>
      <c r="B171" s="71"/>
      <c r="C171" s="71"/>
      <c r="D171" s="71"/>
      <c r="E171" s="71"/>
    </row>
    <row r="172" spans="1:5" ht="12.5">
      <c r="A172" s="71"/>
      <c r="B172" s="71"/>
      <c r="C172" s="71"/>
      <c r="D172" s="71"/>
      <c r="E172" s="71"/>
    </row>
    <row r="173" spans="1:5" ht="12.5">
      <c r="A173" s="71"/>
      <c r="B173" s="71"/>
      <c r="C173" s="71"/>
      <c r="D173" s="71"/>
      <c r="E173" s="71"/>
    </row>
    <row r="174" spans="1:5" ht="12.5">
      <c r="A174" s="71"/>
      <c r="B174" s="71"/>
      <c r="C174" s="71"/>
      <c r="D174" s="71"/>
      <c r="E174" s="71"/>
    </row>
    <row r="175" spans="1:5" ht="12.5">
      <c r="A175" s="71"/>
      <c r="B175" s="71"/>
      <c r="C175" s="71"/>
      <c r="D175" s="71"/>
      <c r="E175" s="71"/>
    </row>
    <row r="176" spans="1:5" ht="12.5">
      <c r="A176" s="71"/>
      <c r="B176" s="71"/>
      <c r="C176" s="71"/>
      <c r="D176" s="71"/>
      <c r="E176" s="71"/>
    </row>
    <row r="177" spans="1:5" ht="12.5">
      <c r="A177" s="71"/>
      <c r="B177" s="71"/>
      <c r="C177" s="71"/>
      <c r="D177" s="71"/>
      <c r="E177" s="71"/>
    </row>
    <row r="178" spans="1:5" ht="12.5">
      <c r="A178" s="71"/>
      <c r="B178" s="71"/>
      <c r="C178" s="71"/>
      <c r="D178" s="71"/>
      <c r="E178" s="71"/>
    </row>
    <row r="179" spans="1:5" ht="12.5">
      <c r="A179" s="71"/>
      <c r="B179" s="71"/>
      <c r="C179" s="71"/>
      <c r="D179" s="71"/>
      <c r="E179" s="71"/>
    </row>
    <row r="180" spans="1:5" ht="12.5">
      <c r="A180" s="71"/>
      <c r="B180" s="71"/>
      <c r="C180" s="71"/>
      <c r="D180" s="71"/>
      <c r="E180" s="71"/>
    </row>
    <row r="181" spans="1:5" ht="12.5">
      <c r="A181" s="71"/>
      <c r="B181" s="71"/>
      <c r="C181" s="71"/>
      <c r="D181" s="71"/>
      <c r="E181" s="71"/>
    </row>
    <row r="182" spans="1:5" ht="12.5">
      <c r="A182" s="71"/>
      <c r="B182" s="71"/>
      <c r="C182" s="71"/>
      <c r="D182" s="71"/>
      <c r="E182" s="71"/>
    </row>
    <row r="183" spans="1:5" ht="12.5">
      <c r="A183" s="71"/>
      <c r="B183" s="71"/>
      <c r="C183" s="71"/>
      <c r="D183" s="71"/>
      <c r="E183" s="71"/>
    </row>
    <row r="184" spans="1:5" ht="12.5">
      <c r="A184" s="71"/>
      <c r="B184" s="71"/>
      <c r="C184" s="71"/>
      <c r="D184" s="71"/>
      <c r="E184" s="71"/>
    </row>
    <row r="185" spans="1:5" ht="12.5">
      <c r="A185" s="71"/>
      <c r="B185" s="71"/>
      <c r="C185" s="71"/>
      <c r="D185" s="71"/>
      <c r="E185" s="71"/>
    </row>
    <row r="186" spans="1:5" ht="12.5">
      <c r="A186" s="71"/>
      <c r="B186" s="71"/>
      <c r="C186" s="71"/>
      <c r="D186" s="71"/>
      <c r="E186" s="71"/>
    </row>
    <row r="187" spans="1:5" ht="12.5">
      <c r="A187" s="71"/>
      <c r="B187" s="71"/>
      <c r="C187" s="71"/>
      <c r="D187" s="71"/>
      <c r="E187" s="71"/>
    </row>
    <row r="188" spans="1:5" ht="12.5">
      <c r="A188" s="71"/>
      <c r="B188" s="71"/>
      <c r="C188" s="71"/>
      <c r="D188" s="71"/>
      <c r="E188" s="71"/>
    </row>
    <row r="189" spans="1:5" ht="12.5">
      <c r="A189" s="71"/>
      <c r="B189" s="71"/>
      <c r="C189" s="71"/>
      <c r="D189" s="71"/>
      <c r="E189" s="71"/>
    </row>
    <row r="190" spans="1:5" ht="12.5">
      <c r="A190" s="71"/>
      <c r="B190" s="71"/>
      <c r="C190" s="71"/>
      <c r="D190" s="71"/>
      <c r="E190" s="71"/>
    </row>
    <row r="191" spans="1:5" ht="12.5">
      <c r="A191" s="71"/>
      <c r="B191" s="71"/>
      <c r="C191" s="71"/>
      <c r="D191" s="71"/>
      <c r="E191" s="71"/>
    </row>
    <row r="192" spans="1:5" ht="12.5">
      <c r="A192" s="71"/>
      <c r="B192" s="71"/>
      <c r="C192" s="71"/>
      <c r="D192" s="71"/>
      <c r="E192" s="71"/>
    </row>
    <row r="193" spans="1:5" ht="12.5">
      <c r="A193" s="71"/>
      <c r="B193" s="71"/>
      <c r="C193" s="71"/>
      <c r="D193" s="71"/>
      <c r="E193" s="71"/>
    </row>
    <row r="194" spans="1:5" ht="12.5">
      <c r="A194" s="71"/>
      <c r="B194" s="71"/>
      <c r="C194" s="71"/>
      <c r="D194" s="71"/>
      <c r="E194" s="71"/>
    </row>
    <row r="195" spans="1:5" ht="12.5">
      <c r="A195" s="71"/>
      <c r="B195" s="71"/>
      <c r="C195" s="71"/>
      <c r="D195" s="71"/>
      <c r="E195" s="71"/>
    </row>
    <row r="196" spans="1:5" ht="12.5">
      <c r="A196" s="71"/>
      <c r="B196" s="71"/>
      <c r="C196" s="71"/>
      <c r="D196" s="71"/>
      <c r="E196" s="71"/>
    </row>
    <row r="197" spans="1:5" ht="12.5">
      <c r="A197" s="71"/>
      <c r="B197" s="71"/>
      <c r="C197" s="71"/>
      <c r="D197" s="71"/>
      <c r="E197" s="71"/>
    </row>
    <row r="198" spans="1:5" ht="12.5">
      <c r="A198" s="71"/>
      <c r="B198" s="71"/>
      <c r="C198" s="71"/>
      <c r="D198" s="71"/>
      <c r="E198" s="71"/>
    </row>
    <row r="199" spans="1:5" ht="12.5">
      <c r="A199" s="71"/>
      <c r="B199" s="71"/>
      <c r="C199" s="71"/>
      <c r="D199" s="71"/>
      <c r="E199" s="71"/>
    </row>
    <row r="200" spans="1:5" ht="12.5">
      <c r="A200" s="71"/>
      <c r="B200" s="71"/>
      <c r="C200" s="71"/>
      <c r="D200" s="71"/>
      <c r="E200" s="71"/>
    </row>
    <row r="201" spans="1:5" ht="12.5">
      <c r="A201" s="71"/>
      <c r="B201" s="71"/>
      <c r="C201" s="71"/>
      <c r="D201" s="71"/>
      <c r="E201" s="71"/>
    </row>
    <row r="202" spans="1:5" ht="12.5">
      <c r="A202" s="71"/>
      <c r="B202" s="71"/>
      <c r="C202" s="71"/>
      <c r="D202" s="71"/>
      <c r="E202" s="71"/>
    </row>
    <row r="203" spans="1:5" ht="12.5">
      <c r="A203" s="71"/>
      <c r="B203" s="71"/>
      <c r="C203" s="71"/>
      <c r="D203" s="71"/>
      <c r="E203" s="71"/>
    </row>
    <row r="204" spans="1:5" ht="12.5">
      <c r="A204" s="71"/>
      <c r="B204" s="71"/>
      <c r="C204" s="71"/>
      <c r="D204" s="71"/>
      <c r="E204" s="71"/>
    </row>
    <row r="205" spans="1:5" ht="12.5">
      <c r="A205" s="71"/>
      <c r="B205" s="71"/>
      <c r="C205" s="71"/>
      <c r="D205" s="71"/>
      <c r="E205" s="71"/>
    </row>
    <row r="206" spans="1:5" ht="12.5">
      <c r="A206" s="71"/>
      <c r="B206" s="71"/>
      <c r="C206" s="71"/>
      <c r="D206" s="71"/>
      <c r="E206" s="71"/>
    </row>
    <row r="207" spans="1:5" ht="12.5">
      <c r="A207" s="71"/>
      <c r="B207" s="71"/>
      <c r="C207" s="71"/>
      <c r="D207" s="71"/>
      <c r="E207" s="71"/>
    </row>
    <row r="208" spans="1:5" ht="12.5">
      <c r="A208" s="71"/>
      <c r="B208" s="71"/>
      <c r="C208" s="71"/>
      <c r="D208" s="71"/>
      <c r="E208" s="71"/>
    </row>
    <row r="209" spans="1:5" ht="12.5">
      <c r="A209" s="71"/>
      <c r="B209" s="71"/>
      <c r="C209" s="71"/>
      <c r="D209" s="71"/>
      <c r="E209" s="71"/>
    </row>
    <row r="210" spans="1:5" ht="12.5">
      <c r="A210" s="71"/>
      <c r="B210" s="71"/>
      <c r="C210" s="71"/>
      <c r="D210" s="71"/>
      <c r="E210" s="71"/>
    </row>
    <row r="211" spans="1:5" ht="12.5">
      <c r="A211" s="71"/>
      <c r="B211" s="71"/>
      <c r="C211" s="71"/>
      <c r="D211" s="71"/>
      <c r="E211" s="71"/>
    </row>
    <row r="212" spans="1:5" ht="12.5">
      <c r="A212" s="71"/>
      <c r="B212" s="71"/>
      <c r="C212" s="71"/>
      <c r="D212" s="71"/>
      <c r="E212" s="71"/>
    </row>
    <row r="213" spans="1:5" ht="12.5">
      <c r="A213" s="71"/>
      <c r="B213" s="71"/>
      <c r="C213" s="71"/>
      <c r="D213" s="71"/>
      <c r="E213" s="71"/>
    </row>
    <row r="214" spans="1:5" ht="12.5">
      <c r="A214" s="71"/>
      <c r="B214" s="71"/>
      <c r="C214" s="71"/>
      <c r="D214" s="71"/>
      <c r="E214" s="71"/>
    </row>
    <row r="215" spans="1:5" ht="12.5">
      <c r="A215" s="71"/>
      <c r="B215" s="71"/>
      <c r="C215" s="71"/>
      <c r="D215" s="71"/>
      <c r="E215" s="71"/>
    </row>
    <row r="216" spans="1:5" ht="12.5">
      <c r="A216" s="71"/>
      <c r="B216" s="71"/>
      <c r="C216" s="71"/>
      <c r="D216" s="71"/>
      <c r="E216" s="71"/>
    </row>
    <row r="217" spans="1:5" ht="12.5">
      <c r="A217" s="71"/>
      <c r="B217" s="71"/>
      <c r="C217" s="71"/>
      <c r="D217" s="71"/>
      <c r="E217" s="71"/>
    </row>
    <row r="218" spans="1:5" ht="12.5">
      <c r="A218" s="71"/>
      <c r="B218" s="71"/>
      <c r="C218" s="71"/>
      <c r="D218" s="71"/>
      <c r="E218" s="71"/>
    </row>
    <row r="219" spans="1:5" ht="12.5">
      <c r="A219" s="71"/>
      <c r="B219" s="71"/>
      <c r="C219" s="71"/>
      <c r="D219" s="71"/>
      <c r="E219" s="71"/>
    </row>
    <row r="220" spans="1:5" ht="12.5">
      <c r="A220" s="71"/>
      <c r="B220" s="71"/>
      <c r="C220" s="71"/>
      <c r="D220" s="71"/>
      <c r="E220" s="71"/>
    </row>
    <row r="221" spans="1:5" ht="12.5">
      <c r="A221" s="71"/>
      <c r="B221" s="71"/>
      <c r="C221" s="71"/>
      <c r="D221" s="71"/>
      <c r="E221" s="71"/>
    </row>
    <row r="222" spans="1:5" ht="12.5">
      <c r="A222" s="71"/>
      <c r="B222" s="71"/>
      <c r="C222" s="71"/>
      <c r="D222" s="71"/>
      <c r="E222" s="71"/>
    </row>
    <row r="223" spans="1:5" ht="12.5">
      <c r="A223" s="71"/>
      <c r="B223" s="71"/>
      <c r="C223" s="71"/>
      <c r="D223" s="71"/>
      <c r="E223" s="71"/>
    </row>
    <row r="224" spans="1:5" ht="12.5">
      <c r="A224" s="71"/>
      <c r="B224" s="71"/>
      <c r="C224" s="71"/>
      <c r="D224" s="71"/>
      <c r="E224" s="71"/>
    </row>
    <row r="225" spans="1:5" ht="12.5">
      <c r="A225" s="71"/>
      <c r="B225" s="71"/>
      <c r="C225" s="71"/>
      <c r="D225" s="71"/>
      <c r="E225" s="71"/>
    </row>
    <row r="226" spans="1:5" ht="12.5">
      <c r="A226" s="71"/>
      <c r="B226" s="71"/>
      <c r="C226" s="71"/>
      <c r="D226" s="71"/>
      <c r="E226" s="71"/>
    </row>
    <row r="227" spans="1:5" ht="12.5">
      <c r="A227" s="71"/>
      <c r="B227" s="71"/>
      <c r="C227" s="71"/>
      <c r="D227" s="71"/>
      <c r="E227" s="71"/>
    </row>
    <row r="228" spans="1:5" ht="12.5">
      <c r="A228" s="71"/>
      <c r="B228" s="71"/>
      <c r="C228" s="71"/>
      <c r="D228" s="71"/>
      <c r="E228" s="71"/>
    </row>
    <row r="229" spans="1:5" ht="12.5">
      <c r="A229" s="71"/>
      <c r="B229" s="71"/>
      <c r="C229" s="71"/>
      <c r="D229" s="71"/>
      <c r="E229" s="71"/>
    </row>
    <row r="230" spans="1:5" ht="12.5">
      <c r="A230" s="71"/>
      <c r="B230" s="71"/>
      <c r="C230" s="71"/>
      <c r="D230" s="71"/>
      <c r="E230" s="71"/>
    </row>
    <row r="231" spans="1:5" ht="12.5">
      <c r="A231" s="71"/>
      <c r="B231" s="71"/>
      <c r="C231" s="71"/>
      <c r="D231" s="71"/>
      <c r="E231" s="71"/>
    </row>
    <row r="232" spans="1:5" ht="12.5">
      <c r="A232" s="71"/>
      <c r="B232" s="71"/>
      <c r="C232" s="71"/>
      <c r="D232" s="71"/>
      <c r="E232" s="71"/>
    </row>
    <row r="233" spans="1:5" ht="12.5">
      <c r="A233" s="71"/>
      <c r="B233" s="71"/>
      <c r="C233" s="71"/>
      <c r="D233" s="71"/>
      <c r="E233" s="71"/>
    </row>
    <row r="234" spans="1:5" ht="12.5">
      <c r="A234" s="71"/>
      <c r="B234" s="71"/>
      <c r="C234" s="71"/>
      <c r="D234" s="71"/>
      <c r="E234" s="71"/>
    </row>
    <row r="235" spans="1:5" ht="12.5">
      <c r="A235" s="71"/>
      <c r="B235" s="71"/>
      <c r="C235" s="71"/>
      <c r="D235" s="71"/>
      <c r="E235" s="71"/>
    </row>
    <row r="236" spans="1:5" ht="12.5">
      <c r="A236" s="71"/>
      <c r="B236" s="71"/>
      <c r="C236" s="71"/>
      <c r="D236" s="71"/>
      <c r="E236" s="71"/>
    </row>
    <row r="237" spans="1:5" ht="12.5">
      <c r="A237" s="71"/>
      <c r="B237" s="71"/>
      <c r="C237" s="71"/>
      <c r="D237" s="71"/>
      <c r="E237" s="71"/>
    </row>
    <row r="238" spans="1:5" ht="12.5">
      <c r="A238" s="71"/>
      <c r="B238" s="71"/>
      <c r="C238" s="71"/>
      <c r="D238" s="71"/>
      <c r="E238" s="71"/>
    </row>
    <row r="239" spans="1:5" ht="12.5">
      <c r="A239" s="71"/>
      <c r="B239" s="71"/>
      <c r="C239" s="71"/>
      <c r="D239" s="71"/>
      <c r="E239" s="71"/>
    </row>
    <row r="240" spans="1:5" ht="12.5">
      <c r="A240" s="71"/>
      <c r="B240" s="71"/>
      <c r="C240" s="71"/>
      <c r="D240" s="71"/>
      <c r="E240" s="71"/>
    </row>
    <row r="241" spans="1:5" ht="12.5">
      <c r="A241" s="71"/>
      <c r="B241" s="71"/>
      <c r="C241" s="71"/>
      <c r="D241" s="71"/>
      <c r="E241" s="71"/>
    </row>
    <row r="242" spans="1:5" ht="12.5">
      <c r="A242" s="71"/>
      <c r="B242" s="71"/>
      <c r="C242" s="71"/>
      <c r="D242" s="71"/>
      <c r="E242" s="71"/>
    </row>
    <row r="243" spans="1:5" ht="12.5">
      <c r="A243" s="71"/>
      <c r="B243" s="71"/>
      <c r="C243" s="71"/>
      <c r="D243" s="71"/>
      <c r="E243" s="71"/>
    </row>
    <row r="244" spans="1:5" ht="12.5">
      <c r="A244" s="71"/>
      <c r="B244" s="71"/>
      <c r="C244" s="71"/>
      <c r="D244" s="71"/>
      <c r="E244" s="71"/>
    </row>
    <row r="245" spans="1:5" ht="12.5">
      <c r="A245" s="71"/>
      <c r="B245" s="71"/>
      <c r="C245" s="71"/>
      <c r="D245" s="71"/>
      <c r="E245" s="71"/>
    </row>
    <row r="246" spans="1:5" ht="12.5">
      <c r="A246" s="71"/>
      <c r="B246" s="71"/>
      <c r="C246" s="71"/>
      <c r="D246" s="71"/>
      <c r="E246" s="71"/>
    </row>
    <row r="247" spans="1:5" ht="12.5">
      <c r="A247" s="71"/>
      <c r="B247" s="71"/>
      <c r="C247" s="71"/>
      <c r="D247" s="71"/>
      <c r="E247" s="71"/>
    </row>
    <row r="248" spans="1:5" ht="12.5">
      <c r="A248" s="71"/>
      <c r="B248" s="71"/>
      <c r="C248" s="71"/>
      <c r="D248" s="71"/>
      <c r="E248" s="71"/>
    </row>
    <row r="249" spans="1:5" ht="12.5">
      <c r="A249" s="71"/>
      <c r="B249" s="71"/>
      <c r="C249" s="71"/>
      <c r="D249" s="71"/>
      <c r="E249" s="71"/>
    </row>
    <row r="250" spans="1:5" ht="12.5">
      <c r="A250" s="71"/>
      <c r="B250" s="71"/>
      <c r="C250" s="71"/>
      <c r="D250" s="71"/>
      <c r="E250" s="71"/>
    </row>
    <row r="251" spans="1:5" ht="12.5">
      <c r="A251" s="71"/>
      <c r="B251" s="71"/>
      <c r="C251" s="71"/>
      <c r="D251" s="71"/>
      <c r="E251" s="71"/>
    </row>
    <row r="252" spans="1:5" ht="12.5">
      <c r="A252" s="71"/>
      <c r="B252" s="71"/>
      <c r="C252" s="71"/>
      <c r="D252" s="71"/>
      <c r="E252" s="71"/>
    </row>
    <row r="253" spans="1:5" ht="12.5">
      <c r="A253" s="71"/>
      <c r="B253" s="71"/>
      <c r="C253" s="71"/>
      <c r="D253" s="71"/>
      <c r="E253" s="71"/>
    </row>
    <row r="254" spans="1:5" ht="12.5">
      <c r="A254" s="71"/>
      <c r="B254" s="71"/>
      <c r="C254" s="71"/>
      <c r="D254" s="71"/>
      <c r="E254" s="71"/>
    </row>
    <row r="255" spans="1:5" ht="12.5">
      <c r="A255" s="71"/>
      <c r="B255" s="71"/>
      <c r="C255" s="71"/>
      <c r="D255" s="71"/>
      <c r="E255" s="71"/>
    </row>
    <row r="256" spans="1:5" ht="12.5">
      <c r="A256" s="71"/>
      <c r="B256" s="71"/>
      <c r="C256" s="71"/>
      <c r="D256" s="71"/>
      <c r="E256" s="71"/>
    </row>
    <row r="257" spans="1:5" ht="12.5">
      <c r="A257" s="71"/>
      <c r="B257" s="71"/>
      <c r="C257" s="71"/>
      <c r="D257" s="71"/>
      <c r="E257" s="71"/>
    </row>
    <row r="258" spans="1:5" ht="12.5">
      <c r="A258" s="71"/>
      <c r="B258" s="71"/>
      <c r="C258" s="71"/>
      <c r="D258" s="71"/>
      <c r="E258" s="71"/>
    </row>
    <row r="259" spans="1:5" ht="12.5">
      <c r="A259" s="71"/>
      <c r="B259" s="71"/>
      <c r="C259" s="71"/>
      <c r="D259" s="71"/>
      <c r="E259" s="71"/>
    </row>
    <row r="260" spans="1:5" ht="12.5">
      <c r="A260" s="71"/>
      <c r="B260" s="71"/>
      <c r="C260" s="71"/>
      <c r="D260" s="71"/>
      <c r="E260" s="71"/>
    </row>
    <row r="261" spans="1:5" ht="12.5">
      <c r="A261" s="71"/>
      <c r="B261" s="71"/>
      <c r="C261" s="71"/>
      <c r="D261" s="71"/>
      <c r="E261" s="71"/>
    </row>
    <row r="262" spans="1:5" ht="12.5">
      <c r="A262" s="71"/>
      <c r="B262" s="71"/>
      <c r="C262" s="71"/>
      <c r="D262" s="71"/>
      <c r="E262" s="71"/>
    </row>
    <row r="263" spans="1:5" ht="12.5">
      <c r="A263" s="71"/>
      <c r="B263" s="71"/>
      <c r="C263" s="71"/>
      <c r="D263" s="71"/>
      <c r="E263" s="71"/>
    </row>
    <row r="264" spans="1:5" ht="12.5">
      <c r="A264" s="71"/>
      <c r="B264" s="71"/>
      <c r="C264" s="71"/>
      <c r="D264" s="71"/>
      <c r="E264" s="71"/>
    </row>
    <row r="265" spans="1:5" ht="12.5">
      <c r="A265" s="71"/>
      <c r="B265" s="71"/>
      <c r="C265" s="71"/>
      <c r="D265" s="71"/>
      <c r="E265" s="71"/>
    </row>
    <row r="266" spans="1:5" ht="12.5">
      <c r="A266" s="71"/>
      <c r="B266" s="71"/>
      <c r="C266" s="71"/>
      <c r="D266" s="71"/>
      <c r="E266" s="71"/>
    </row>
    <row r="267" spans="1:5" ht="12.5">
      <c r="A267" s="71"/>
      <c r="B267" s="71"/>
      <c r="C267" s="71"/>
      <c r="D267" s="71"/>
      <c r="E267" s="71"/>
    </row>
    <row r="268" spans="1:5" ht="12.5">
      <c r="A268" s="71"/>
      <c r="B268" s="71"/>
      <c r="C268" s="71"/>
      <c r="D268" s="71"/>
      <c r="E268" s="71"/>
    </row>
    <row r="269" spans="1:5" ht="12.5">
      <c r="A269" s="71"/>
      <c r="B269" s="71"/>
      <c r="C269" s="71"/>
      <c r="D269" s="71"/>
      <c r="E269" s="71"/>
    </row>
    <row r="270" spans="1:5" ht="12.5">
      <c r="A270" s="71"/>
      <c r="B270" s="71"/>
      <c r="C270" s="71"/>
      <c r="D270" s="71"/>
      <c r="E270" s="71"/>
    </row>
    <row r="271" spans="1:5" ht="12.5">
      <c r="A271" s="71"/>
      <c r="B271" s="71"/>
      <c r="C271" s="71"/>
      <c r="D271" s="71"/>
      <c r="E271" s="71"/>
    </row>
    <row r="272" spans="1:5" ht="12.5">
      <c r="A272" s="71"/>
      <c r="B272" s="71"/>
      <c r="C272" s="71"/>
      <c r="D272" s="71"/>
      <c r="E272" s="71"/>
    </row>
    <row r="273" spans="1:5" ht="12.5">
      <c r="A273" s="71"/>
      <c r="B273" s="71"/>
      <c r="C273" s="71"/>
      <c r="D273" s="71"/>
      <c r="E273" s="71"/>
    </row>
    <row r="274" spans="1:5" ht="12.5">
      <c r="A274" s="71"/>
      <c r="B274" s="71"/>
      <c r="C274" s="71"/>
      <c r="D274" s="71"/>
      <c r="E274" s="71"/>
    </row>
    <row r="275" spans="1:5" ht="12.5">
      <c r="A275" s="71"/>
      <c r="B275" s="71"/>
      <c r="C275" s="71"/>
      <c r="D275" s="71"/>
      <c r="E275" s="71"/>
    </row>
    <row r="276" spans="1:5" ht="12.5">
      <c r="A276" s="71"/>
      <c r="B276" s="71"/>
      <c r="C276" s="71"/>
      <c r="D276" s="71"/>
      <c r="E276" s="71"/>
    </row>
    <row r="277" spans="1:5" ht="12.5">
      <c r="A277" s="71"/>
      <c r="B277" s="71"/>
      <c r="C277" s="71"/>
      <c r="D277" s="71"/>
      <c r="E277" s="71"/>
    </row>
    <row r="278" spans="1:5" ht="12.5">
      <c r="A278" s="71"/>
      <c r="B278" s="71"/>
      <c r="C278" s="71"/>
      <c r="D278" s="71"/>
      <c r="E278" s="71"/>
    </row>
    <row r="279" spans="1:5" ht="12.5">
      <c r="A279" s="71"/>
      <c r="B279" s="71"/>
      <c r="C279" s="71"/>
      <c r="D279" s="71"/>
      <c r="E279" s="71"/>
    </row>
    <row r="280" spans="1:5" ht="12.5">
      <c r="A280" s="71"/>
      <c r="B280" s="71"/>
      <c r="C280" s="71"/>
      <c r="D280" s="71"/>
      <c r="E280" s="71"/>
    </row>
    <row r="281" spans="1:5" ht="12.5">
      <c r="A281" s="71"/>
      <c r="B281" s="71"/>
      <c r="C281" s="71"/>
      <c r="D281" s="71"/>
      <c r="E281" s="71"/>
    </row>
    <row r="282" spans="1:5" ht="12.5">
      <c r="A282" s="71"/>
      <c r="B282" s="71"/>
      <c r="C282" s="71"/>
      <c r="D282" s="71"/>
      <c r="E282" s="71"/>
    </row>
    <row r="283" spans="1:5" ht="12.5">
      <c r="A283" s="71"/>
      <c r="B283" s="71"/>
      <c r="C283" s="71"/>
      <c r="D283" s="71"/>
      <c r="E283" s="71"/>
    </row>
    <row r="284" spans="1:5" ht="12.5">
      <c r="A284" s="71"/>
      <c r="B284" s="71"/>
      <c r="C284" s="71"/>
      <c r="D284" s="71"/>
      <c r="E284" s="71"/>
    </row>
    <row r="285" spans="1:5" ht="12.5">
      <c r="A285" s="71"/>
      <c r="B285" s="71"/>
      <c r="C285" s="71"/>
      <c r="D285" s="71"/>
      <c r="E285" s="71"/>
    </row>
    <row r="286" spans="1:5" ht="12.5">
      <c r="A286" s="71"/>
      <c r="B286" s="71"/>
      <c r="C286" s="71"/>
      <c r="D286" s="71"/>
      <c r="E286" s="71"/>
    </row>
    <row r="287" spans="1:5" ht="12.5">
      <c r="A287" s="71"/>
      <c r="B287" s="71"/>
      <c r="C287" s="71"/>
      <c r="D287" s="71"/>
      <c r="E287" s="71"/>
    </row>
    <row r="288" spans="1:5" ht="12.5">
      <c r="A288" s="71"/>
      <c r="B288" s="71"/>
      <c r="C288" s="71"/>
      <c r="D288" s="71"/>
      <c r="E288" s="71"/>
    </row>
    <row r="289" spans="1:5" ht="12.5">
      <c r="A289" s="71"/>
      <c r="B289" s="71"/>
      <c r="C289" s="71"/>
      <c r="D289" s="71"/>
      <c r="E289" s="71"/>
    </row>
    <row r="290" spans="1:5" ht="12.5">
      <c r="A290" s="71"/>
      <c r="B290" s="71"/>
      <c r="C290" s="71"/>
      <c r="D290" s="71"/>
      <c r="E290" s="71"/>
    </row>
    <row r="291" spans="1:5" ht="12.5">
      <c r="A291" s="71"/>
      <c r="B291" s="71"/>
      <c r="C291" s="71"/>
      <c r="D291" s="71"/>
      <c r="E291" s="71"/>
    </row>
    <row r="292" spans="1:5" ht="12.5">
      <c r="A292" s="71"/>
      <c r="B292" s="71"/>
      <c r="C292" s="71"/>
      <c r="D292" s="71"/>
      <c r="E292" s="71"/>
    </row>
    <row r="293" spans="1:5" ht="12.5">
      <c r="A293" s="71"/>
      <c r="B293" s="71"/>
      <c r="C293" s="71"/>
      <c r="D293" s="71"/>
      <c r="E293" s="71"/>
    </row>
    <row r="294" spans="1:5" ht="12.5">
      <c r="A294" s="71"/>
      <c r="B294" s="71"/>
      <c r="C294" s="71"/>
      <c r="D294" s="71"/>
      <c r="E294" s="71"/>
    </row>
    <row r="295" spans="1:5" ht="12.5">
      <c r="A295" s="71"/>
      <c r="B295" s="71"/>
      <c r="C295" s="71"/>
      <c r="D295" s="71"/>
      <c r="E295" s="71"/>
    </row>
    <row r="296" spans="1:5" ht="12.5">
      <c r="A296" s="71"/>
      <c r="B296" s="71"/>
      <c r="C296" s="71"/>
      <c r="D296" s="71"/>
      <c r="E296" s="71"/>
    </row>
    <row r="297" spans="1:5" ht="12.5">
      <c r="A297" s="71"/>
      <c r="B297" s="71"/>
      <c r="C297" s="71"/>
      <c r="D297" s="71"/>
      <c r="E297" s="71"/>
    </row>
    <row r="298" spans="1:5" ht="12.5">
      <c r="A298" s="71"/>
      <c r="B298" s="71"/>
      <c r="C298" s="71"/>
      <c r="D298" s="71"/>
      <c r="E298" s="71"/>
    </row>
    <row r="299" spans="1:5" ht="12.5">
      <c r="A299" s="71"/>
      <c r="B299" s="71"/>
      <c r="C299" s="71"/>
      <c r="D299" s="71"/>
      <c r="E299" s="71"/>
    </row>
    <row r="300" spans="1:5" ht="12.5">
      <c r="A300" s="71"/>
      <c r="B300" s="71"/>
      <c r="C300" s="71"/>
      <c r="D300" s="71"/>
      <c r="E300" s="71"/>
    </row>
    <row r="301" spans="1:5" ht="12.5">
      <c r="A301" s="71"/>
      <c r="B301" s="71"/>
      <c r="C301" s="71"/>
      <c r="D301" s="71"/>
      <c r="E301" s="71"/>
    </row>
    <row r="302" spans="1:5" ht="12.5">
      <c r="A302" s="71"/>
      <c r="B302" s="71"/>
      <c r="C302" s="71"/>
      <c r="D302" s="71"/>
      <c r="E302" s="71"/>
    </row>
    <row r="303" spans="1:5" ht="12.5">
      <c r="A303" s="71"/>
      <c r="B303" s="71"/>
      <c r="C303" s="71"/>
      <c r="D303" s="71"/>
      <c r="E303" s="71"/>
    </row>
    <row r="304" spans="1:5" ht="12.5">
      <c r="A304" s="71"/>
      <c r="B304" s="71"/>
      <c r="C304" s="71"/>
      <c r="D304" s="71"/>
      <c r="E304" s="71"/>
    </row>
    <row r="305" spans="1:5" ht="12.5">
      <c r="A305" s="71"/>
      <c r="B305" s="71"/>
      <c r="C305" s="71"/>
      <c r="D305" s="71"/>
      <c r="E305" s="71"/>
    </row>
    <row r="306" spans="1:5" ht="12.5">
      <c r="A306" s="71"/>
      <c r="B306" s="71"/>
      <c r="C306" s="71"/>
      <c r="D306" s="71"/>
      <c r="E306" s="71"/>
    </row>
    <row r="307" spans="1:5" ht="12.5">
      <c r="A307" s="71"/>
      <c r="B307" s="71"/>
      <c r="C307" s="71"/>
      <c r="D307" s="71"/>
      <c r="E307" s="71"/>
    </row>
    <row r="308" spans="1:5" ht="12.5">
      <c r="A308" s="71"/>
      <c r="B308" s="71"/>
      <c r="C308" s="71"/>
      <c r="D308" s="71"/>
      <c r="E308" s="71"/>
    </row>
    <row r="309" spans="1:5" ht="12.5">
      <c r="A309" s="71"/>
      <c r="B309" s="71"/>
      <c r="C309" s="71"/>
      <c r="D309" s="71"/>
      <c r="E309" s="71"/>
    </row>
    <row r="310" spans="1:5" ht="12.5">
      <c r="A310" s="71"/>
      <c r="B310" s="71"/>
      <c r="C310" s="71"/>
      <c r="D310" s="71"/>
      <c r="E310" s="71"/>
    </row>
    <row r="311" spans="1:5" ht="12.5">
      <c r="A311" s="71"/>
      <c r="B311" s="71"/>
      <c r="C311" s="71"/>
      <c r="D311" s="71"/>
      <c r="E311" s="71"/>
    </row>
    <row r="312" spans="1:5" ht="12.5">
      <c r="A312" s="71"/>
      <c r="B312" s="71"/>
      <c r="C312" s="71"/>
      <c r="D312" s="71"/>
      <c r="E312" s="71"/>
    </row>
    <row r="313" spans="1:5" ht="12.5">
      <c r="A313" s="71"/>
      <c r="B313" s="71"/>
      <c r="C313" s="71"/>
      <c r="D313" s="71"/>
      <c r="E313" s="71"/>
    </row>
    <row r="314" spans="1:5" ht="12.5">
      <c r="A314" s="71"/>
      <c r="B314" s="71"/>
      <c r="C314" s="71"/>
      <c r="D314" s="71"/>
      <c r="E314" s="71"/>
    </row>
    <row r="315" spans="1:5" ht="12.5">
      <c r="A315" s="71"/>
      <c r="B315" s="71"/>
      <c r="C315" s="71"/>
      <c r="D315" s="71"/>
      <c r="E315" s="71"/>
    </row>
    <row r="316" spans="1:5" ht="12.5">
      <c r="A316" s="71"/>
      <c r="B316" s="71"/>
      <c r="C316" s="71"/>
      <c r="D316" s="71"/>
      <c r="E316" s="71"/>
    </row>
    <row r="317" spans="1:5" ht="12.5">
      <c r="A317" s="71"/>
      <c r="B317" s="71"/>
      <c r="C317" s="71"/>
      <c r="D317" s="71"/>
      <c r="E317" s="71"/>
    </row>
    <row r="318" spans="1:5" ht="12.5">
      <c r="A318" s="71"/>
      <c r="B318" s="71"/>
      <c r="C318" s="71"/>
      <c r="D318" s="71"/>
      <c r="E318" s="71"/>
    </row>
    <row r="319" spans="1:5" ht="12.5">
      <c r="A319" s="71"/>
      <c r="B319" s="71"/>
      <c r="C319" s="71"/>
      <c r="D319" s="71"/>
      <c r="E319" s="71"/>
    </row>
    <row r="320" spans="1:5" ht="12.5">
      <c r="A320" s="71"/>
      <c r="B320" s="71"/>
      <c r="C320" s="71"/>
      <c r="D320" s="71"/>
      <c r="E320" s="71"/>
    </row>
    <row r="321" spans="1:5" ht="12.5">
      <c r="A321" s="71"/>
      <c r="B321" s="71"/>
      <c r="C321" s="71"/>
      <c r="D321" s="71"/>
      <c r="E321" s="71"/>
    </row>
    <row r="322" spans="1:5" ht="12.5">
      <c r="A322" s="71"/>
      <c r="B322" s="71"/>
      <c r="C322" s="71"/>
      <c r="D322" s="71"/>
      <c r="E322" s="71"/>
    </row>
    <row r="323" spans="1:5" ht="12.5">
      <c r="A323" s="71"/>
      <c r="B323" s="71"/>
      <c r="C323" s="71"/>
      <c r="D323" s="71"/>
      <c r="E323" s="71"/>
    </row>
    <row r="324" spans="1:5" ht="12.5">
      <c r="A324" s="71"/>
      <c r="B324" s="71"/>
      <c r="C324" s="71"/>
      <c r="D324" s="71"/>
      <c r="E324" s="71"/>
    </row>
    <row r="325" spans="1:5" ht="12.5">
      <c r="A325" s="71"/>
      <c r="B325" s="71"/>
      <c r="C325" s="71"/>
      <c r="D325" s="71"/>
      <c r="E325" s="71"/>
    </row>
    <row r="326" spans="1:5" ht="12.5">
      <c r="A326" s="71"/>
      <c r="B326" s="71"/>
      <c r="C326" s="71"/>
      <c r="D326" s="71"/>
      <c r="E326" s="71"/>
    </row>
    <row r="327" spans="1:5" ht="12.5">
      <c r="A327" s="71"/>
      <c r="B327" s="71"/>
      <c r="C327" s="71"/>
      <c r="D327" s="71"/>
      <c r="E327" s="71"/>
    </row>
    <row r="328" spans="1:5" ht="12.5">
      <c r="A328" s="71"/>
      <c r="B328" s="71"/>
      <c r="C328" s="71"/>
      <c r="D328" s="71"/>
      <c r="E328" s="71"/>
    </row>
    <row r="329" spans="1:5" ht="12.5">
      <c r="A329" s="71"/>
      <c r="B329" s="71"/>
      <c r="C329" s="71"/>
      <c r="D329" s="71"/>
      <c r="E329" s="71"/>
    </row>
    <row r="330" spans="1:5" ht="12.5">
      <c r="A330" s="71"/>
      <c r="B330" s="71"/>
      <c r="C330" s="71"/>
      <c r="D330" s="71"/>
      <c r="E330" s="71"/>
    </row>
    <row r="331" spans="1:5" ht="12.5">
      <c r="A331" s="71"/>
      <c r="B331" s="71"/>
      <c r="C331" s="71"/>
      <c r="D331" s="71"/>
      <c r="E331" s="71"/>
    </row>
    <row r="332" spans="1:5" ht="12.5">
      <c r="A332" s="71"/>
      <c r="B332" s="71"/>
      <c r="C332" s="71"/>
      <c r="D332" s="71"/>
      <c r="E332" s="71"/>
    </row>
    <row r="333" spans="1:5" ht="12.5">
      <c r="A333" s="71"/>
      <c r="B333" s="71"/>
      <c r="C333" s="71"/>
      <c r="D333" s="71"/>
      <c r="E333" s="71"/>
    </row>
    <row r="334" spans="1:5" ht="12.5">
      <c r="A334" s="71"/>
      <c r="B334" s="71"/>
      <c r="C334" s="71"/>
      <c r="D334" s="71"/>
      <c r="E334" s="71"/>
    </row>
    <row r="335" spans="1:5" ht="12.5">
      <c r="A335" s="71"/>
      <c r="B335" s="71"/>
      <c r="C335" s="71"/>
      <c r="D335" s="71"/>
      <c r="E335" s="71"/>
    </row>
    <row r="336" spans="1:5" ht="12.5">
      <c r="A336" s="71"/>
      <c r="B336" s="71"/>
      <c r="C336" s="71"/>
      <c r="D336" s="71"/>
      <c r="E336" s="71"/>
    </row>
    <row r="337" spans="1:5" ht="12.5">
      <c r="A337" s="71"/>
      <c r="B337" s="71"/>
      <c r="C337" s="71"/>
      <c r="D337" s="71"/>
      <c r="E337" s="71"/>
    </row>
    <row r="338" spans="1:5" ht="12.5">
      <c r="A338" s="71"/>
      <c r="B338" s="71"/>
      <c r="C338" s="71"/>
      <c r="D338" s="71"/>
      <c r="E338" s="71"/>
    </row>
    <row r="339" spans="1:5" ht="12.5">
      <c r="A339" s="71"/>
      <c r="B339" s="71"/>
      <c r="C339" s="71"/>
      <c r="D339" s="71"/>
      <c r="E339" s="71"/>
    </row>
    <row r="340" spans="1:5" ht="12.5">
      <c r="A340" s="71"/>
      <c r="B340" s="71"/>
      <c r="C340" s="71"/>
      <c r="D340" s="71"/>
      <c r="E340" s="71"/>
    </row>
    <row r="341" spans="1:5" ht="12.5">
      <c r="A341" s="71"/>
      <c r="B341" s="71"/>
      <c r="C341" s="71"/>
      <c r="D341" s="71"/>
      <c r="E341" s="71"/>
    </row>
    <row r="342" spans="1:5" ht="12.5">
      <c r="A342" s="71"/>
      <c r="B342" s="71"/>
      <c r="C342" s="71"/>
      <c r="D342" s="71"/>
      <c r="E342" s="71"/>
    </row>
    <row r="343" spans="1:5" ht="12.5">
      <c r="A343" s="71"/>
      <c r="B343" s="71"/>
      <c r="C343" s="71"/>
      <c r="D343" s="71"/>
      <c r="E343" s="71"/>
    </row>
    <row r="344" spans="1:5" ht="12.5">
      <c r="A344" s="71"/>
      <c r="B344" s="71"/>
      <c r="C344" s="71"/>
      <c r="D344" s="71"/>
      <c r="E344" s="71"/>
    </row>
    <row r="345" spans="1:5" ht="12.5">
      <c r="A345" s="71"/>
      <c r="B345" s="71"/>
      <c r="C345" s="71"/>
      <c r="D345" s="71"/>
      <c r="E345" s="71"/>
    </row>
    <row r="346" spans="1:5" ht="12.5">
      <c r="A346" s="71"/>
      <c r="B346" s="71"/>
      <c r="C346" s="71"/>
      <c r="D346" s="71"/>
      <c r="E346" s="71"/>
    </row>
    <row r="347" spans="1:5" ht="12.5">
      <c r="A347" s="71"/>
      <c r="B347" s="71"/>
      <c r="C347" s="71"/>
      <c r="D347" s="71"/>
      <c r="E347" s="71"/>
    </row>
    <row r="348" spans="1:5" ht="12.5">
      <c r="A348" s="71"/>
      <c r="B348" s="71"/>
      <c r="C348" s="71"/>
      <c r="D348" s="71"/>
      <c r="E348" s="71"/>
    </row>
    <row r="349" spans="1:5" ht="12.5">
      <c r="A349" s="71"/>
      <c r="B349" s="71"/>
      <c r="C349" s="71"/>
      <c r="D349" s="71"/>
      <c r="E349" s="71"/>
    </row>
    <row r="350" spans="1:5" ht="12.5">
      <c r="A350" s="71"/>
      <c r="B350" s="71"/>
      <c r="C350" s="71"/>
      <c r="D350" s="71"/>
      <c r="E350" s="71"/>
    </row>
    <row r="351" spans="1:5" ht="12.5">
      <c r="A351" s="71"/>
      <c r="B351" s="71"/>
      <c r="C351" s="71"/>
      <c r="D351" s="71"/>
      <c r="E351" s="71"/>
    </row>
    <row r="352" spans="1:5" ht="12.5">
      <c r="A352" s="71"/>
      <c r="B352" s="71"/>
      <c r="C352" s="71"/>
      <c r="D352" s="71"/>
      <c r="E352" s="71"/>
    </row>
    <row r="353" spans="1:5" ht="12.5">
      <c r="A353" s="71"/>
      <c r="B353" s="71"/>
      <c r="C353" s="71"/>
      <c r="D353" s="71"/>
      <c r="E353" s="71"/>
    </row>
    <row r="354" spans="1:5" ht="12.5">
      <c r="A354" s="71"/>
      <c r="B354" s="71"/>
      <c r="C354" s="71"/>
      <c r="D354" s="71"/>
      <c r="E354" s="71"/>
    </row>
    <row r="355" spans="1:5" ht="12.5">
      <c r="A355" s="71"/>
      <c r="B355" s="71"/>
      <c r="C355" s="71"/>
      <c r="D355" s="71"/>
      <c r="E355" s="71"/>
    </row>
    <row r="356" spans="1:5" ht="12.5">
      <c r="A356" s="71"/>
      <c r="B356" s="71"/>
      <c r="C356" s="71"/>
      <c r="D356" s="71"/>
      <c r="E356" s="71"/>
    </row>
    <row r="357" spans="1:5" ht="12.5">
      <c r="A357" s="71"/>
      <c r="B357" s="71"/>
      <c r="C357" s="71"/>
      <c r="D357" s="71"/>
      <c r="E357" s="71"/>
    </row>
    <row r="358" spans="1:5" ht="12.5">
      <c r="A358" s="71"/>
      <c r="B358" s="71"/>
      <c r="C358" s="71"/>
      <c r="D358" s="71"/>
      <c r="E358" s="71"/>
    </row>
    <row r="359" spans="1:5" ht="12.5">
      <c r="A359" s="71"/>
      <c r="B359" s="71"/>
      <c r="C359" s="71"/>
      <c r="D359" s="71"/>
      <c r="E359" s="71"/>
    </row>
    <row r="360" spans="1:5" ht="12.5">
      <c r="A360" s="71"/>
      <c r="B360" s="71"/>
      <c r="C360" s="71"/>
      <c r="D360" s="71"/>
      <c r="E360" s="71"/>
    </row>
    <row r="361" spans="1:5" ht="12.5">
      <c r="A361" s="71"/>
      <c r="B361" s="71"/>
      <c r="C361" s="71"/>
      <c r="D361" s="71"/>
      <c r="E361" s="71"/>
    </row>
    <row r="362" spans="1:5" ht="12.5">
      <c r="A362" s="71"/>
      <c r="B362" s="71"/>
      <c r="C362" s="71"/>
      <c r="D362" s="71"/>
      <c r="E362" s="71"/>
    </row>
    <row r="363" spans="1:5" ht="12.5">
      <c r="A363" s="71"/>
      <c r="B363" s="71"/>
      <c r="C363" s="71"/>
      <c r="D363" s="71"/>
      <c r="E363" s="71"/>
    </row>
    <row r="364" spans="1:5" ht="12.5">
      <c r="A364" s="71"/>
      <c r="B364" s="71"/>
      <c r="C364" s="71"/>
      <c r="D364" s="71"/>
      <c r="E364" s="71"/>
    </row>
    <row r="365" spans="1:5" ht="12.5">
      <c r="A365" s="71"/>
      <c r="B365" s="71"/>
      <c r="C365" s="71"/>
      <c r="D365" s="71"/>
      <c r="E365" s="71"/>
    </row>
    <row r="366" spans="1:5" ht="12.5">
      <c r="A366" s="71"/>
      <c r="B366" s="71"/>
      <c r="C366" s="71"/>
      <c r="D366" s="71"/>
      <c r="E366" s="71"/>
    </row>
    <row r="367" spans="1:5" ht="12.5">
      <c r="A367" s="71"/>
      <c r="B367" s="71"/>
      <c r="C367" s="71"/>
      <c r="D367" s="71"/>
      <c r="E367" s="71"/>
    </row>
    <row r="368" spans="1:5" ht="12.5">
      <c r="A368" s="71"/>
      <c r="B368" s="71"/>
      <c r="C368" s="71"/>
      <c r="D368" s="71"/>
      <c r="E368" s="71"/>
    </row>
    <row r="369" spans="1:5" ht="12.5">
      <c r="A369" s="71"/>
      <c r="B369" s="71"/>
      <c r="C369" s="71"/>
      <c r="D369" s="71"/>
      <c r="E369" s="71"/>
    </row>
    <row r="370" spans="1:5" ht="12.5">
      <c r="A370" s="71"/>
      <c r="B370" s="71"/>
      <c r="C370" s="71"/>
      <c r="D370" s="71"/>
      <c r="E370" s="71"/>
    </row>
    <row r="371" spans="1:5" ht="12.5">
      <c r="A371" s="71"/>
      <c r="B371" s="71"/>
      <c r="C371" s="71"/>
      <c r="D371" s="71"/>
      <c r="E371" s="71"/>
    </row>
    <row r="372" spans="1:5" ht="12.5">
      <c r="A372" s="71"/>
      <c r="B372" s="71"/>
      <c r="C372" s="71"/>
      <c r="D372" s="71"/>
      <c r="E372" s="71"/>
    </row>
    <row r="373" spans="1:5" ht="12.5">
      <c r="A373" s="71"/>
      <c r="B373" s="71"/>
      <c r="C373" s="71"/>
      <c r="D373" s="71"/>
      <c r="E373" s="71"/>
    </row>
    <row r="374" spans="1:5" ht="12.5">
      <c r="A374" s="71"/>
      <c r="B374" s="71"/>
      <c r="C374" s="71"/>
      <c r="D374" s="71"/>
      <c r="E374" s="71"/>
    </row>
    <row r="375" spans="1:5" ht="12.5">
      <c r="A375" s="71"/>
      <c r="B375" s="71"/>
      <c r="C375" s="71"/>
      <c r="D375" s="71"/>
      <c r="E375" s="71"/>
    </row>
    <row r="376" spans="1:5" ht="12.5">
      <c r="A376" s="71"/>
      <c r="B376" s="71"/>
      <c r="C376" s="71"/>
      <c r="D376" s="71"/>
      <c r="E376" s="71"/>
    </row>
    <row r="377" spans="1:5" ht="12.5">
      <c r="A377" s="71"/>
      <c r="B377" s="71"/>
      <c r="C377" s="71"/>
      <c r="D377" s="71"/>
      <c r="E377" s="71"/>
    </row>
    <row r="378" spans="1:5" ht="12.5">
      <c r="A378" s="71"/>
      <c r="B378" s="71"/>
      <c r="C378" s="71"/>
      <c r="D378" s="71"/>
      <c r="E378" s="71"/>
    </row>
    <row r="379" spans="1:5" ht="12.5">
      <c r="A379" s="71"/>
      <c r="B379" s="71"/>
      <c r="C379" s="71"/>
      <c r="D379" s="71"/>
      <c r="E379" s="71"/>
    </row>
    <row r="380" spans="1:5" ht="12.5">
      <c r="A380" s="71"/>
      <c r="B380" s="71"/>
      <c r="C380" s="71"/>
      <c r="D380" s="71"/>
      <c r="E380" s="71"/>
    </row>
    <row r="381" spans="1:5" ht="12.5">
      <c r="A381" s="71"/>
      <c r="B381" s="71"/>
      <c r="C381" s="71"/>
      <c r="D381" s="71"/>
      <c r="E381" s="71"/>
    </row>
    <row r="382" spans="1:5" ht="12.5">
      <c r="A382" s="71"/>
      <c r="B382" s="71"/>
      <c r="C382" s="71"/>
      <c r="D382" s="71"/>
      <c r="E382" s="71"/>
    </row>
    <row r="383" spans="1:5" ht="12.5">
      <c r="A383" s="71"/>
      <c r="B383" s="71"/>
      <c r="C383" s="71"/>
      <c r="D383" s="71"/>
      <c r="E383" s="71"/>
    </row>
    <row r="384" spans="1:5" ht="12.5">
      <c r="A384" s="71"/>
      <c r="B384" s="71"/>
      <c r="C384" s="71"/>
      <c r="D384" s="71"/>
      <c r="E384" s="71"/>
    </row>
    <row r="385" spans="1:5" ht="12.5">
      <c r="A385" s="71"/>
      <c r="B385" s="71"/>
      <c r="C385" s="71"/>
      <c r="D385" s="71"/>
      <c r="E385" s="71"/>
    </row>
    <row r="386" spans="1:5" ht="12.5">
      <c r="A386" s="71"/>
      <c r="B386" s="71"/>
      <c r="C386" s="71"/>
      <c r="D386" s="71"/>
      <c r="E386" s="71"/>
    </row>
    <row r="387" spans="1:5" ht="12.5">
      <c r="A387" s="71"/>
      <c r="B387" s="71"/>
      <c r="C387" s="71"/>
      <c r="D387" s="71"/>
      <c r="E387" s="71"/>
    </row>
    <row r="388" spans="1:5" ht="12.5">
      <c r="A388" s="71"/>
      <c r="B388" s="71"/>
      <c r="C388" s="71"/>
      <c r="D388" s="71"/>
      <c r="E388" s="71"/>
    </row>
    <row r="389" spans="1:5" ht="12.5">
      <c r="A389" s="71"/>
      <c r="B389" s="71"/>
      <c r="C389" s="71"/>
      <c r="D389" s="71"/>
      <c r="E389" s="71"/>
    </row>
    <row r="390" spans="1:5" ht="12.5">
      <c r="A390" s="71"/>
      <c r="B390" s="71"/>
      <c r="C390" s="71"/>
      <c r="D390" s="71"/>
      <c r="E390" s="71"/>
    </row>
    <row r="391" spans="1:5" ht="12.5">
      <c r="A391" s="71"/>
      <c r="B391" s="71"/>
      <c r="C391" s="71"/>
      <c r="D391" s="71"/>
      <c r="E391" s="71"/>
    </row>
    <row r="392" spans="1:5" ht="12.5">
      <c r="A392" s="71"/>
      <c r="B392" s="71"/>
      <c r="C392" s="71"/>
      <c r="D392" s="71"/>
      <c r="E392" s="71"/>
    </row>
    <row r="393" spans="1:5" ht="12.5">
      <c r="A393" s="71"/>
      <c r="B393" s="71"/>
      <c r="C393" s="71"/>
      <c r="D393" s="71"/>
      <c r="E393" s="71"/>
    </row>
    <row r="394" spans="1:5" ht="12.5">
      <c r="A394" s="71"/>
      <c r="B394" s="71"/>
      <c r="C394" s="71"/>
      <c r="D394" s="71"/>
      <c r="E394" s="71"/>
    </row>
    <row r="395" spans="1:5" ht="12.5">
      <c r="A395" s="71"/>
      <c r="B395" s="71"/>
      <c r="C395" s="71"/>
      <c r="D395" s="71"/>
      <c r="E395" s="71"/>
    </row>
    <row r="396" spans="1:5" ht="12.5">
      <c r="A396" s="71"/>
      <c r="B396" s="71"/>
      <c r="C396" s="71"/>
      <c r="D396" s="71"/>
      <c r="E396" s="71"/>
    </row>
    <row r="397" spans="1:5" ht="12.5">
      <c r="A397" s="71"/>
      <c r="B397" s="71"/>
      <c r="C397" s="71"/>
      <c r="D397" s="71"/>
      <c r="E397" s="71"/>
    </row>
    <row r="398" spans="1:5" ht="12.5">
      <c r="A398" s="71"/>
      <c r="B398" s="71"/>
      <c r="C398" s="71"/>
      <c r="D398" s="71"/>
      <c r="E398" s="71"/>
    </row>
    <row r="399" spans="1:5" ht="12.5">
      <c r="A399" s="71"/>
      <c r="B399" s="71"/>
      <c r="C399" s="71"/>
      <c r="D399" s="71"/>
      <c r="E399" s="71"/>
    </row>
    <row r="400" spans="1:5" ht="12.5">
      <c r="A400" s="71"/>
      <c r="B400" s="71"/>
      <c r="C400" s="71"/>
      <c r="D400" s="71"/>
      <c r="E400" s="71"/>
    </row>
    <row r="401" spans="1:5" ht="12.5">
      <c r="A401" s="71"/>
      <c r="B401" s="71"/>
      <c r="C401" s="71"/>
      <c r="D401" s="71"/>
      <c r="E401" s="71"/>
    </row>
    <row r="402" spans="1:5" ht="12.5">
      <c r="A402" s="71"/>
      <c r="B402" s="71"/>
      <c r="C402" s="71"/>
      <c r="D402" s="71"/>
      <c r="E402" s="71"/>
    </row>
    <row r="403" spans="1:5" ht="12.5">
      <c r="A403" s="71"/>
      <c r="B403" s="71"/>
      <c r="C403" s="71"/>
      <c r="D403" s="71"/>
      <c r="E403" s="71"/>
    </row>
    <row r="404" spans="1:5" ht="12.5">
      <c r="A404" s="71"/>
      <c r="B404" s="71"/>
      <c r="C404" s="71"/>
      <c r="D404" s="71"/>
      <c r="E404" s="71"/>
    </row>
    <row r="405" spans="1:5" ht="12.5">
      <c r="A405" s="71"/>
      <c r="B405" s="71"/>
      <c r="C405" s="71"/>
      <c r="D405" s="71"/>
      <c r="E405" s="71"/>
    </row>
    <row r="406" spans="1:5" ht="12.5">
      <c r="A406" s="71"/>
      <c r="B406" s="71"/>
      <c r="C406" s="71"/>
      <c r="D406" s="71"/>
      <c r="E406" s="71"/>
    </row>
    <row r="407" spans="1:5" ht="12.5">
      <c r="A407" s="71"/>
      <c r="B407" s="71"/>
      <c r="C407" s="71"/>
      <c r="D407" s="71"/>
      <c r="E407" s="71"/>
    </row>
    <row r="408" spans="1:5" ht="12.5">
      <c r="A408" s="71"/>
      <c r="B408" s="71"/>
      <c r="C408" s="71"/>
      <c r="D408" s="71"/>
      <c r="E408" s="71"/>
    </row>
    <row r="409" spans="1:5" ht="12.5">
      <c r="A409" s="71"/>
      <c r="B409" s="71"/>
      <c r="C409" s="71"/>
      <c r="D409" s="71"/>
      <c r="E409" s="71"/>
    </row>
    <row r="410" spans="1:5" ht="12.5">
      <c r="A410" s="71"/>
      <c r="B410" s="71"/>
      <c r="C410" s="71"/>
      <c r="D410" s="71"/>
      <c r="E410" s="71"/>
    </row>
    <row r="411" spans="1:5" ht="12.5">
      <c r="A411" s="71"/>
      <c r="B411" s="71"/>
      <c r="C411" s="71"/>
      <c r="D411" s="71"/>
      <c r="E411" s="71"/>
    </row>
    <row r="412" spans="1:5" ht="12.5">
      <c r="A412" s="71"/>
      <c r="B412" s="71"/>
      <c r="C412" s="71"/>
      <c r="D412" s="71"/>
      <c r="E412" s="71"/>
    </row>
    <row r="413" spans="1:5" ht="12.5">
      <c r="A413" s="71"/>
      <c r="B413" s="71"/>
      <c r="C413" s="71"/>
      <c r="D413" s="71"/>
      <c r="E413" s="71"/>
    </row>
    <row r="414" spans="1:5" ht="12.5">
      <c r="A414" s="71"/>
      <c r="B414" s="71"/>
      <c r="C414" s="71"/>
      <c r="D414" s="71"/>
      <c r="E414" s="71"/>
    </row>
    <row r="415" spans="1:5" ht="12.5">
      <c r="A415" s="71"/>
      <c r="B415" s="71"/>
      <c r="C415" s="71"/>
      <c r="D415" s="71"/>
      <c r="E415" s="71"/>
    </row>
    <row r="416" spans="1:5" ht="12.5">
      <c r="A416" s="71"/>
      <c r="B416" s="71"/>
      <c r="C416" s="71"/>
      <c r="D416" s="71"/>
      <c r="E416" s="71"/>
    </row>
    <row r="417" spans="1:5" ht="12.5">
      <c r="A417" s="71"/>
      <c r="B417" s="71"/>
      <c r="C417" s="71"/>
      <c r="D417" s="71"/>
      <c r="E417" s="71"/>
    </row>
    <row r="418" spans="1:5" ht="12.5">
      <c r="A418" s="71"/>
      <c r="B418" s="71"/>
      <c r="C418" s="71"/>
      <c r="D418" s="71"/>
      <c r="E418" s="71"/>
    </row>
    <row r="419" spans="1:5" ht="12.5">
      <c r="A419" s="71"/>
      <c r="B419" s="71"/>
      <c r="C419" s="71"/>
      <c r="D419" s="71"/>
      <c r="E419" s="71"/>
    </row>
    <row r="420" spans="1:5" ht="12.5">
      <c r="A420" s="71"/>
      <c r="B420" s="71"/>
      <c r="C420" s="71"/>
      <c r="D420" s="71"/>
      <c r="E420" s="71"/>
    </row>
    <row r="421" spans="1:5" ht="12.5">
      <c r="A421" s="71"/>
      <c r="B421" s="71"/>
      <c r="C421" s="71"/>
      <c r="D421" s="71"/>
      <c r="E421" s="71"/>
    </row>
    <row r="422" spans="1:5" ht="12.5">
      <c r="A422" s="71"/>
      <c r="B422" s="71"/>
      <c r="C422" s="71"/>
      <c r="D422" s="71"/>
      <c r="E422" s="71"/>
    </row>
    <row r="423" spans="1:5" ht="12.5">
      <c r="A423" s="71"/>
      <c r="B423" s="71"/>
      <c r="C423" s="71"/>
      <c r="D423" s="71"/>
      <c r="E423" s="71"/>
    </row>
    <row r="424" spans="1:5" ht="12.5">
      <c r="A424" s="71"/>
      <c r="B424" s="71"/>
      <c r="C424" s="71"/>
      <c r="D424" s="71"/>
      <c r="E424" s="71"/>
    </row>
    <row r="425" spans="1:5" ht="12.5">
      <c r="A425" s="71"/>
      <c r="B425" s="71"/>
      <c r="C425" s="71"/>
      <c r="D425" s="71"/>
      <c r="E425" s="71"/>
    </row>
    <row r="426" spans="1:5" ht="12.5">
      <c r="A426" s="71"/>
      <c r="B426" s="71"/>
      <c r="C426" s="71"/>
      <c r="D426" s="71"/>
      <c r="E426" s="71"/>
    </row>
    <row r="427" spans="1:5" ht="12.5">
      <c r="A427" s="71"/>
      <c r="B427" s="71"/>
      <c r="C427" s="71"/>
      <c r="D427" s="71"/>
      <c r="E427" s="71"/>
    </row>
    <row r="428" spans="1:5" ht="12.5">
      <c r="A428" s="71"/>
      <c r="B428" s="71"/>
      <c r="C428" s="71"/>
      <c r="D428" s="71"/>
      <c r="E428" s="71"/>
    </row>
    <row r="429" spans="1:5" ht="12.5">
      <c r="A429" s="71"/>
      <c r="B429" s="71"/>
      <c r="C429" s="71"/>
      <c r="D429" s="71"/>
      <c r="E429" s="71"/>
    </row>
    <row r="430" spans="1:5" ht="12.5">
      <c r="A430" s="71"/>
      <c r="B430" s="71"/>
      <c r="C430" s="71"/>
      <c r="D430" s="71"/>
      <c r="E430" s="71"/>
    </row>
    <row r="431" spans="1:5" ht="12.5">
      <c r="A431" s="71"/>
      <c r="B431" s="71"/>
      <c r="C431" s="71"/>
      <c r="D431" s="71"/>
      <c r="E431" s="71"/>
    </row>
    <row r="432" spans="1:5" ht="12.5">
      <c r="A432" s="71"/>
      <c r="B432" s="71"/>
      <c r="C432" s="71"/>
      <c r="D432" s="71"/>
      <c r="E432" s="71"/>
    </row>
    <row r="433" spans="1:5" ht="12.5">
      <c r="A433" s="71"/>
      <c r="B433" s="71"/>
      <c r="C433" s="71"/>
      <c r="D433" s="71"/>
      <c r="E433" s="71"/>
    </row>
    <row r="434" spans="1:5" ht="12.5">
      <c r="A434" s="71"/>
      <c r="B434" s="71"/>
      <c r="C434" s="71"/>
      <c r="D434" s="71"/>
      <c r="E434" s="71"/>
    </row>
    <row r="435" spans="1:5" ht="12.5">
      <c r="A435" s="71"/>
      <c r="B435" s="71"/>
      <c r="C435" s="71"/>
      <c r="D435" s="71"/>
      <c r="E435" s="71"/>
    </row>
    <row r="436" spans="1:5" ht="12.5">
      <c r="A436" s="71"/>
      <c r="B436" s="71"/>
      <c r="C436" s="71"/>
      <c r="D436" s="71"/>
      <c r="E436" s="71"/>
    </row>
    <row r="437" spans="1:5" ht="12.5">
      <c r="A437" s="71"/>
      <c r="B437" s="71"/>
      <c r="C437" s="71"/>
      <c r="D437" s="71"/>
      <c r="E437" s="71"/>
    </row>
    <row r="438" spans="1:5" ht="12.5">
      <c r="A438" s="71"/>
      <c r="B438" s="71"/>
      <c r="C438" s="71"/>
      <c r="D438" s="71"/>
      <c r="E438" s="71"/>
    </row>
    <row r="439" spans="1:5" ht="12.5">
      <c r="A439" s="71"/>
      <c r="B439" s="71"/>
      <c r="C439" s="71"/>
      <c r="D439" s="71"/>
      <c r="E439" s="71"/>
    </row>
    <row r="440" spans="1:5" ht="12.5">
      <c r="A440" s="71"/>
      <c r="B440" s="71"/>
      <c r="C440" s="71"/>
      <c r="D440" s="71"/>
      <c r="E440" s="71"/>
    </row>
    <row r="441" spans="1:5" ht="12.5">
      <c r="A441" s="71"/>
      <c r="B441" s="71"/>
      <c r="C441" s="71"/>
      <c r="D441" s="71"/>
      <c r="E441" s="71"/>
    </row>
    <row r="442" spans="1:5" ht="12.5">
      <c r="A442" s="71"/>
      <c r="B442" s="71"/>
      <c r="C442" s="71"/>
      <c r="D442" s="71"/>
      <c r="E442" s="71"/>
    </row>
    <row r="443" spans="1:5" ht="12.5">
      <c r="A443" s="71"/>
      <c r="B443" s="71"/>
      <c r="C443" s="71"/>
      <c r="D443" s="71"/>
      <c r="E443" s="71"/>
    </row>
    <row r="444" spans="1:5" ht="12.5">
      <c r="A444" s="71"/>
      <c r="B444" s="71"/>
      <c r="C444" s="71"/>
      <c r="D444" s="71"/>
      <c r="E444" s="71"/>
    </row>
    <row r="445" spans="1:5" ht="12.5">
      <c r="A445" s="71"/>
      <c r="B445" s="71"/>
      <c r="C445" s="71"/>
      <c r="D445" s="71"/>
      <c r="E445" s="71"/>
    </row>
    <row r="446" spans="1:5" ht="12.5">
      <c r="A446" s="71"/>
      <c r="B446" s="71"/>
      <c r="C446" s="71"/>
      <c r="D446" s="71"/>
      <c r="E446" s="71"/>
    </row>
    <row r="447" spans="1:5" ht="12.5">
      <c r="A447" s="71"/>
      <c r="B447" s="71"/>
      <c r="C447" s="71"/>
      <c r="D447" s="71"/>
      <c r="E447" s="71"/>
    </row>
    <row r="448" spans="1:5" ht="12.5">
      <c r="A448" s="71"/>
      <c r="B448" s="71"/>
      <c r="C448" s="71"/>
      <c r="D448" s="71"/>
      <c r="E448" s="71"/>
    </row>
    <row r="449" spans="1:5" ht="12.5">
      <c r="A449" s="71"/>
      <c r="B449" s="71"/>
      <c r="C449" s="71"/>
      <c r="D449" s="71"/>
      <c r="E449" s="71"/>
    </row>
    <row r="450" spans="1:5" ht="12.5">
      <c r="A450" s="71"/>
      <c r="B450" s="71"/>
      <c r="C450" s="71"/>
      <c r="D450" s="71"/>
      <c r="E450" s="71"/>
    </row>
    <row r="451" spans="1:5" ht="12.5">
      <c r="A451" s="71"/>
      <c r="B451" s="71"/>
      <c r="C451" s="71"/>
      <c r="D451" s="71"/>
      <c r="E451" s="71"/>
    </row>
    <row r="452" spans="1:5" ht="12.5">
      <c r="A452" s="71"/>
      <c r="B452" s="71"/>
      <c r="C452" s="71"/>
      <c r="D452" s="71"/>
      <c r="E452" s="71"/>
    </row>
    <row r="453" spans="1:5" ht="12.5">
      <c r="A453" s="71"/>
      <c r="B453" s="71"/>
      <c r="C453" s="71"/>
      <c r="D453" s="71"/>
      <c r="E453" s="71"/>
    </row>
    <row r="454" spans="1:5" ht="12.5">
      <c r="A454" s="71"/>
      <c r="B454" s="71"/>
      <c r="C454" s="71"/>
      <c r="D454" s="71"/>
      <c r="E454" s="71"/>
    </row>
    <row r="455" spans="1:5" ht="12.5">
      <c r="A455" s="71"/>
      <c r="B455" s="71"/>
      <c r="C455" s="71"/>
      <c r="D455" s="71"/>
      <c r="E455" s="71"/>
    </row>
    <row r="456" spans="1:5" ht="12.5">
      <c r="A456" s="71"/>
      <c r="B456" s="71"/>
      <c r="C456" s="71"/>
      <c r="D456" s="71"/>
      <c r="E456" s="71"/>
    </row>
    <row r="457" spans="1:5" ht="12.5">
      <c r="A457" s="71"/>
      <c r="B457" s="71"/>
      <c r="C457" s="71"/>
      <c r="D457" s="71"/>
      <c r="E457" s="71"/>
    </row>
    <row r="458" spans="1:5" ht="12.5">
      <c r="A458" s="71"/>
      <c r="B458" s="71"/>
      <c r="C458" s="71"/>
      <c r="D458" s="71"/>
      <c r="E458" s="71"/>
    </row>
    <row r="459" spans="1:5" ht="12.5">
      <c r="A459" s="71"/>
      <c r="B459" s="71"/>
      <c r="C459" s="71"/>
      <c r="D459" s="71"/>
      <c r="E459" s="71"/>
    </row>
    <row r="460" spans="1:5" ht="12.5">
      <c r="A460" s="71"/>
      <c r="B460" s="71"/>
      <c r="C460" s="71"/>
      <c r="D460" s="71"/>
      <c r="E460" s="71"/>
    </row>
    <row r="461" spans="1:5" ht="12.5">
      <c r="A461" s="71"/>
      <c r="B461" s="71"/>
      <c r="C461" s="71"/>
      <c r="D461" s="71"/>
      <c r="E461" s="71"/>
    </row>
    <row r="462" spans="1:5" ht="12.5">
      <c r="A462" s="71"/>
      <c r="B462" s="71"/>
      <c r="C462" s="71"/>
      <c r="D462" s="71"/>
      <c r="E462" s="71"/>
    </row>
    <row r="463" spans="1:5" ht="12.5">
      <c r="A463" s="71"/>
      <c r="B463" s="71"/>
      <c r="C463" s="71"/>
      <c r="D463" s="71"/>
      <c r="E463" s="71"/>
    </row>
    <row r="464" spans="1:5" ht="12.5">
      <c r="A464" s="71"/>
      <c r="B464" s="71"/>
      <c r="C464" s="71"/>
      <c r="D464" s="71"/>
      <c r="E464" s="71"/>
    </row>
    <row r="465" spans="1:5" ht="12.5">
      <c r="A465" s="71"/>
      <c r="B465" s="71"/>
      <c r="C465" s="71"/>
      <c r="D465" s="71"/>
      <c r="E465" s="71"/>
    </row>
    <row r="466" spans="1:5" ht="12.5">
      <c r="A466" s="71"/>
      <c r="B466" s="71"/>
      <c r="C466" s="71"/>
      <c r="D466" s="71"/>
      <c r="E466" s="71"/>
    </row>
    <row r="467" spans="1:5" ht="12.5">
      <c r="A467" s="71"/>
      <c r="B467" s="71"/>
      <c r="C467" s="71"/>
      <c r="D467" s="71"/>
      <c r="E467" s="71"/>
    </row>
    <row r="468" spans="1:5" ht="12.5">
      <c r="A468" s="71"/>
      <c r="B468" s="71"/>
      <c r="C468" s="71"/>
      <c r="D468" s="71"/>
      <c r="E468" s="71"/>
    </row>
    <row r="469" spans="1:5" ht="12.5">
      <c r="A469" s="71"/>
      <c r="B469" s="71"/>
      <c r="C469" s="71"/>
      <c r="D469" s="71"/>
      <c r="E469" s="71"/>
    </row>
    <row r="470" spans="1:5" ht="12.5">
      <c r="A470" s="71"/>
      <c r="B470" s="71"/>
      <c r="C470" s="71"/>
      <c r="D470" s="71"/>
      <c r="E470" s="71"/>
    </row>
    <row r="471" spans="1:5" ht="12.5">
      <c r="A471" s="71"/>
      <c r="B471" s="71"/>
      <c r="C471" s="71"/>
      <c r="D471" s="71"/>
      <c r="E471" s="71"/>
    </row>
    <row r="472" spans="1:5" ht="12.5">
      <c r="A472" s="71"/>
      <c r="B472" s="71"/>
      <c r="C472" s="71"/>
      <c r="D472" s="71"/>
      <c r="E472" s="71"/>
    </row>
    <row r="473" spans="1:5" ht="12.5">
      <c r="A473" s="71"/>
      <c r="B473" s="71"/>
      <c r="C473" s="71"/>
      <c r="D473" s="71"/>
      <c r="E473" s="71"/>
    </row>
    <row r="474" spans="1:5" ht="12.5">
      <c r="A474" s="71"/>
      <c r="B474" s="71"/>
      <c r="C474" s="71"/>
      <c r="D474" s="71"/>
      <c r="E474" s="71"/>
    </row>
    <row r="475" spans="1:5" ht="12.5">
      <c r="A475" s="71"/>
      <c r="B475" s="71"/>
      <c r="C475" s="71"/>
      <c r="D475" s="71"/>
      <c r="E475" s="71"/>
    </row>
    <row r="476" spans="1:5" ht="12.5">
      <c r="A476" s="71"/>
      <c r="B476" s="71"/>
      <c r="C476" s="71"/>
      <c r="D476" s="71"/>
      <c r="E476" s="71"/>
    </row>
    <row r="477" spans="1:5" ht="12.5">
      <c r="A477" s="71"/>
      <c r="B477" s="71"/>
      <c r="C477" s="71"/>
      <c r="D477" s="71"/>
      <c r="E477" s="71"/>
    </row>
    <row r="478" spans="1:5" ht="12.5">
      <c r="A478" s="71"/>
      <c r="B478" s="71"/>
      <c r="C478" s="71"/>
      <c r="D478" s="71"/>
      <c r="E478" s="71"/>
    </row>
    <row r="479" spans="1:5" ht="12.5">
      <c r="A479" s="71"/>
      <c r="B479" s="71"/>
      <c r="C479" s="71"/>
      <c r="D479" s="71"/>
      <c r="E479" s="71"/>
    </row>
    <row r="480" spans="1:5" ht="12.5">
      <c r="A480" s="71"/>
      <c r="B480" s="71"/>
      <c r="C480" s="71"/>
      <c r="D480" s="71"/>
      <c r="E480" s="71"/>
    </row>
    <row r="481" spans="1:5" ht="12.5">
      <c r="A481" s="71"/>
      <c r="B481" s="71"/>
      <c r="C481" s="71"/>
      <c r="D481" s="71"/>
      <c r="E481" s="71"/>
    </row>
    <row r="482" spans="1:5" ht="12.5">
      <c r="A482" s="71"/>
      <c r="B482" s="71"/>
      <c r="C482" s="71"/>
      <c r="D482" s="71"/>
      <c r="E482" s="71"/>
    </row>
    <row r="483" spans="1:5" ht="12.5">
      <c r="A483" s="71"/>
      <c r="B483" s="71"/>
      <c r="C483" s="71"/>
      <c r="D483" s="71"/>
      <c r="E483" s="71"/>
    </row>
    <row r="484" spans="1:5" ht="12.5">
      <c r="A484" s="71"/>
      <c r="B484" s="71"/>
      <c r="C484" s="71"/>
      <c r="D484" s="71"/>
      <c r="E484" s="71"/>
    </row>
    <row r="485" spans="1:5" ht="12.5">
      <c r="A485" s="71"/>
      <c r="B485" s="71"/>
      <c r="C485" s="71"/>
      <c r="D485" s="71"/>
      <c r="E485" s="71"/>
    </row>
    <row r="486" spans="1:5" ht="12.5">
      <c r="A486" s="71"/>
      <c r="B486" s="71"/>
      <c r="C486" s="71"/>
      <c r="D486" s="71"/>
      <c r="E486" s="71"/>
    </row>
    <row r="487" spans="1:5" ht="12.5">
      <c r="A487" s="71"/>
      <c r="B487" s="71"/>
      <c r="C487" s="71"/>
      <c r="D487" s="71"/>
      <c r="E487" s="71"/>
    </row>
    <row r="488" spans="1:5" ht="12.5">
      <c r="A488" s="71"/>
      <c r="B488" s="71"/>
      <c r="C488" s="71"/>
      <c r="D488" s="71"/>
      <c r="E488" s="71"/>
    </row>
    <row r="489" spans="1:5" ht="12.5">
      <c r="A489" s="71"/>
      <c r="B489" s="71"/>
      <c r="C489" s="71"/>
      <c r="D489" s="71"/>
      <c r="E489" s="71"/>
    </row>
    <row r="490" spans="1:5" ht="12.5">
      <c r="A490" s="71"/>
      <c r="B490" s="71"/>
      <c r="C490" s="71"/>
      <c r="D490" s="71"/>
      <c r="E490" s="71"/>
    </row>
    <row r="491" spans="1:5" ht="12.5">
      <c r="A491" s="71"/>
      <c r="B491" s="71"/>
      <c r="C491" s="71"/>
      <c r="D491" s="71"/>
      <c r="E491" s="71"/>
    </row>
    <row r="492" spans="1:5" ht="12.5">
      <c r="A492" s="71"/>
      <c r="B492" s="71"/>
      <c r="C492" s="71"/>
      <c r="D492" s="71"/>
      <c r="E492" s="71"/>
    </row>
    <row r="493" spans="1:5" ht="12.5">
      <c r="A493" s="71"/>
      <c r="B493" s="71"/>
      <c r="C493" s="71"/>
      <c r="D493" s="71"/>
      <c r="E493" s="71"/>
    </row>
    <row r="494" spans="1:5" ht="12.5">
      <c r="A494" s="71"/>
      <c r="B494" s="71"/>
      <c r="C494" s="71"/>
      <c r="D494" s="71"/>
      <c r="E494" s="71"/>
    </row>
    <row r="495" spans="1:5" ht="12.5">
      <c r="A495" s="71"/>
      <c r="B495" s="71"/>
      <c r="C495" s="71"/>
      <c r="D495" s="71"/>
      <c r="E495" s="71"/>
    </row>
    <row r="496" spans="1:5" ht="12.5">
      <c r="A496" s="71"/>
      <c r="B496" s="71"/>
      <c r="C496" s="71"/>
      <c r="D496" s="71"/>
      <c r="E496" s="71"/>
    </row>
    <row r="497" spans="1:5" ht="12.5">
      <c r="A497" s="71"/>
      <c r="B497" s="71"/>
      <c r="C497" s="71"/>
      <c r="D497" s="71"/>
      <c r="E497" s="71"/>
    </row>
    <row r="498" spans="1:5" ht="12.5">
      <c r="A498" s="71"/>
      <c r="B498" s="71"/>
      <c r="C498" s="71"/>
      <c r="D498" s="71"/>
      <c r="E498" s="71"/>
    </row>
    <row r="499" spans="1:5" ht="12.5">
      <c r="A499" s="71"/>
      <c r="B499" s="71"/>
      <c r="C499" s="71"/>
      <c r="D499" s="71"/>
      <c r="E499" s="71"/>
    </row>
    <row r="500" spans="1:5" ht="12.5">
      <c r="A500" s="71"/>
      <c r="B500" s="71"/>
      <c r="C500" s="71"/>
      <c r="D500" s="71"/>
      <c r="E500" s="71"/>
    </row>
    <row r="501" spans="1:5" ht="12.5">
      <c r="A501" s="71"/>
      <c r="B501" s="71"/>
      <c r="C501" s="71"/>
      <c r="D501" s="71"/>
      <c r="E501" s="71"/>
    </row>
    <row r="502" spans="1:5" ht="12.5">
      <c r="A502" s="71"/>
      <c r="B502" s="71"/>
      <c r="C502" s="71"/>
      <c r="D502" s="71"/>
      <c r="E502" s="71"/>
    </row>
    <row r="503" spans="1:5" ht="12.5">
      <c r="A503" s="71"/>
      <c r="B503" s="71"/>
      <c r="C503" s="71"/>
      <c r="D503" s="71"/>
      <c r="E503" s="71"/>
    </row>
    <row r="504" spans="1:5" ht="12.5">
      <c r="A504" s="71"/>
      <c r="B504" s="71"/>
      <c r="C504" s="71"/>
      <c r="D504" s="71"/>
      <c r="E504" s="71"/>
    </row>
    <row r="505" spans="1:5" ht="12.5">
      <c r="A505" s="71"/>
      <c r="B505" s="71"/>
      <c r="C505" s="71"/>
      <c r="D505" s="71"/>
      <c r="E505" s="71"/>
    </row>
    <row r="506" spans="1:5" ht="12.5">
      <c r="A506" s="71"/>
      <c r="B506" s="71"/>
      <c r="C506" s="71"/>
      <c r="D506" s="71"/>
      <c r="E506" s="71"/>
    </row>
    <row r="507" spans="1:5" ht="12.5">
      <c r="A507" s="71"/>
      <c r="B507" s="71"/>
      <c r="C507" s="71"/>
      <c r="D507" s="71"/>
      <c r="E507" s="71"/>
    </row>
    <row r="508" spans="1:5" ht="12.5">
      <c r="A508" s="71"/>
      <c r="B508" s="71"/>
      <c r="C508" s="71"/>
      <c r="D508" s="71"/>
      <c r="E508" s="71"/>
    </row>
    <row r="509" spans="1:5" ht="12.5">
      <c r="A509" s="71"/>
      <c r="B509" s="71"/>
      <c r="C509" s="71"/>
      <c r="D509" s="71"/>
      <c r="E509" s="71"/>
    </row>
    <row r="510" spans="1:5" ht="12.5">
      <c r="A510" s="71"/>
      <c r="B510" s="71"/>
      <c r="C510" s="71"/>
      <c r="D510" s="71"/>
      <c r="E510" s="71"/>
    </row>
    <row r="511" spans="1:5" ht="12.5">
      <c r="A511" s="71"/>
      <c r="B511" s="71"/>
      <c r="C511" s="71"/>
      <c r="D511" s="71"/>
      <c r="E511" s="71"/>
    </row>
    <row r="512" spans="1:5" ht="12.5">
      <c r="A512" s="71"/>
      <c r="B512" s="71"/>
      <c r="C512" s="71"/>
      <c r="D512" s="71"/>
      <c r="E512" s="71"/>
    </row>
    <row r="513" spans="1:5" ht="12.5">
      <c r="A513" s="71"/>
      <c r="B513" s="71"/>
      <c r="C513" s="71"/>
      <c r="D513" s="71"/>
      <c r="E513" s="71"/>
    </row>
    <row r="514" spans="1:5" ht="12.5">
      <c r="A514" s="71"/>
      <c r="B514" s="71"/>
      <c r="C514" s="71"/>
      <c r="D514" s="71"/>
      <c r="E514" s="71"/>
    </row>
    <row r="515" spans="1:5" ht="12.5">
      <c r="A515" s="71"/>
      <c r="B515" s="71"/>
      <c r="C515" s="71"/>
      <c r="D515" s="71"/>
      <c r="E515" s="71"/>
    </row>
    <row r="516" spans="1:5" ht="12.5">
      <c r="A516" s="71"/>
      <c r="B516" s="71"/>
      <c r="C516" s="71"/>
      <c r="D516" s="71"/>
      <c r="E516" s="71"/>
    </row>
    <row r="517" spans="1:5" ht="12.5">
      <c r="A517" s="71"/>
      <c r="B517" s="71"/>
      <c r="C517" s="71"/>
      <c r="D517" s="71"/>
      <c r="E517" s="71"/>
    </row>
    <row r="518" spans="1:5" ht="12.5">
      <c r="A518" s="71"/>
      <c r="B518" s="71"/>
      <c r="C518" s="71"/>
      <c r="D518" s="71"/>
      <c r="E518" s="71"/>
    </row>
    <row r="519" spans="1:5" ht="12.5">
      <c r="A519" s="71"/>
      <c r="B519" s="71"/>
      <c r="C519" s="71"/>
      <c r="D519" s="71"/>
      <c r="E519" s="71"/>
    </row>
    <row r="520" spans="1:5" ht="12.5">
      <c r="A520" s="71"/>
      <c r="B520" s="71"/>
      <c r="C520" s="71"/>
      <c r="D520" s="71"/>
      <c r="E520" s="71"/>
    </row>
    <row r="521" spans="1:5" ht="12.5">
      <c r="A521" s="71"/>
      <c r="B521" s="71"/>
      <c r="C521" s="71"/>
      <c r="D521" s="71"/>
      <c r="E521" s="71"/>
    </row>
    <row r="522" spans="1:5" ht="12.5">
      <c r="A522" s="71"/>
      <c r="B522" s="71"/>
      <c r="C522" s="71"/>
      <c r="D522" s="71"/>
      <c r="E522" s="71"/>
    </row>
    <row r="523" spans="1:5" ht="12.5">
      <c r="A523" s="71"/>
      <c r="B523" s="71"/>
      <c r="C523" s="71"/>
      <c r="D523" s="71"/>
      <c r="E523" s="71"/>
    </row>
    <row r="524" spans="1:5" ht="12.5">
      <c r="A524" s="71"/>
      <c r="B524" s="71"/>
      <c r="C524" s="71"/>
      <c r="D524" s="71"/>
      <c r="E524" s="71"/>
    </row>
    <row r="525" spans="1:5" ht="12.5">
      <c r="A525" s="71"/>
      <c r="B525" s="71"/>
      <c r="C525" s="71"/>
      <c r="D525" s="71"/>
      <c r="E525" s="71"/>
    </row>
    <row r="526" spans="1:5" ht="12.5">
      <c r="A526" s="71"/>
      <c r="B526" s="71"/>
      <c r="C526" s="71"/>
      <c r="D526" s="71"/>
      <c r="E526" s="71"/>
    </row>
    <row r="527" spans="1:5" ht="12.5">
      <c r="A527" s="71"/>
      <c r="B527" s="71"/>
      <c r="C527" s="71"/>
      <c r="D527" s="71"/>
      <c r="E527" s="71"/>
    </row>
    <row r="528" spans="1:5" ht="12.5">
      <c r="A528" s="71"/>
      <c r="B528" s="71"/>
      <c r="C528" s="71"/>
      <c r="D528" s="71"/>
      <c r="E528" s="71"/>
    </row>
    <row r="529" spans="1:5" ht="12.5">
      <c r="A529" s="71"/>
      <c r="B529" s="71"/>
      <c r="C529" s="71"/>
      <c r="D529" s="71"/>
      <c r="E529" s="71"/>
    </row>
    <row r="530" spans="1:5" ht="12.5">
      <c r="A530" s="71"/>
      <c r="B530" s="71"/>
      <c r="C530" s="71"/>
      <c r="D530" s="71"/>
      <c r="E530" s="71"/>
    </row>
    <row r="531" spans="1:5" ht="12.5">
      <c r="A531" s="71"/>
      <c r="B531" s="71"/>
      <c r="C531" s="71"/>
      <c r="D531" s="71"/>
      <c r="E531" s="71"/>
    </row>
    <row r="532" spans="1:5" ht="12.5">
      <c r="A532" s="71"/>
      <c r="B532" s="71"/>
      <c r="C532" s="71"/>
      <c r="D532" s="71"/>
      <c r="E532" s="71"/>
    </row>
    <row r="533" spans="1:5" ht="12.5">
      <c r="A533" s="71"/>
      <c r="B533" s="71"/>
      <c r="C533" s="71"/>
      <c r="D533" s="71"/>
      <c r="E533" s="71"/>
    </row>
    <row r="534" spans="1:5" ht="12.5">
      <c r="A534" s="71"/>
      <c r="B534" s="71"/>
      <c r="C534" s="71"/>
      <c r="D534" s="71"/>
      <c r="E534" s="71"/>
    </row>
    <row r="535" spans="1:5" ht="12.5">
      <c r="A535" s="71"/>
      <c r="B535" s="71"/>
      <c r="C535" s="71"/>
      <c r="D535" s="71"/>
      <c r="E535" s="71"/>
    </row>
    <row r="536" spans="1:5" ht="12.5">
      <c r="A536" s="71"/>
      <c r="B536" s="71"/>
      <c r="C536" s="71"/>
      <c r="D536" s="71"/>
      <c r="E536" s="71"/>
    </row>
    <row r="537" spans="1:5" ht="12.5">
      <c r="A537" s="71"/>
      <c r="B537" s="71"/>
      <c r="C537" s="71"/>
      <c r="D537" s="71"/>
      <c r="E537" s="71"/>
    </row>
    <row r="538" spans="1:5" ht="12.5">
      <c r="A538" s="71"/>
      <c r="B538" s="71"/>
      <c r="C538" s="71"/>
      <c r="D538" s="71"/>
      <c r="E538" s="71"/>
    </row>
    <row r="539" spans="1:5" ht="12.5">
      <c r="A539" s="71"/>
      <c r="B539" s="71"/>
      <c r="C539" s="71"/>
      <c r="D539" s="71"/>
      <c r="E539" s="71"/>
    </row>
    <row r="540" spans="1:5" ht="12.5">
      <c r="A540" s="71"/>
      <c r="B540" s="71"/>
      <c r="C540" s="71"/>
      <c r="D540" s="71"/>
      <c r="E540" s="71"/>
    </row>
    <row r="541" spans="1:5" ht="12.5">
      <c r="A541" s="71"/>
      <c r="B541" s="71"/>
      <c r="C541" s="71"/>
      <c r="D541" s="71"/>
      <c r="E541" s="71"/>
    </row>
    <row r="542" spans="1:5" ht="12.5">
      <c r="A542" s="71"/>
      <c r="B542" s="71"/>
      <c r="C542" s="71"/>
      <c r="D542" s="71"/>
      <c r="E542" s="71"/>
    </row>
    <row r="543" spans="1:5" ht="12.5">
      <c r="A543" s="71"/>
      <c r="B543" s="71"/>
      <c r="C543" s="71"/>
      <c r="D543" s="71"/>
      <c r="E543" s="71"/>
    </row>
    <row r="544" spans="1:5" ht="12.5">
      <c r="A544" s="71"/>
      <c r="B544" s="71"/>
      <c r="C544" s="71"/>
      <c r="D544" s="71"/>
      <c r="E544" s="71"/>
    </row>
    <row r="545" spans="1:5" ht="12.5">
      <c r="A545" s="71"/>
      <c r="B545" s="71"/>
      <c r="C545" s="71"/>
      <c r="D545" s="71"/>
      <c r="E545" s="71"/>
    </row>
    <row r="546" spans="1:5" ht="12.5">
      <c r="A546" s="71"/>
      <c r="B546" s="71"/>
      <c r="C546" s="71"/>
      <c r="D546" s="71"/>
      <c r="E546" s="71"/>
    </row>
    <row r="547" spans="1:5" ht="12.5">
      <c r="A547" s="71"/>
      <c r="B547" s="71"/>
      <c r="C547" s="71"/>
      <c r="D547" s="71"/>
      <c r="E547" s="71"/>
    </row>
    <row r="548" spans="1:5" ht="12.5">
      <c r="A548" s="71"/>
      <c r="B548" s="71"/>
      <c r="C548" s="71"/>
      <c r="D548" s="71"/>
      <c r="E548" s="71"/>
    </row>
    <row r="549" spans="1:5" ht="12.5">
      <c r="A549" s="71"/>
      <c r="B549" s="71"/>
      <c r="C549" s="71"/>
      <c r="D549" s="71"/>
      <c r="E549" s="71"/>
    </row>
    <row r="550" spans="1:5" ht="12.5">
      <c r="A550" s="71"/>
      <c r="B550" s="71"/>
      <c r="C550" s="71"/>
      <c r="D550" s="71"/>
      <c r="E550" s="71"/>
    </row>
    <row r="551" spans="1:5" ht="12.5">
      <c r="A551" s="71"/>
      <c r="B551" s="71"/>
      <c r="C551" s="71"/>
      <c r="D551" s="71"/>
      <c r="E551" s="71"/>
    </row>
    <row r="552" spans="1:5" ht="12.5">
      <c r="A552" s="71"/>
      <c r="B552" s="71"/>
      <c r="C552" s="71"/>
      <c r="D552" s="71"/>
      <c r="E552" s="71"/>
    </row>
    <row r="553" spans="1:5" ht="12.5">
      <c r="A553" s="71"/>
      <c r="B553" s="71"/>
      <c r="C553" s="71"/>
      <c r="D553" s="71"/>
      <c r="E553" s="71"/>
    </row>
    <row r="554" spans="1:5" ht="12.5">
      <c r="A554" s="71"/>
      <c r="B554" s="71"/>
      <c r="C554" s="71"/>
      <c r="D554" s="71"/>
      <c r="E554" s="71"/>
    </row>
    <row r="555" spans="1:5" ht="12.5">
      <c r="A555" s="71"/>
      <c r="B555" s="71"/>
      <c r="C555" s="71"/>
      <c r="D555" s="71"/>
      <c r="E555" s="71"/>
    </row>
    <row r="556" spans="1:5" ht="12.5">
      <c r="A556" s="71"/>
      <c r="B556" s="71"/>
      <c r="C556" s="71"/>
      <c r="D556" s="71"/>
      <c r="E556" s="71"/>
    </row>
    <row r="557" spans="1:5" ht="12.5">
      <c r="A557" s="71"/>
      <c r="B557" s="71"/>
      <c r="C557" s="71"/>
      <c r="D557" s="71"/>
      <c r="E557" s="71"/>
    </row>
    <row r="558" spans="1:5" ht="12.5">
      <c r="A558" s="71"/>
      <c r="B558" s="71"/>
      <c r="C558" s="71"/>
      <c r="D558" s="71"/>
      <c r="E558" s="71"/>
    </row>
    <row r="559" spans="1:5" ht="12.5">
      <c r="A559" s="71"/>
      <c r="B559" s="71"/>
      <c r="C559" s="71"/>
      <c r="D559" s="71"/>
      <c r="E559" s="71"/>
    </row>
    <row r="560" spans="1:5" ht="12.5">
      <c r="A560" s="71"/>
      <c r="B560" s="71"/>
      <c r="C560" s="71"/>
      <c r="D560" s="71"/>
      <c r="E560" s="71"/>
    </row>
    <row r="561" spans="1:5" ht="12.5">
      <c r="A561" s="71"/>
      <c r="B561" s="71"/>
      <c r="C561" s="71"/>
      <c r="D561" s="71"/>
      <c r="E561" s="71"/>
    </row>
    <row r="562" spans="1:5" ht="12.5">
      <c r="A562" s="71"/>
      <c r="B562" s="71"/>
      <c r="C562" s="71"/>
      <c r="D562" s="71"/>
      <c r="E562" s="71"/>
    </row>
    <row r="563" spans="1:5" ht="12.5">
      <c r="A563" s="71"/>
      <c r="B563" s="71"/>
      <c r="C563" s="71"/>
      <c r="D563" s="71"/>
      <c r="E563" s="71"/>
    </row>
    <row r="564" spans="1:5" ht="12.5">
      <c r="A564" s="71"/>
      <c r="B564" s="71"/>
      <c r="C564" s="71"/>
      <c r="D564" s="71"/>
      <c r="E564" s="71"/>
    </row>
    <row r="565" spans="1:5" ht="12.5">
      <c r="A565" s="71"/>
      <c r="B565" s="71"/>
      <c r="C565" s="71"/>
      <c r="D565" s="71"/>
      <c r="E565" s="71"/>
    </row>
    <row r="566" spans="1:5" ht="12.5">
      <c r="A566" s="71"/>
      <c r="B566" s="71"/>
      <c r="C566" s="71"/>
      <c r="D566" s="71"/>
      <c r="E566" s="71"/>
    </row>
    <row r="567" spans="1:5" ht="12.5">
      <c r="A567" s="71"/>
      <c r="B567" s="71"/>
      <c r="C567" s="71"/>
      <c r="D567" s="71"/>
      <c r="E567" s="71"/>
    </row>
    <row r="568" spans="1:5" ht="12.5">
      <c r="A568" s="71"/>
      <c r="B568" s="71"/>
      <c r="C568" s="71"/>
      <c r="D568" s="71"/>
      <c r="E568" s="71"/>
    </row>
    <row r="569" spans="1:5" ht="12.5">
      <c r="A569" s="71"/>
      <c r="B569" s="71"/>
      <c r="C569" s="71"/>
      <c r="D569" s="71"/>
      <c r="E569" s="71"/>
    </row>
    <row r="570" spans="1:5" ht="12.5">
      <c r="A570" s="71"/>
      <c r="B570" s="71"/>
      <c r="C570" s="71"/>
      <c r="D570" s="71"/>
      <c r="E570" s="71"/>
    </row>
    <row r="571" spans="1:5" ht="12.5">
      <c r="A571" s="71"/>
      <c r="B571" s="71"/>
      <c r="C571" s="71"/>
      <c r="D571" s="71"/>
      <c r="E571" s="71"/>
    </row>
    <row r="572" spans="1:5" ht="12.5">
      <c r="A572" s="71"/>
      <c r="B572" s="71"/>
      <c r="C572" s="71"/>
      <c r="D572" s="71"/>
      <c r="E572" s="71"/>
    </row>
    <row r="573" spans="1:5" ht="12.5">
      <c r="A573" s="71"/>
      <c r="B573" s="71"/>
      <c r="C573" s="71"/>
      <c r="D573" s="71"/>
      <c r="E573" s="71"/>
    </row>
    <row r="574" spans="1:5" ht="12.5">
      <c r="A574" s="71"/>
      <c r="B574" s="71"/>
      <c r="C574" s="71"/>
      <c r="D574" s="71"/>
      <c r="E574" s="71"/>
    </row>
    <row r="575" spans="1:5" ht="12.5">
      <c r="A575" s="71"/>
      <c r="B575" s="71"/>
      <c r="C575" s="71"/>
      <c r="D575" s="71"/>
      <c r="E575" s="71"/>
    </row>
    <row r="576" spans="1:5" ht="12.5">
      <c r="A576" s="71"/>
      <c r="B576" s="71"/>
      <c r="C576" s="71"/>
      <c r="D576" s="71"/>
      <c r="E576" s="71"/>
    </row>
    <row r="577" spans="1:5" ht="12.5">
      <c r="A577" s="71"/>
      <c r="B577" s="71"/>
      <c r="C577" s="71"/>
      <c r="D577" s="71"/>
      <c r="E577" s="71"/>
    </row>
    <row r="578" spans="1:5" ht="12.5">
      <c r="A578" s="71"/>
      <c r="B578" s="71"/>
      <c r="C578" s="71"/>
      <c r="D578" s="71"/>
      <c r="E578" s="71"/>
    </row>
    <row r="579" spans="1:5" ht="12.5">
      <c r="A579" s="71"/>
      <c r="B579" s="71"/>
      <c r="C579" s="71"/>
      <c r="D579" s="71"/>
      <c r="E579" s="71"/>
    </row>
    <row r="580" spans="1:5" ht="12.5">
      <c r="A580" s="71"/>
      <c r="B580" s="71"/>
      <c r="C580" s="71"/>
      <c r="D580" s="71"/>
      <c r="E580" s="71"/>
    </row>
    <row r="581" spans="1:5" ht="12.5">
      <c r="A581" s="71"/>
      <c r="B581" s="71"/>
      <c r="C581" s="71"/>
      <c r="D581" s="71"/>
      <c r="E581" s="71"/>
    </row>
    <row r="582" spans="1:5" ht="12.5">
      <c r="A582" s="71"/>
      <c r="B582" s="71"/>
      <c r="C582" s="71"/>
      <c r="D582" s="71"/>
      <c r="E582" s="71"/>
    </row>
    <row r="583" spans="1:5" ht="12.5">
      <c r="A583" s="71"/>
      <c r="B583" s="71"/>
      <c r="C583" s="71"/>
      <c r="D583" s="71"/>
      <c r="E583" s="71"/>
    </row>
    <row r="584" spans="1:5" ht="12.5">
      <c r="A584" s="71"/>
      <c r="B584" s="71"/>
      <c r="C584" s="71"/>
      <c r="D584" s="71"/>
      <c r="E584" s="71"/>
    </row>
    <row r="585" spans="1:5" ht="12.5">
      <c r="A585" s="71"/>
      <c r="B585" s="71"/>
      <c r="C585" s="71"/>
      <c r="D585" s="71"/>
      <c r="E585" s="71"/>
    </row>
    <row r="586" spans="1:5" ht="12.5">
      <c r="A586" s="71"/>
      <c r="B586" s="71"/>
      <c r="C586" s="71"/>
      <c r="D586" s="71"/>
      <c r="E586" s="71"/>
    </row>
    <row r="587" spans="1:5" ht="12.5">
      <c r="A587" s="71"/>
      <c r="B587" s="71"/>
      <c r="C587" s="71"/>
      <c r="D587" s="71"/>
      <c r="E587" s="71"/>
    </row>
    <row r="588" spans="1:5" ht="12.5">
      <c r="A588" s="71"/>
      <c r="B588" s="71"/>
      <c r="C588" s="71"/>
      <c r="D588" s="71"/>
      <c r="E588" s="71"/>
    </row>
    <row r="589" spans="1:5" ht="12.5">
      <c r="A589" s="71"/>
      <c r="B589" s="71"/>
      <c r="C589" s="71"/>
      <c r="D589" s="71"/>
      <c r="E589" s="71"/>
    </row>
    <row r="590" spans="1:5" ht="12.5">
      <c r="A590" s="71"/>
      <c r="B590" s="71"/>
      <c r="C590" s="71"/>
      <c r="D590" s="71"/>
      <c r="E590" s="71"/>
    </row>
    <row r="591" spans="1:5" ht="12.5">
      <c r="A591" s="71"/>
      <c r="B591" s="71"/>
      <c r="C591" s="71"/>
      <c r="D591" s="71"/>
      <c r="E591" s="71"/>
    </row>
    <row r="592" spans="1:5" ht="12.5">
      <c r="A592" s="71"/>
      <c r="B592" s="71"/>
      <c r="C592" s="71"/>
      <c r="D592" s="71"/>
      <c r="E592" s="71"/>
    </row>
    <row r="593" spans="1:5" ht="12.5">
      <c r="A593" s="71"/>
      <c r="B593" s="71"/>
      <c r="C593" s="71"/>
      <c r="D593" s="71"/>
      <c r="E593" s="71"/>
    </row>
    <row r="594" spans="1:5" ht="12.5">
      <c r="A594" s="71"/>
      <c r="B594" s="71"/>
      <c r="C594" s="71"/>
      <c r="D594" s="71"/>
      <c r="E594" s="71"/>
    </row>
    <row r="595" spans="1:5" ht="12.5">
      <c r="A595" s="71"/>
      <c r="B595" s="71"/>
      <c r="C595" s="71"/>
      <c r="D595" s="71"/>
      <c r="E595" s="71"/>
    </row>
    <row r="596" spans="1:5" ht="12.5">
      <c r="A596" s="71"/>
      <c r="B596" s="71"/>
      <c r="C596" s="71"/>
      <c r="D596" s="71"/>
      <c r="E596" s="71"/>
    </row>
    <row r="597" spans="1:5" ht="12.5">
      <c r="A597" s="71"/>
      <c r="B597" s="71"/>
      <c r="C597" s="71"/>
      <c r="D597" s="71"/>
      <c r="E597" s="71"/>
    </row>
    <row r="598" spans="1:5" ht="12.5">
      <c r="A598" s="71"/>
      <c r="B598" s="71"/>
      <c r="C598" s="71"/>
      <c r="D598" s="71"/>
      <c r="E598" s="71"/>
    </row>
    <row r="599" spans="1:5" ht="12.5">
      <c r="A599" s="71"/>
      <c r="B599" s="71"/>
      <c r="C599" s="71"/>
      <c r="D599" s="71"/>
      <c r="E599" s="71"/>
    </row>
    <row r="600" spans="1:5" ht="12.5">
      <c r="A600" s="71"/>
      <c r="B600" s="71"/>
      <c r="C600" s="71"/>
      <c r="D600" s="71"/>
      <c r="E600" s="71"/>
    </row>
    <row r="601" spans="1:5" ht="12.5">
      <c r="A601" s="71"/>
      <c r="B601" s="71"/>
      <c r="C601" s="71"/>
      <c r="D601" s="71"/>
      <c r="E601" s="71"/>
    </row>
    <row r="602" spans="1:5" ht="12.5">
      <c r="A602" s="71"/>
      <c r="B602" s="71"/>
      <c r="C602" s="71"/>
      <c r="D602" s="71"/>
      <c r="E602" s="71"/>
    </row>
    <row r="603" spans="1:5" ht="12.5">
      <c r="A603" s="71"/>
      <c r="B603" s="71"/>
      <c r="C603" s="71"/>
      <c r="D603" s="71"/>
      <c r="E603" s="71"/>
    </row>
    <row r="604" spans="1:5" ht="12.5">
      <c r="A604" s="71"/>
      <c r="B604" s="71"/>
      <c r="C604" s="71"/>
      <c r="D604" s="71"/>
      <c r="E604" s="71"/>
    </row>
    <row r="605" spans="1:5" ht="12.5">
      <c r="A605" s="71"/>
      <c r="B605" s="71"/>
      <c r="C605" s="71"/>
      <c r="D605" s="71"/>
      <c r="E605" s="71"/>
    </row>
    <row r="606" spans="1:5" ht="12.5">
      <c r="A606" s="71"/>
      <c r="B606" s="71"/>
      <c r="C606" s="71"/>
      <c r="D606" s="71"/>
      <c r="E606" s="71"/>
    </row>
    <row r="607" spans="1:5" ht="12.5">
      <c r="A607" s="71"/>
      <c r="B607" s="71"/>
      <c r="C607" s="71"/>
      <c r="D607" s="71"/>
      <c r="E607" s="71"/>
    </row>
    <row r="608" spans="1:5" ht="12.5">
      <c r="A608" s="71"/>
      <c r="B608" s="71"/>
      <c r="C608" s="71"/>
      <c r="D608" s="71"/>
      <c r="E608" s="71"/>
    </row>
    <row r="609" spans="1:5" ht="12.5">
      <c r="A609" s="71"/>
      <c r="B609" s="71"/>
      <c r="C609" s="71"/>
      <c r="D609" s="71"/>
      <c r="E609" s="71"/>
    </row>
    <row r="610" spans="1:5" ht="12.5">
      <c r="A610" s="71"/>
      <c r="B610" s="71"/>
      <c r="C610" s="71"/>
      <c r="D610" s="71"/>
      <c r="E610" s="71"/>
    </row>
    <row r="611" spans="1:5" ht="12.5">
      <c r="A611" s="71"/>
      <c r="B611" s="71"/>
      <c r="C611" s="71"/>
      <c r="D611" s="71"/>
      <c r="E611" s="71"/>
    </row>
    <row r="612" spans="1:5" ht="12.5">
      <c r="A612" s="71"/>
      <c r="B612" s="71"/>
      <c r="C612" s="71"/>
      <c r="D612" s="71"/>
      <c r="E612" s="71"/>
    </row>
    <row r="613" spans="1:5" ht="12.5">
      <c r="A613" s="71"/>
      <c r="B613" s="71"/>
      <c r="C613" s="71"/>
      <c r="D613" s="71"/>
      <c r="E613" s="71"/>
    </row>
    <row r="614" spans="1:5" ht="12.5">
      <c r="A614" s="71"/>
      <c r="B614" s="71"/>
      <c r="C614" s="71"/>
      <c r="D614" s="71"/>
      <c r="E614" s="71"/>
    </row>
    <row r="615" spans="1:5" ht="12.5">
      <c r="A615" s="71"/>
      <c r="B615" s="71"/>
      <c r="C615" s="71"/>
      <c r="D615" s="71"/>
      <c r="E615" s="71"/>
    </row>
    <row r="616" spans="1:5" ht="12.5">
      <c r="A616" s="71"/>
      <c r="B616" s="71"/>
      <c r="C616" s="71"/>
      <c r="D616" s="71"/>
      <c r="E616" s="71"/>
    </row>
    <row r="617" spans="1:5" ht="12.5">
      <c r="A617" s="71"/>
      <c r="B617" s="71"/>
      <c r="C617" s="71"/>
      <c r="D617" s="71"/>
      <c r="E617" s="71"/>
    </row>
    <row r="618" spans="1:5" ht="12.5">
      <c r="A618" s="71"/>
      <c r="B618" s="71"/>
      <c r="C618" s="71"/>
      <c r="D618" s="71"/>
      <c r="E618" s="71"/>
    </row>
    <row r="619" spans="1:5" ht="12.5">
      <c r="A619" s="71"/>
      <c r="B619" s="71"/>
      <c r="C619" s="71"/>
      <c r="D619" s="71"/>
      <c r="E619" s="71"/>
    </row>
    <row r="620" spans="1:5" ht="12.5">
      <c r="A620" s="71"/>
      <c r="B620" s="71"/>
      <c r="C620" s="71"/>
      <c r="D620" s="71"/>
      <c r="E620" s="71"/>
    </row>
    <row r="621" spans="1:5" ht="12.5">
      <c r="A621" s="71"/>
      <c r="B621" s="71"/>
      <c r="C621" s="71"/>
      <c r="D621" s="71"/>
      <c r="E621" s="71"/>
    </row>
    <row r="622" spans="1:5" ht="12.5">
      <c r="A622" s="71"/>
      <c r="B622" s="71"/>
      <c r="C622" s="71"/>
      <c r="D622" s="71"/>
      <c r="E622" s="71"/>
    </row>
    <row r="623" spans="1:5" ht="12.5">
      <c r="A623" s="71"/>
      <c r="B623" s="71"/>
      <c r="C623" s="71"/>
      <c r="D623" s="71"/>
      <c r="E623" s="71"/>
    </row>
    <row r="624" spans="1:5" ht="12.5">
      <c r="A624" s="71"/>
      <c r="B624" s="71"/>
      <c r="C624" s="71"/>
      <c r="D624" s="71"/>
      <c r="E624" s="71"/>
    </row>
    <row r="625" spans="1:5" ht="12.5">
      <c r="A625" s="71"/>
      <c r="B625" s="71"/>
      <c r="C625" s="71"/>
      <c r="D625" s="71"/>
      <c r="E625" s="71"/>
    </row>
    <row r="626" spans="1:5" ht="12.5">
      <c r="A626" s="71"/>
      <c r="B626" s="71"/>
      <c r="C626" s="71"/>
      <c r="D626" s="71"/>
      <c r="E626" s="71"/>
    </row>
    <row r="627" spans="1:5" ht="12.5">
      <c r="A627" s="71"/>
      <c r="B627" s="71"/>
      <c r="C627" s="71"/>
      <c r="D627" s="71"/>
      <c r="E627" s="71"/>
    </row>
    <row r="628" spans="1:5" ht="12.5">
      <c r="A628" s="71"/>
      <c r="B628" s="71"/>
      <c r="C628" s="71"/>
      <c r="D628" s="71"/>
      <c r="E628" s="71"/>
    </row>
    <row r="629" spans="1:5" ht="12.5">
      <c r="A629" s="71"/>
      <c r="B629" s="71"/>
      <c r="C629" s="71"/>
      <c r="D629" s="71"/>
      <c r="E629" s="71"/>
    </row>
    <row r="630" spans="1:5" ht="12.5">
      <c r="A630" s="71"/>
      <c r="B630" s="71"/>
      <c r="C630" s="71"/>
      <c r="D630" s="71"/>
      <c r="E630" s="71"/>
    </row>
    <row r="631" spans="1:5" ht="12.5">
      <c r="A631" s="71"/>
      <c r="B631" s="71"/>
      <c r="C631" s="71"/>
      <c r="D631" s="71"/>
      <c r="E631" s="71"/>
    </row>
    <row r="632" spans="1:5" ht="12.5">
      <c r="A632" s="71"/>
      <c r="B632" s="71"/>
      <c r="C632" s="71"/>
      <c r="D632" s="71"/>
      <c r="E632" s="71"/>
    </row>
    <row r="633" spans="1:5" ht="12.5">
      <c r="A633" s="71"/>
      <c r="B633" s="71"/>
      <c r="C633" s="71"/>
      <c r="D633" s="71"/>
      <c r="E633" s="71"/>
    </row>
    <row r="634" spans="1:5" ht="12.5">
      <c r="A634" s="71"/>
      <c r="B634" s="71"/>
      <c r="C634" s="71"/>
      <c r="D634" s="71"/>
      <c r="E634" s="71"/>
    </row>
    <row r="635" spans="1:5" ht="12.5">
      <c r="A635" s="71"/>
      <c r="B635" s="71"/>
      <c r="C635" s="71"/>
      <c r="D635" s="71"/>
      <c r="E635" s="71"/>
    </row>
    <row r="636" spans="1:5" ht="12.5">
      <c r="A636" s="71"/>
      <c r="B636" s="71"/>
      <c r="C636" s="71"/>
      <c r="D636" s="71"/>
      <c r="E636" s="71"/>
    </row>
    <row r="637" spans="1:5" ht="12.5">
      <c r="A637" s="71"/>
      <c r="B637" s="71"/>
      <c r="C637" s="71"/>
      <c r="D637" s="71"/>
      <c r="E637" s="71"/>
    </row>
    <row r="638" spans="1:5" ht="12.5">
      <c r="A638" s="71"/>
      <c r="B638" s="71"/>
      <c r="C638" s="71"/>
      <c r="D638" s="71"/>
      <c r="E638" s="71"/>
    </row>
    <row r="639" spans="1:5" ht="12.5">
      <c r="A639" s="71"/>
      <c r="B639" s="71"/>
      <c r="C639" s="71"/>
      <c r="D639" s="71"/>
      <c r="E639" s="71"/>
    </row>
    <row r="640" spans="1:5" ht="12.5">
      <c r="A640" s="71"/>
      <c r="B640" s="71"/>
      <c r="C640" s="71"/>
      <c r="D640" s="71"/>
      <c r="E640" s="71"/>
    </row>
    <row r="641" spans="1:5" ht="12.5">
      <c r="A641" s="71"/>
      <c r="B641" s="71"/>
      <c r="C641" s="71"/>
      <c r="D641" s="71"/>
      <c r="E641" s="71"/>
    </row>
    <row r="642" spans="1:5" ht="12.5">
      <c r="A642" s="71"/>
      <c r="B642" s="71"/>
      <c r="C642" s="71"/>
      <c r="D642" s="71"/>
      <c r="E642" s="71"/>
    </row>
    <row r="643" spans="1:5" ht="12.5">
      <c r="A643" s="71"/>
      <c r="B643" s="71"/>
      <c r="C643" s="71"/>
      <c r="D643" s="71"/>
      <c r="E643" s="71"/>
    </row>
    <row r="644" spans="1:5" ht="12.5">
      <c r="A644" s="71"/>
      <c r="B644" s="71"/>
      <c r="C644" s="71"/>
      <c r="D644" s="71"/>
      <c r="E644" s="71"/>
    </row>
    <row r="645" spans="1:5" ht="12.5">
      <c r="A645" s="71"/>
      <c r="B645" s="71"/>
      <c r="C645" s="71"/>
      <c r="D645" s="71"/>
      <c r="E645" s="71"/>
    </row>
    <row r="646" spans="1:5" ht="12.5">
      <c r="A646" s="71"/>
      <c r="B646" s="71"/>
      <c r="C646" s="71"/>
      <c r="D646" s="71"/>
      <c r="E646" s="71"/>
    </row>
    <row r="647" spans="1:5" ht="12.5">
      <c r="A647" s="71"/>
      <c r="B647" s="71"/>
      <c r="C647" s="71"/>
      <c r="D647" s="71"/>
      <c r="E647" s="71"/>
    </row>
    <row r="648" spans="1:5" ht="12.5">
      <c r="A648" s="71"/>
      <c r="B648" s="71"/>
      <c r="C648" s="71"/>
      <c r="D648" s="71"/>
      <c r="E648" s="71"/>
    </row>
    <row r="649" spans="1:5" ht="12.5">
      <c r="A649" s="71"/>
      <c r="B649" s="71"/>
      <c r="C649" s="71"/>
      <c r="D649" s="71"/>
      <c r="E649" s="71"/>
    </row>
    <row r="650" spans="1:5" ht="12.5">
      <c r="A650" s="71"/>
      <c r="B650" s="71"/>
      <c r="C650" s="71"/>
      <c r="D650" s="71"/>
      <c r="E650" s="71"/>
    </row>
    <row r="651" spans="1:5" ht="12.5">
      <c r="A651" s="71"/>
      <c r="B651" s="71"/>
      <c r="C651" s="71"/>
      <c r="D651" s="71"/>
      <c r="E651" s="71"/>
    </row>
    <row r="652" spans="1:5" ht="12.5">
      <c r="A652" s="71"/>
      <c r="B652" s="71"/>
      <c r="C652" s="71"/>
      <c r="D652" s="71"/>
      <c r="E652" s="71"/>
    </row>
    <row r="653" spans="1:5" ht="12.5">
      <c r="A653" s="71"/>
      <c r="B653" s="71"/>
      <c r="C653" s="71"/>
      <c r="D653" s="71"/>
      <c r="E653" s="71"/>
    </row>
    <row r="654" spans="1:5" ht="12.5">
      <c r="A654" s="71"/>
      <c r="B654" s="71"/>
      <c r="C654" s="71"/>
      <c r="D654" s="71"/>
      <c r="E654" s="71"/>
    </row>
    <row r="655" spans="1:5" ht="12.5">
      <c r="A655" s="71"/>
      <c r="B655" s="71"/>
      <c r="C655" s="71"/>
      <c r="D655" s="71"/>
      <c r="E655" s="71"/>
    </row>
    <row r="656" spans="1:5" ht="12.5">
      <c r="A656" s="71"/>
      <c r="B656" s="71"/>
      <c r="C656" s="71"/>
      <c r="D656" s="71"/>
      <c r="E656" s="71"/>
    </row>
    <row r="657" spans="1:5" ht="12.5">
      <c r="A657" s="71"/>
      <c r="B657" s="71"/>
      <c r="C657" s="71"/>
      <c r="D657" s="71"/>
      <c r="E657" s="71"/>
    </row>
    <row r="658" spans="1:5" ht="12.5">
      <c r="A658" s="71"/>
      <c r="B658" s="71"/>
      <c r="C658" s="71"/>
      <c r="D658" s="71"/>
      <c r="E658" s="71"/>
    </row>
    <row r="659" spans="1:5" ht="12.5">
      <c r="A659" s="71"/>
      <c r="B659" s="71"/>
      <c r="C659" s="71"/>
      <c r="D659" s="71"/>
      <c r="E659" s="71"/>
    </row>
    <row r="660" spans="1:5" ht="12.5">
      <c r="A660" s="71"/>
      <c r="B660" s="71"/>
      <c r="C660" s="71"/>
      <c r="D660" s="71"/>
      <c r="E660" s="71"/>
    </row>
    <row r="661" spans="1:5" ht="12.5">
      <c r="A661" s="71"/>
      <c r="B661" s="71"/>
      <c r="C661" s="71"/>
      <c r="D661" s="71"/>
      <c r="E661" s="71"/>
    </row>
    <row r="662" spans="1:5" ht="12.5">
      <c r="A662" s="71"/>
      <c r="B662" s="71"/>
      <c r="C662" s="71"/>
      <c r="D662" s="71"/>
      <c r="E662" s="71"/>
    </row>
    <row r="663" spans="1:5" ht="12.5">
      <c r="A663" s="71"/>
      <c r="B663" s="71"/>
      <c r="C663" s="71"/>
      <c r="D663" s="71"/>
      <c r="E663" s="71"/>
    </row>
    <row r="664" spans="1:5" ht="12.5">
      <c r="A664" s="71"/>
      <c r="B664" s="71"/>
      <c r="C664" s="71"/>
      <c r="D664" s="71"/>
      <c r="E664" s="71"/>
    </row>
    <row r="665" spans="1:5" ht="12.5">
      <c r="A665" s="71"/>
      <c r="B665" s="71"/>
      <c r="C665" s="71"/>
      <c r="D665" s="71"/>
      <c r="E665" s="71"/>
    </row>
    <row r="666" spans="1:5" ht="12.5">
      <c r="A666" s="71"/>
      <c r="B666" s="71"/>
      <c r="C666" s="71"/>
      <c r="D666" s="71"/>
      <c r="E666" s="71"/>
    </row>
    <row r="667" spans="1:5" ht="12.5">
      <c r="A667" s="71"/>
      <c r="B667" s="71"/>
      <c r="C667" s="71"/>
      <c r="D667" s="71"/>
      <c r="E667" s="71"/>
    </row>
    <row r="668" spans="1:5" ht="12.5">
      <c r="A668" s="71"/>
      <c r="B668" s="71"/>
      <c r="C668" s="71"/>
      <c r="D668" s="71"/>
      <c r="E668" s="71"/>
    </row>
    <row r="669" spans="1:5" ht="12.5">
      <c r="A669" s="71"/>
      <c r="B669" s="71"/>
      <c r="C669" s="71"/>
      <c r="D669" s="71"/>
      <c r="E669" s="71"/>
    </row>
    <row r="670" spans="1:5" ht="12.5">
      <c r="A670" s="71"/>
      <c r="B670" s="71"/>
      <c r="C670" s="71"/>
      <c r="D670" s="71"/>
      <c r="E670" s="71"/>
    </row>
    <row r="671" spans="1:5" ht="12.5">
      <c r="A671" s="71"/>
      <c r="B671" s="71"/>
      <c r="C671" s="71"/>
      <c r="D671" s="71"/>
      <c r="E671" s="71"/>
    </row>
    <row r="672" spans="1:5" ht="12.5">
      <c r="A672" s="71"/>
      <c r="B672" s="71"/>
      <c r="C672" s="71"/>
      <c r="D672" s="71"/>
      <c r="E672" s="71"/>
    </row>
    <row r="673" spans="1:5" ht="12.5">
      <c r="A673" s="71"/>
      <c r="B673" s="71"/>
      <c r="C673" s="71"/>
      <c r="D673" s="71"/>
      <c r="E673" s="71"/>
    </row>
    <row r="674" spans="1:5" ht="12.5">
      <c r="A674" s="71"/>
      <c r="B674" s="71"/>
      <c r="C674" s="71"/>
      <c r="D674" s="71"/>
      <c r="E674" s="71"/>
    </row>
    <row r="675" spans="1:5" ht="12.5">
      <c r="A675" s="71"/>
      <c r="B675" s="71"/>
      <c r="C675" s="71"/>
      <c r="D675" s="71"/>
      <c r="E675" s="71"/>
    </row>
    <row r="676" spans="1:5" ht="12.5">
      <c r="A676" s="71"/>
      <c r="B676" s="71"/>
      <c r="C676" s="71"/>
      <c r="D676" s="71"/>
      <c r="E676" s="71"/>
    </row>
    <row r="677" spans="1:5" ht="12.5">
      <c r="A677" s="71"/>
      <c r="B677" s="71"/>
      <c r="C677" s="71"/>
      <c r="D677" s="71"/>
      <c r="E677" s="71"/>
    </row>
    <row r="678" spans="1:5" ht="12.5">
      <c r="A678" s="71"/>
      <c r="B678" s="71"/>
      <c r="C678" s="71"/>
      <c r="D678" s="71"/>
      <c r="E678" s="71"/>
    </row>
    <row r="679" spans="1:5" ht="12.5">
      <c r="A679" s="71"/>
      <c r="B679" s="71"/>
      <c r="C679" s="71"/>
      <c r="D679" s="71"/>
      <c r="E679" s="71"/>
    </row>
    <row r="680" spans="1:5" ht="12.5">
      <c r="A680" s="71"/>
      <c r="B680" s="71"/>
      <c r="C680" s="71"/>
      <c r="D680" s="71"/>
      <c r="E680" s="71"/>
    </row>
    <row r="681" spans="1:5" ht="12.5">
      <c r="A681" s="71"/>
      <c r="B681" s="71"/>
      <c r="C681" s="71"/>
      <c r="D681" s="71"/>
      <c r="E681" s="71"/>
    </row>
    <row r="682" spans="1:5" ht="12.5">
      <c r="A682" s="71"/>
      <c r="B682" s="71"/>
      <c r="C682" s="71"/>
      <c r="D682" s="71"/>
      <c r="E682" s="71"/>
    </row>
    <row r="683" spans="1:5" ht="12.5">
      <c r="A683" s="71"/>
      <c r="B683" s="71"/>
      <c r="C683" s="71"/>
      <c r="D683" s="71"/>
      <c r="E683" s="71"/>
    </row>
    <row r="684" spans="1:5" ht="12.5">
      <c r="A684" s="71"/>
      <c r="B684" s="71"/>
      <c r="C684" s="71"/>
      <c r="D684" s="71"/>
      <c r="E684" s="71"/>
    </row>
    <row r="685" spans="1:5" ht="12.5">
      <c r="A685" s="71"/>
      <c r="B685" s="71"/>
      <c r="C685" s="71"/>
      <c r="D685" s="71"/>
      <c r="E685" s="71"/>
    </row>
    <row r="686" spans="1:5" ht="12.5">
      <c r="A686" s="71"/>
      <c r="B686" s="71"/>
      <c r="C686" s="71"/>
      <c r="D686" s="71"/>
      <c r="E686" s="71"/>
    </row>
    <row r="687" spans="1:5" ht="12.5">
      <c r="A687" s="71"/>
      <c r="B687" s="71"/>
      <c r="C687" s="71"/>
      <c r="D687" s="71"/>
      <c r="E687" s="71"/>
    </row>
    <row r="688" spans="1:5" ht="12.5">
      <c r="A688" s="71"/>
      <c r="B688" s="71"/>
      <c r="C688" s="71"/>
      <c r="D688" s="71"/>
      <c r="E688" s="71"/>
    </row>
    <row r="689" spans="1:5" ht="12.5">
      <c r="A689" s="71"/>
      <c r="B689" s="71"/>
      <c r="C689" s="71"/>
      <c r="D689" s="71"/>
      <c r="E689" s="71"/>
    </row>
    <row r="690" spans="1:5" ht="12.5">
      <c r="A690" s="71"/>
      <c r="B690" s="71"/>
      <c r="C690" s="71"/>
      <c r="D690" s="71"/>
      <c r="E690" s="71"/>
    </row>
    <row r="691" spans="1:5" ht="12.5">
      <c r="A691" s="71"/>
      <c r="B691" s="71"/>
      <c r="C691" s="71"/>
      <c r="D691" s="71"/>
      <c r="E691" s="71"/>
    </row>
    <row r="692" spans="1:5" ht="12.5">
      <c r="A692" s="71"/>
      <c r="B692" s="71"/>
      <c r="C692" s="71"/>
      <c r="D692" s="71"/>
      <c r="E692" s="71"/>
    </row>
    <row r="693" spans="1:5" ht="12.5">
      <c r="A693" s="71"/>
      <c r="B693" s="71"/>
      <c r="C693" s="71"/>
      <c r="D693" s="71"/>
      <c r="E693" s="71"/>
    </row>
    <row r="694" spans="1:5" ht="12.5">
      <c r="A694" s="71"/>
      <c r="B694" s="71"/>
      <c r="C694" s="71"/>
      <c r="D694" s="71"/>
      <c r="E694" s="71"/>
    </row>
    <row r="695" spans="1:5" ht="12.5">
      <c r="A695" s="71"/>
      <c r="B695" s="71"/>
      <c r="C695" s="71"/>
      <c r="D695" s="71"/>
      <c r="E695" s="71"/>
    </row>
    <row r="696" spans="1:5" ht="12.5">
      <c r="A696" s="71"/>
      <c r="B696" s="71"/>
      <c r="C696" s="71"/>
      <c r="D696" s="71"/>
      <c r="E696" s="71"/>
    </row>
    <row r="697" spans="1:5" ht="12.5">
      <c r="A697" s="71"/>
      <c r="B697" s="71"/>
      <c r="C697" s="71"/>
      <c r="D697" s="71"/>
      <c r="E697" s="71"/>
    </row>
    <row r="698" spans="1:5" ht="12.5">
      <c r="A698" s="71"/>
      <c r="B698" s="71"/>
      <c r="C698" s="71"/>
      <c r="D698" s="71"/>
      <c r="E698" s="71"/>
    </row>
    <row r="699" spans="1:5" ht="12.5">
      <c r="A699" s="71"/>
      <c r="B699" s="71"/>
      <c r="C699" s="71"/>
      <c r="D699" s="71"/>
      <c r="E699" s="71"/>
    </row>
    <row r="700" spans="1:5" ht="12.5">
      <c r="A700" s="71"/>
      <c r="B700" s="71"/>
      <c r="C700" s="71"/>
      <c r="D700" s="71"/>
      <c r="E700" s="71"/>
    </row>
    <row r="701" spans="1:5" ht="12.5">
      <c r="A701" s="71"/>
      <c r="B701" s="71"/>
      <c r="C701" s="71"/>
      <c r="D701" s="71"/>
      <c r="E701" s="71"/>
    </row>
    <row r="702" spans="1:5" ht="12.5">
      <c r="A702" s="71"/>
      <c r="B702" s="71"/>
      <c r="C702" s="71"/>
      <c r="D702" s="71"/>
      <c r="E702" s="71"/>
    </row>
    <row r="703" spans="1:5" ht="12.5">
      <c r="A703" s="71"/>
      <c r="B703" s="71"/>
      <c r="C703" s="71"/>
      <c r="D703" s="71"/>
      <c r="E703" s="71"/>
    </row>
    <row r="704" spans="1:5" ht="12.5">
      <c r="A704" s="71"/>
      <c r="B704" s="71"/>
      <c r="C704" s="71"/>
      <c r="D704" s="71"/>
      <c r="E704" s="71"/>
    </row>
    <row r="705" spans="1:5" ht="12.5">
      <c r="A705" s="71"/>
      <c r="B705" s="71"/>
      <c r="C705" s="71"/>
      <c r="D705" s="71"/>
      <c r="E705" s="71"/>
    </row>
    <row r="706" spans="1:5" ht="12.5">
      <c r="A706" s="71"/>
      <c r="B706" s="71"/>
      <c r="C706" s="71"/>
      <c r="D706" s="71"/>
      <c r="E706" s="71"/>
    </row>
    <row r="707" spans="1:5" ht="12.5">
      <c r="A707" s="71"/>
      <c r="B707" s="71"/>
      <c r="C707" s="71"/>
      <c r="D707" s="71"/>
      <c r="E707" s="71"/>
    </row>
    <row r="708" spans="1:5" ht="12.5">
      <c r="A708" s="71"/>
      <c r="B708" s="71"/>
      <c r="C708" s="71"/>
      <c r="D708" s="71"/>
      <c r="E708" s="71"/>
    </row>
    <row r="709" spans="1:5" ht="12.5">
      <c r="A709" s="71"/>
      <c r="B709" s="71"/>
      <c r="C709" s="71"/>
      <c r="D709" s="71"/>
      <c r="E709" s="71"/>
    </row>
    <row r="710" spans="1:5" ht="12.5">
      <c r="A710" s="71"/>
      <c r="B710" s="71"/>
      <c r="C710" s="71"/>
      <c r="D710" s="71"/>
      <c r="E710" s="71"/>
    </row>
    <row r="711" spans="1:5" ht="12.5">
      <c r="A711" s="71"/>
      <c r="B711" s="71"/>
      <c r="C711" s="71"/>
      <c r="D711" s="71"/>
      <c r="E711" s="71"/>
    </row>
    <row r="712" spans="1:5" ht="12.5">
      <c r="A712" s="71"/>
      <c r="B712" s="71"/>
      <c r="C712" s="71"/>
      <c r="D712" s="71"/>
      <c r="E712" s="71"/>
    </row>
    <row r="713" spans="1:5" ht="12.5">
      <c r="A713" s="71"/>
      <c r="B713" s="71"/>
      <c r="C713" s="71"/>
      <c r="D713" s="71"/>
      <c r="E713" s="71"/>
    </row>
    <row r="714" spans="1:5" ht="12.5">
      <c r="A714" s="71"/>
      <c r="B714" s="71"/>
      <c r="C714" s="71"/>
      <c r="D714" s="71"/>
      <c r="E714" s="71"/>
    </row>
    <row r="715" spans="1:5" ht="12.5">
      <c r="A715" s="71"/>
      <c r="B715" s="71"/>
      <c r="C715" s="71"/>
      <c r="D715" s="71"/>
      <c r="E715" s="71"/>
    </row>
    <row r="716" spans="1:5" ht="12.5">
      <c r="A716" s="71"/>
      <c r="B716" s="71"/>
      <c r="C716" s="71"/>
      <c r="D716" s="71"/>
      <c r="E716" s="71"/>
    </row>
    <row r="717" spans="1:5" ht="12.5">
      <c r="A717" s="71"/>
      <c r="B717" s="71"/>
      <c r="C717" s="71"/>
      <c r="D717" s="71"/>
      <c r="E717" s="71"/>
    </row>
    <row r="718" spans="1:5" ht="12.5">
      <c r="A718" s="71"/>
      <c r="B718" s="71"/>
      <c r="C718" s="71"/>
      <c r="D718" s="71"/>
      <c r="E718" s="71"/>
    </row>
    <row r="719" spans="1:5" ht="12.5">
      <c r="A719" s="71"/>
      <c r="B719" s="71"/>
      <c r="C719" s="71"/>
      <c r="D719" s="71"/>
      <c r="E719" s="71"/>
    </row>
    <row r="720" spans="1:5" ht="12.5">
      <c r="A720" s="71"/>
      <c r="B720" s="71"/>
      <c r="C720" s="71"/>
      <c r="D720" s="71"/>
      <c r="E720" s="71"/>
    </row>
    <row r="721" spans="1:5" ht="12.5">
      <c r="A721" s="71"/>
      <c r="B721" s="71"/>
      <c r="C721" s="71"/>
      <c r="D721" s="71"/>
      <c r="E721" s="71"/>
    </row>
    <row r="722" spans="1:5" ht="12.5">
      <c r="A722" s="71"/>
      <c r="B722" s="71"/>
      <c r="C722" s="71"/>
      <c r="D722" s="71"/>
      <c r="E722" s="71"/>
    </row>
    <row r="723" spans="1:5" ht="12.5">
      <c r="A723" s="71"/>
      <c r="B723" s="71"/>
      <c r="C723" s="71"/>
      <c r="D723" s="71"/>
      <c r="E723" s="71"/>
    </row>
    <row r="724" spans="1:5" ht="12.5">
      <c r="A724" s="71"/>
      <c r="B724" s="71"/>
      <c r="C724" s="71"/>
      <c r="D724" s="71"/>
      <c r="E724" s="71"/>
    </row>
    <row r="725" spans="1:5" ht="12.5">
      <c r="A725" s="71"/>
      <c r="B725" s="71"/>
      <c r="C725" s="71"/>
      <c r="D725" s="71"/>
      <c r="E725" s="71"/>
    </row>
    <row r="726" spans="1:5" ht="12.5">
      <c r="A726" s="71"/>
      <c r="B726" s="71"/>
      <c r="C726" s="71"/>
      <c r="D726" s="71"/>
      <c r="E726" s="71"/>
    </row>
    <row r="727" spans="1:5" ht="12.5">
      <c r="A727" s="71"/>
      <c r="B727" s="71"/>
      <c r="C727" s="71"/>
      <c r="D727" s="71"/>
      <c r="E727" s="71"/>
    </row>
    <row r="728" spans="1:5" ht="12.5">
      <c r="A728" s="71"/>
      <c r="B728" s="71"/>
      <c r="C728" s="71"/>
      <c r="D728" s="71"/>
      <c r="E728" s="71"/>
    </row>
    <row r="729" spans="1:5" ht="12.5">
      <c r="A729" s="71"/>
      <c r="B729" s="71"/>
      <c r="C729" s="71"/>
      <c r="D729" s="71"/>
      <c r="E729" s="71"/>
    </row>
    <row r="730" spans="1:5" ht="12.5">
      <c r="A730" s="71"/>
      <c r="B730" s="71"/>
      <c r="C730" s="71"/>
      <c r="D730" s="71"/>
      <c r="E730" s="71"/>
    </row>
    <row r="731" spans="1:5" ht="12.5">
      <c r="A731" s="71"/>
      <c r="B731" s="71"/>
      <c r="C731" s="71"/>
      <c r="D731" s="71"/>
      <c r="E731" s="71"/>
    </row>
    <row r="732" spans="1:5" ht="12.5">
      <c r="A732" s="71"/>
      <c r="B732" s="71"/>
      <c r="C732" s="71"/>
      <c r="D732" s="71"/>
      <c r="E732" s="71"/>
    </row>
    <row r="733" spans="1:5" ht="12.5">
      <c r="A733" s="71"/>
      <c r="B733" s="71"/>
      <c r="C733" s="71"/>
      <c r="D733" s="71"/>
      <c r="E733" s="71"/>
    </row>
    <row r="734" spans="1:5" ht="12.5">
      <c r="A734" s="71"/>
      <c r="B734" s="71"/>
      <c r="C734" s="71"/>
      <c r="D734" s="71"/>
      <c r="E734" s="71"/>
    </row>
    <row r="735" spans="1:5" ht="12.5">
      <c r="A735" s="71"/>
      <c r="B735" s="71"/>
      <c r="C735" s="71"/>
      <c r="D735" s="71"/>
      <c r="E735" s="71"/>
    </row>
    <row r="736" spans="1:5" ht="12.5">
      <c r="A736" s="71"/>
      <c r="B736" s="71"/>
      <c r="C736" s="71"/>
      <c r="D736" s="71"/>
      <c r="E736" s="71"/>
    </row>
    <row r="737" spans="1:5" ht="12.5">
      <c r="A737" s="71"/>
      <c r="B737" s="71"/>
      <c r="C737" s="71"/>
      <c r="D737" s="71"/>
      <c r="E737" s="71"/>
    </row>
    <row r="738" spans="1:5" ht="12.5">
      <c r="A738" s="71"/>
      <c r="B738" s="71"/>
      <c r="C738" s="71"/>
      <c r="D738" s="71"/>
      <c r="E738" s="71"/>
    </row>
    <row r="739" spans="1:5" ht="12.5">
      <c r="A739" s="71"/>
      <c r="B739" s="71"/>
      <c r="C739" s="71"/>
      <c r="D739" s="71"/>
      <c r="E739" s="71"/>
    </row>
    <row r="740" spans="1:5" ht="12.5">
      <c r="A740" s="71"/>
      <c r="B740" s="71"/>
      <c r="C740" s="71"/>
      <c r="D740" s="71"/>
      <c r="E740" s="71"/>
    </row>
    <row r="741" spans="1:5" ht="12.5">
      <c r="A741" s="71"/>
      <c r="B741" s="71"/>
      <c r="C741" s="71"/>
      <c r="D741" s="71"/>
      <c r="E741" s="71"/>
    </row>
    <row r="742" spans="1:5" ht="12.5">
      <c r="A742" s="71"/>
      <c r="B742" s="71"/>
      <c r="C742" s="71"/>
      <c r="D742" s="71"/>
      <c r="E742" s="71"/>
    </row>
    <row r="743" spans="1:5" ht="12.5">
      <c r="A743" s="71"/>
      <c r="B743" s="71"/>
      <c r="C743" s="71"/>
      <c r="D743" s="71"/>
      <c r="E743" s="71"/>
    </row>
    <row r="744" spans="1:5" ht="12.5">
      <c r="A744" s="71"/>
      <c r="B744" s="71"/>
      <c r="C744" s="71"/>
      <c r="D744" s="71"/>
      <c r="E744" s="71"/>
    </row>
    <row r="745" spans="1:5" ht="12.5">
      <c r="A745" s="71"/>
      <c r="B745" s="71"/>
      <c r="C745" s="71"/>
      <c r="D745" s="71"/>
      <c r="E745" s="71"/>
    </row>
    <row r="746" spans="1:5" ht="12.5">
      <c r="A746" s="71"/>
      <c r="B746" s="71"/>
      <c r="C746" s="71"/>
      <c r="D746" s="71"/>
      <c r="E746" s="71"/>
    </row>
    <row r="747" spans="1:5" ht="12.5">
      <c r="A747" s="71"/>
      <c r="B747" s="71"/>
      <c r="C747" s="71"/>
      <c r="D747" s="71"/>
      <c r="E747" s="71"/>
    </row>
    <row r="748" spans="1:5" ht="12.5">
      <c r="A748" s="71"/>
      <c r="B748" s="71"/>
      <c r="C748" s="71"/>
      <c r="D748" s="71"/>
      <c r="E748" s="71"/>
    </row>
    <row r="749" spans="1:5" ht="12.5">
      <c r="A749" s="71"/>
      <c r="B749" s="71"/>
      <c r="C749" s="71"/>
      <c r="D749" s="71"/>
      <c r="E749" s="71"/>
    </row>
    <row r="750" spans="1:5" ht="12.5">
      <c r="A750" s="71"/>
      <c r="B750" s="71"/>
      <c r="C750" s="71"/>
      <c r="D750" s="71"/>
      <c r="E750" s="71"/>
    </row>
    <row r="751" spans="1:5" ht="12.5">
      <c r="A751" s="71"/>
      <c r="B751" s="71"/>
      <c r="C751" s="71"/>
      <c r="D751" s="71"/>
      <c r="E751" s="71"/>
    </row>
    <row r="752" spans="1:5" ht="12.5">
      <c r="A752" s="71"/>
      <c r="B752" s="71"/>
      <c r="C752" s="71"/>
      <c r="D752" s="71"/>
      <c r="E752" s="71"/>
    </row>
    <row r="753" spans="1:5" ht="12.5">
      <c r="A753" s="71"/>
      <c r="B753" s="71"/>
      <c r="C753" s="71"/>
      <c r="D753" s="71"/>
      <c r="E753" s="71"/>
    </row>
    <row r="754" spans="1:5" ht="12.5">
      <c r="A754" s="71"/>
      <c r="B754" s="71"/>
      <c r="C754" s="71"/>
      <c r="D754" s="71"/>
      <c r="E754" s="71"/>
    </row>
    <row r="755" spans="1:5" ht="12.5">
      <c r="A755" s="71"/>
      <c r="B755" s="71"/>
      <c r="C755" s="71"/>
      <c r="D755" s="71"/>
      <c r="E755" s="71"/>
    </row>
    <row r="756" spans="1:5" ht="12.5">
      <c r="A756" s="71"/>
      <c r="B756" s="71"/>
      <c r="C756" s="71"/>
      <c r="D756" s="71"/>
      <c r="E756" s="71"/>
    </row>
    <row r="757" spans="1:5" ht="12.5">
      <c r="A757" s="71"/>
      <c r="B757" s="71"/>
      <c r="C757" s="71"/>
      <c r="D757" s="71"/>
      <c r="E757" s="71"/>
    </row>
    <row r="758" spans="1:5" ht="12.5">
      <c r="A758" s="71"/>
      <c r="B758" s="71"/>
      <c r="C758" s="71"/>
      <c r="D758" s="71"/>
      <c r="E758" s="71"/>
    </row>
    <row r="759" spans="1:5" ht="12.5">
      <c r="A759" s="71"/>
      <c r="B759" s="71"/>
      <c r="C759" s="71"/>
      <c r="D759" s="71"/>
      <c r="E759" s="71"/>
    </row>
    <row r="760" spans="1:5" ht="12.5">
      <c r="A760" s="71"/>
      <c r="B760" s="71"/>
      <c r="C760" s="71"/>
      <c r="D760" s="71"/>
      <c r="E760" s="71"/>
    </row>
    <row r="761" spans="1:5" ht="12.5">
      <c r="A761" s="71"/>
      <c r="B761" s="71"/>
      <c r="C761" s="71"/>
      <c r="D761" s="71"/>
      <c r="E761" s="71"/>
    </row>
    <row r="762" spans="1:5" ht="12.5">
      <c r="A762" s="71"/>
      <c r="B762" s="71"/>
      <c r="C762" s="71"/>
      <c r="D762" s="71"/>
      <c r="E762" s="71"/>
    </row>
    <row r="763" spans="1:5" ht="12.5">
      <c r="A763" s="71"/>
      <c r="B763" s="71"/>
      <c r="C763" s="71"/>
      <c r="D763" s="71"/>
      <c r="E763" s="71"/>
    </row>
    <row r="764" spans="1:5" ht="12.5">
      <c r="A764" s="71"/>
      <c r="B764" s="71"/>
      <c r="C764" s="71"/>
      <c r="D764" s="71"/>
      <c r="E764" s="71"/>
    </row>
    <row r="765" spans="1:5" ht="12.5">
      <c r="A765" s="71"/>
      <c r="B765" s="71"/>
      <c r="C765" s="71"/>
      <c r="D765" s="71"/>
      <c r="E765" s="71"/>
    </row>
    <row r="766" spans="1:5" ht="12.5">
      <c r="A766" s="71"/>
      <c r="B766" s="71"/>
      <c r="C766" s="71"/>
      <c r="D766" s="71"/>
      <c r="E766" s="71"/>
    </row>
    <row r="767" spans="1:5" ht="12.5">
      <c r="A767" s="71"/>
      <c r="B767" s="71"/>
      <c r="C767" s="71"/>
      <c r="D767" s="71"/>
      <c r="E767" s="71"/>
    </row>
    <row r="768" spans="1:5" ht="12.5">
      <c r="A768" s="71"/>
      <c r="B768" s="71"/>
      <c r="C768" s="71"/>
      <c r="D768" s="71"/>
      <c r="E768" s="71"/>
    </row>
    <row r="769" spans="1:5" ht="12.5">
      <c r="A769" s="71"/>
      <c r="B769" s="71"/>
      <c r="C769" s="71"/>
      <c r="D769" s="71"/>
      <c r="E769" s="71"/>
    </row>
    <row r="770" spans="1:5" ht="12.5">
      <c r="A770" s="71"/>
      <c r="B770" s="71"/>
      <c r="C770" s="71"/>
      <c r="D770" s="71"/>
      <c r="E770" s="71"/>
    </row>
    <row r="771" spans="1:5" ht="12.5">
      <c r="A771" s="71"/>
      <c r="B771" s="71"/>
      <c r="C771" s="71"/>
      <c r="D771" s="71"/>
      <c r="E771" s="71"/>
    </row>
    <row r="772" spans="1:5" ht="12.5">
      <c r="A772" s="71"/>
      <c r="B772" s="71"/>
      <c r="C772" s="71"/>
      <c r="D772" s="71"/>
      <c r="E772" s="71"/>
    </row>
    <row r="773" spans="1:5" ht="12.5">
      <c r="A773" s="71"/>
      <c r="B773" s="71"/>
      <c r="C773" s="71"/>
      <c r="D773" s="71"/>
      <c r="E773" s="71"/>
    </row>
    <row r="774" spans="1:5" ht="12.5">
      <c r="A774" s="71"/>
      <c r="B774" s="71"/>
      <c r="C774" s="71"/>
      <c r="D774" s="71"/>
      <c r="E774" s="71"/>
    </row>
    <row r="775" spans="1:5" ht="12.5">
      <c r="A775" s="71"/>
      <c r="B775" s="71"/>
      <c r="C775" s="71"/>
      <c r="D775" s="71"/>
      <c r="E775" s="71"/>
    </row>
    <row r="776" spans="1:5" ht="12.5">
      <c r="A776" s="71"/>
      <c r="B776" s="71"/>
      <c r="C776" s="71"/>
      <c r="D776" s="71"/>
      <c r="E776" s="71"/>
    </row>
    <row r="777" spans="1:5" ht="12.5">
      <c r="A777" s="71"/>
      <c r="B777" s="71"/>
      <c r="C777" s="71"/>
      <c r="D777" s="71"/>
      <c r="E777" s="71"/>
    </row>
    <row r="778" spans="1:5" ht="12.5">
      <c r="A778" s="71"/>
      <c r="B778" s="71"/>
      <c r="C778" s="71"/>
      <c r="D778" s="71"/>
      <c r="E778" s="71"/>
    </row>
    <row r="779" spans="1:5" ht="12.5">
      <c r="A779" s="71"/>
      <c r="B779" s="71"/>
      <c r="C779" s="71"/>
      <c r="D779" s="71"/>
      <c r="E779" s="71"/>
    </row>
    <row r="780" spans="1:5" ht="12.5">
      <c r="A780" s="71"/>
      <c r="B780" s="71"/>
      <c r="C780" s="71"/>
      <c r="D780" s="71"/>
      <c r="E780" s="71"/>
    </row>
    <row r="781" spans="1:5" ht="12.5">
      <c r="A781" s="71"/>
      <c r="B781" s="71"/>
      <c r="C781" s="71"/>
      <c r="D781" s="71"/>
      <c r="E781" s="71"/>
    </row>
    <row r="782" spans="1:5" ht="12.5">
      <c r="A782" s="71"/>
      <c r="B782" s="71"/>
      <c r="C782" s="71"/>
      <c r="D782" s="71"/>
      <c r="E782" s="71"/>
    </row>
    <row r="783" spans="1:5" ht="12.5">
      <c r="A783" s="71"/>
      <c r="B783" s="71"/>
      <c r="C783" s="71"/>
      <c r="D783" s="71"/>
      <c r="E783" s="71"/>
    </row>
    <row r="784" spans="1:5" ht="12.5">
      <c r="A784" s="71"/>
      <c r="B784" s="71"/>
      <c r="C784" s="71"/>
      <c r="D784" s="71"/>
      <c r="E784" s="71"/>
    </row>
    <row r="785" spans="1:5" ht="12.5">
      <c r="A785" s="71"/>
      <c r="B785" s="71"/>
      <c r="C785" s="71"/>
      <c r="D785" s="71"/>
      <c r="E785" s="71"/>
    </row>
    <row r="786" spans="1:5" ht="12.5">
      <c r="A786" s="71"/>
      <c r="B786" s="71"/>
      <c r="C786" s="71"/>
      <c r="D786" s="71"/>
      <c r="E786" s="71"/>
    </row>
    <row r="787" spans="1:5" ht="12.5">
      <c r="A787" s="71"/>
      <c r="B787" s="71"/>
      <c r="C787" s="71"/>
      <c r="D787" s="71"/>
      <c r="E787" s="71"/>
    </row>
    <row r="788" spans="1:5" ht="12.5">
      <c r="A788" s="71"/>
      <c r="B788" s="71"/>
      <c r="C788" s="71"/>
      <c r="D788" s="71"/>
      <c r="E788" s="71"/>
    </row>
    <row r="789" spans="1:5" ht="12.5">
      <c r="A789" s="71"/>
      <c r="B789" s="71"/>
      <c r="C789" s="71"/>
      <c r="D789" s="71"/>
      <c r="E789" s="71"/>
    </row>
    <row r="790" spans="1:5" ht="12.5">
      <c r="A790" s="71"/>
      <c r="B790" s="71"/>
      <c r="C790" s="71"/>
      <c r="D790" s="71"/>
      <c r="E790" s="71"/>
    </row>
    <row r="791" spans="1:5" ht="12.5">
      <c r="A791" s="71"/>
      <c r="B791" s="71"/>
      <c r="C791" s="71"/>
      <c r="D791" s="71"/>
      <c r="E791" s="71"/>
    </row>
    <row r="792" spans="1:5" ht="12.5">
      <c r="A792" s="71"/>
      <c r="B792" s="71"/>
      <c r="C792" s="71"/>
      <c r="D792" s="71"/>
      <c r="E792" s="71"/>
    </row>
    <row r="793" spans="1:5" ht="12.5">
      <c r="A793" s="71"/>
      <c r="B793" s="71"/>
      <c r="C793" s="71"/>
      <c r="D793" s="71"/>
      <c r="E793" s="71"/>
    </row>
    <row r="794" spans="1:5" ht="12.5">
      <c r="A794" s="71"/>
      <c r="B794" s="71"/>
      <c r="C794" s="71"/>
      <c r="D794" s="71"/>
      <c r="E794" s="71"/>
    </row>
    <row r="795" spans="1:5" ht="12.5">
      <c r="A795" s="71"/>
      <c r="B795" s="71"/>
      <c r="C795" s="71"/>
      <c r="D795" s="71"/>
      <c r="E795" s="71"/>
    </row>
    <row r="796" spans="1:5" ht="12.5">
      <c r="A796" s="71"/>
      <c r="B796" s="71"/>
      <c r="C796" s="71"/>
      <c r="D796" s="71"/>
      <c r="E796" s="71"/>
    </row>
    <row r="797" spans="1:5" ht="12.5">
      <c r="A797" s="71"/>
      <c r="B797" s="71"/>
      <c r="C797" s="71"/>
      <c r="D797" s="71"/>
      <c r="E797" s="71"/>
    </row>
    <row r="798" spans="1:5" ht="12.5">
      <c r="A798" s="71"/>
      <c r="B798" s="71"/>
      <c r="C798" s="71"/>
      <c r="D798" s="71"/>
      <c r="E798" s="71"/>
    </row>
    <row r="799" spans="1:5" ht="12.5">
      <c r="A799" s="71"/>
      <c r="B799" s="71"/>
      <c r="C799" s="71"/>
      <c r="D799" s="71"/>
      <c r="E799" s="71"/>
    </row>
    <row r="800" spans="1:5" ht="12.5">
      <c r="A800" s="71"/>
      <c r="B800" s="71"/>
      <c r="C800" s="71"/>
      <c r="D800" s="71"/>
      <c r="E800" s="71"/>
    </row>
    <row r="801" spans="1:5" ht="12.5">
      <c r="A801" s="71"/>
      <c r="B801" s="71"/>
      <c r="C801" s="71"/>
      <c r="D801" s="71"/>
      <c r="E801" s="71"/>
    </row>
    <row r="802" spans="1:5" ht="12.5">
      <c r="A802" s="71"/>
      <c r="B802" s="71"/>
      <c r="C802" s="71"/>
      <c r="D802" s="71"/>
      <c r="E802" s="71"/>
    </row>
    <row r="803" spans="1:5" ht="12.5">
      <c r="A803" s="71"/>
      <c r="B803" s="71"/>
      <c r="C803" s="71"/>
      <c r="D803" s="71"/>
      <c r="E803" s="71"/>
    </row>
    <row r="804" spans="1:5" ht="12.5">
      <c r="A804" s="71"/>
      <c r="B804" s="71"/>
      <c r="C804" s="71"/>
      <c r="D804" s="71"/>
      <c r="E804" s="71"/>
    </row>
    <row r="805" spans="1:5" ht="12.5">
      <c r="A805" s="71"/>
      <c r="B805" s="71"/>
      <c r="C805" s="71"/>
      <c r="D805" s="71"/>
      <c r="E805" s="71"/>
    </row>
    <row r="806" spans="1:5" ht="12.5">
      <c r="A806" s="71"/>
      <c r="B806" s="71"/>
      <c r="C806" s="71"/>
      <c r="D806" s="71"/>
      <c r="E806" s="71"/>
    </row>
    <row r="807" spans="1:5" ht="12.5">
      <c r="A807" s="71"/>
      <c r="B807" s="71"/>
      <c r="C807" s="71"/>
      <c r="D807" s="71"/>
      <c r="E807" s="71"/>
    </row>
    <row r="808" spans="1:5" ht="12.5">
      <c r="A808" s="71"/>
      <c r="B808" s="71"/>
      <c r="C808" s="71"/>
      <c r="D808" s="71"/>
      <c r="E808" s="71"/>
    </row>
    <row r="809" spans="1:5" ht="12.5">
      <c r="A809" s="71"/>
      <c r="B809" s="71"/>
      <c r="C809" s="71"/>
      <c r="D809" s="71"/>
      <c r="E809" s="71"/>
    </row>
    <row r="810" spans="1:5" ht="12.5">
      <c r="A810" s="71"/>
      <c r="B810" s="71"/>
      <c r="C810" s="71"/>
      <c r="D810" s="71"/>
      <c r="E810" s="71"/>
    </row>
    <row r="811" spans="1:5" ht="12.5">
      <c r="A811" s="71"/>
      <c r="B811" s="71"/>
      <c r="C811" s="71"/>
      <c r="D811" s="71"/>
      <c r="E811" s="71"/>
    </row>
    <row r="812" spans="1:5" ht="12.5">
      <c r="A812" s="71"/>
      <c r="B812" s="71"/>
      <c r="C812" s="71"/>
      <c r="D812" s="71"/>
      <c r="E812" s="71"/>
    </row>
    <row r="813" spans="1:5" ht="12.5">
      <c r="A813" s="71"/>
      <c r="B813" s="71"/>
      <c r="C813" s="71"/>
      <c r="D813" s="71"/>
      <c r="E813" s="71"/>
    </row>
    <row r="814" spans="1:5" ht="12.5">
      <c r="A814" s="71"/>
      <c r="B814" s="71"/>
      <c r="C814" s="71"/>
      <c r="D814" s="71"/>
      <c r="E814" s="71"/>
    </row>
    <row r="815" spans="1:5" ht="12.5">
      <c r="A815" s="71"/>
      <c r="B815" s="71"/>
      <c r="C815" s="71"/>
      <c r="D815" s="71"/>
      <c r="E815" s="71"/>
    </row>
    <row r="816" spans="1:5" ht="12.5">
      <c r="A816" s="71"/>
      <c r="B816" s="71"/>
      <c r="C816" s="71"/>
      <c r="D816" s="71"/>
      <c r="E816" s="71"/>
    </row>
    <row r="817" spans="1:5" ht="12.5">
      <c r="A817" s="71"/>
      <c r="B817" s="71"/>
      <c r="C817" s="71"/>
      <c r="D817" s="71"/>
      <c r="E817" s="71"/>
    </row>
    <row r="818" spans="1:5" ht="12.5">
      <c r="A818" s="71"/>
      <c r="B818" s="71"/>
      <c r="C818" s="71"/>
      <c r="D818" s="71"/>
      <c r="E818" s="71"/>
    </row>
    <row r="819" spans="1:5" ht="12.5">
      <c r="A819" s="71"/>
      <c r="B819" s="71"/>
      <c r="C819" s="71"/>
      <c r="D819" s="71"/>
      <c r="E819" s="71"/>
    </row>
    <row r="820" spans="1:5" ht="12.5">
      <c r="A820" s="71"/>
      <c r="B820" s="71"/>
      <c r="C820" s="71"/>
      <c r="D820" s="71"/>
      <c r="E820" s="71"/>
    </row>
    <row r="821" spans="1:5" ht="12.5">
      <c r="A821" s="71"/>
      <c r="B821" s="71"/>
      <c r="C821" s="71"/>
      <c r="D821" s="71"/>
      <c r="E821" s="71"/>
    </row>
    <row r="822" spans="1:5" ht="12.5">
      <c r="A822" s="71"/>
      <c r="B822" s="71"/>
      <c r="C822" s="71"/>
      <c r="D822" s="71"/>
      <c r="E822" s="71"/>
    </row>
    <row r="823" spans="1:5" ht="12.5">
      <c r="A823" s="71"/>
      <c r="B823" s="71"/>
      <c r="C823" s="71"/>
      <c r="D823" s="71"/>
      <c r="E823" s="71"/>
    </row>
    <row r="824" spans="1:5" ht="12.5">
      <c r="A824" s="71"/>
      <c r="B824" s="71"/>
      <c r="C824" s="71"/>
      <c r="D824" s="71"/>
      <c r="E824" s="71"/>
    </row>
    <row r="825" spans="1:5" ht="12.5">
      <c r="A825" s="71"/>
      <c r="B825" s="71"/>
      <c r="C825" s="71"/>
      <c r="D825" s="71"/>
      <c r="E825" s="71"/>
    </row>
    <row r="826" spans="1:5" ht="12.5">
      <c r="A826" s="71"/>
      <c r="B826" s="71"/>
      <c r="C826" s="71"/>
      <c r="D826" s="71"/>
      <c r="E826" s="71"/>
    </row>
    <row r="827" spans="1:5" ht="12.5">
      <c r="A827" s="71"/>
      <c r="B827" s="71"/>
      <c r="C827" s="71"/>
      <c r="D827" s="71"/>
      <c r="E827" s="71"/>
    </row>
    <row r="828" spans="1:5" ht="12.5">
      <c r="A828" s="71"/>
      <c r="B828" s="71"/>
      <c r="C828" s="71"/>
      <c r="D828" s="71"/>
      <c r="E828" s="71"/>
    </row>
    <row r="829" spans="1:5" ht="12.5">
      <c r="A829" s="71"/>
      <c r="B829" s="71"/>
      <c r="C829" s="71"/>
      <c r="D829" s="71"/>
      <c r="E829" s="71"/>
    </row>
    <row r="830" spans="1:5" ht="12.5">
      <c r="A830" s="71"/>
      <c r="B830" s="71"/>
      <c r="C830" s="71"/>
      <c r="D830" s="71"/>
      <c r="E830" s="71"/>
    </row>
    <row r="831" spans="1:5" ht="12.5">
      <c r="A831" s="71"/>
      <c r="B831" s="71"/>
      <c r="C831" s="71"/>
      <c r="D831" s="71"/>
      <c r="E831" s="71"/>
    </row>
    <row r="832" spans="1:5" ht="12.5">
      <c r="A832" s="71"/>
      <c r="B832" s="71"/>
      <c r="C832" s="71"/>
      <c r="D832" s="71"/>
      <c r="E832" s="71"/>
    </row>
    <row r="833" spans="1:5" ht="12.5">
      <c r="A833" s="71"/>
      <c r="B833" s="71"/>
      <c r="C833" s="71"/>
      <c r="D833" s="71"/>
      <c r="E833" s="71"/>
    </row>
    <row r="834" spans="1:5" ht="12.5">
      <c r="A834" s="71"/>
      <c r="B834" s="71"/>
      <c r="C834" s="71"/>
      <c r="D834" s="71"/>
      <c r="E834" s="71"/>
    </row>
    <row r="835" spans="1:5" ht="12.5">
      <c r="A835" s="71"/>
      <c r="B835" s="71"/>
      <c r="C835" s="71"/>
      <c r="D835" s="71"/>
      <c r="E835" s="71"/>
    </row>
    <row r="836" spans="1:5" ht="12.5">
      <c r="A836" s="71"/>
      <c r="B836" s="71"/>
      <c r="C836" s="71"/>
      <c r="D836" s="71"/>
      <c r="E836" s="71"/>
    </row>
    <row r="837" spans="1:5" ht="12.5">
      <c r="A837" s="71"/>
      <c r="B837" s="71"/>
      <c r="C837" s="71"/>
      <c r="D837" s="71"/>
      <c r="E837" s="71"/>
    </row>
    <row r="838" spans="1:5" ht="12.5">
      <c r="A838" s="71"/>
      <c r="B838" s="71"/>
      <c r="C838" s="71"/>
      <c r="D838" s="71"/>
      <c r="E838" s="71"/>
    </row>
    <row r="839" spans="1:5" ht="12.5">
      <c r="A839" s="71"/>
      <c r="B839" s="71"/>
      <c r="C839" s="71"/>
      <c r="D839" s="71"/>
      <c r="E839" s="71"/>
    </row>
    <row r="840" spans="1:5" ht="12.5">
      <c r="A840" s="71"/>
      <c r="B840" s="71"/>
      <c r="C840" s="71"/>
      <c r="D840" s="71"/>
      <c r="E840" s="71"/>
    </row>
    <row r="841" spans="1:5" ht="12.5">
      <c r="A841" s="71"/>
      <c r="B841" s="71"/>
      <c r="C841" s="71"/>
      <c r="D841" s="71"/>
      <c r="E841" s="71"/>
    </row>
    <row r="842" spans="1:5" ht="12.5">
      <c r="A842" s="71"/>
      <c r="B842" s="71"/>
      <c r="C842" s="71"/>
      <c r="D842" s="71"/>
      <c r="E842" s="71"/>
    </row>
    <row r="843" spans="1:5" ht="12.5">
      <c r="A843" s="71"/>
      <c r="B843" s="71"/>
      <c r="C843" s="71"/>
      <c r="D843" s="71"/>
      <c r="E843" s="71"/>
    </row>
    <row r="844" spans="1:5" ht="12.5">
      <c r="A844" s="71"/>
      <c r="B844" s="71"/>
      <c r="C844" s="71"/>
      <c r="D844" s="71"/>
      <c r="E844" s="71"/>
    </row>
    <row r="845" spans="1:5" ht="12.5">
      <c r="A845" s="71"/>
      <c r="B845" s="71"/>
      <c r="C845" s="71"/>
      <c r="D845" s="71"/>
      <c r="E845" s="71"/>
    </row>
    <row r="846" spans="1:5" ht="12.5">
      <c r="A846" s="71"/>
      <c r="B846" s="71"/>
      <c r="C846" s="71"/>
      <c r="D846" s="71"/>
      <c r="E846" s="71"/>
    </row>
    <row r="847" spans="1:5" ht="12.5">
      <c r="A847" s="71"/>
      <c r="B847" s="71"/>
      <c r="C847" s="71"/>
      <c r="D847" s="71"/>
      <c r="E847" s="71"/>
    </row>
    <row r="848" spans="1:5" ht="12.5">
      <c r="A848" s="71"/>
      <c r="B848" s="71"/>
      <c r="C848" s="71"/>
      <c r="D848" s="71"/>
      <c r="E848" s="71"/>
    </row>
    <row r="849" spans="1:5" ht="12.5">
      <c r="A849" s="71"/>
      <c r="B849" s="71"/>
      <c r="C849" s="71"/>
      <c r="D849" s="71"/>
      <c r="E849" s="71"/>
    </row>
    <row r="850" spans="1:5" ht="12.5">
      <c r="A850" s="71"/>
      <c r="B850" s="71"/>
      <c r="C850" s="71"/>
      <c r="D850" s="71"/>
      <c r="E850" s="71"/>
    </row>
    <row r="851" spans="1:5" ht="12.5">
      <c r="A851" s="71"/>
      <c r="B851" s="71"/>
      <c r="C851" s="71"/>
      <c r="D851" s="71"/>
      <c r="E851" s="71"/>
    </row>
    <row r="852" spans="1:5" ht="12.5">
      <c r="A852" s="71"/>
      <c r="B852" s="71"/>
      <c r="C852" s="71"/>
      <c r="D852" s="71"/>
      <c r="E852" s="71"/>
    </row>
    <row r="853" spans="1:5" ht="12.5">
      <c r="A853" s="71"/>
      <c r="B853" s="71"/>
      <c r="C853" s="71"/>
      <c r="D853" s="71"/>
      <c r="E853" s="71"/>
    </row>
    <row r="854" spans="1:5" ht="12.5">
      <c r="A854" s="71"/>
      <c r="B854" s="71"/>
      <c r="C854" s="71"/>
      <c r="D854" s="71"/>
      <c r="E854" s="71"/>
    </row>
    <row r="855" spans="1:5" ht="12.5">
      <c r="A855" s="71"/>
      <c r="B855" s="71"/>
      <c r="C855" s="71"/>
      <c r="D855" s="71"/>
      <c r="E855" s="71"/>
    </row>
    <row r="856" spans="1:5" ht="12.5">
      <c r="A856" s="71"/>
      <c r="B856" s="71"/>
      <c r="C856" s="71"/>
      <c r="D856" s="71"/>
      <c r="E856" s="71"/>
    </row>
    <row r="857" spans="1:5" ht="12.5">
      <c r="A857" s="71"/>
      <c r="B857" s="71"/>
      <c r="C857" s="71"/>
      <c r="D857" s="71"/>
      <c r="E857" s="71"/>
    </row>
    <row r="858" spans="1:5" ht="12.5">
      <c r="A858" s="71"/>
      <c r="B858" s="71"/>
      <c r="C858" s="71"/>
      <c r="D858" s="71"/>
      <c r="E858" s="71"/>
    </row>
    <row r="859" spans="1:5" ht="12.5">
      <c r="A859" s="71"/>
      <c r="B859" s="71"/>
      <c r="C859" s="71"/>
      <c r="D859" s="71"/>
      <c r="E859" s="71"/>
    </row>
    <row r="860" spans="1:5" ht="12.5">
      <c r="A860" s="71"/>
      <c r="B860" s="71"/>
      <c r="C860" s="71"/>
      <c r="D860" s="71"/>
      <c r="E860" s="71"/>
    </row>
    <row r="861" spans="1:5" ht="12.5">
      <c r="A861" s="71"/>
      <c r="B861" s="71"/>
      <c r="C861" s="71"/>
      <c r="D861" s="71"/>
      <c r="E861" s="71"/>
    </row>
    <row r="862" spans="1:5" ht="12.5">
      <c r="A862" s="71"/>
      <c r="B862" s="71"/>
      <c r="C862" s="71"/>
      <c r="D862" s="71"/>
      <c r="E862" s="71"/>
    </row>
    <row r="863" spans="1:5" ht="12.5">
      <c r="A863" s="71"/>
      <c r="B863" s="71"/>
      <c r="C863" s="71"/>
      <c r="D863" s="71"/>
      <c r="E863" s="71"/>
    </row>
    <row r="864" spans="1:5" ht="12.5">
      <c r="A864" s="71"/>
      <c r="B864" s="71"/>
      <c r="C864" s="71"/>
      <c r="D864" s="71"/>
      <c r="E864" s="71"/>
    </row>
    <row r="865" spans="1:5" ht="12.5">
      <c r="A865" s="71"/>
      <c r="B865" s="71"/>
      <c r="C865" s="71"/>
      <c r="D865" s="71"/>
      <c r="E865" s="71"/>
    </row>
    <row r="866" spans="1:5" ht="12.5">
      <c r="A866" s="71"/>
      <c r="B866" s="71"/>
      <c r="C866" s="71"/>
      <c r="D866" s="71"/>
      <c r="E866" s="71"/>
    </row>
    <row r="867" spans="1:5" ht="12.5">
      <c r="A867" s="71"/>
      <c r="B867" s="71"/>
      <c r="C867" s="71"/>
      <c r="D867" s="71"/>
      <c r="E867" s="71"/>
    </row>
    <row r="868" spans="1:5" ht="12.5">
      <c r="A868" s="71"/>
      <c r="B868" s="71"/>
      <c r="C868" s="71"/>
      <c r="D868" s="71"/>
      <c r="E868" s="71"/>
    </row>
    <row r="869" spans="1:5" ht="12.5">
      <c r="A869" s="71"/>
      <c r="B869" s="71"/>
      <c r="C869" s="71"/>
      <c r="D869" s="71"/>
      <c r="E869" s="71"/>
    </row>
    <row r="870" spans="1:5" ht="12.5">
      <c r="A870" s="71"/>
      <c r="B870" s="71"/>
      <c r="C870" s="71"/>
      <c r="D870" s="71"/>
      <c r="E870" s="71"/>
    </row>
    <row r="871" spans="1:5" ht="12.5">
      <c r="A871" s="71"/>
      <c r="B871" s="71"/>
      <c r="C871" s="71"/>
      <c r="D871" s="71"/>
      <c r="E871" s="71"/>
    </row>
    <row r="872" spans="1:5" ht="12.5">
      <c r="A872" s="71"/>
      <c r="B872" s="71"/>
      <c r="C872" s="71"/>
      <c r="D872" s="71"/>
      <c r="E872" s="71"/>
    </row>
    <row r="873" spans="1:5" ht="12.5">
      <c r="A873" s="71"/>
      <c r="B873" s="71"/>
      <c r="C873" s="71"/>
      <c r="D873" s="71"/>
      <c r="E873" s="71"/>
    </row>
    <row r="874" spans="1:5" ht="12.5">
      <c r="A874" s="71"/>
      <c r="B874" s="71"/>
      <c r="C874" s="71"/>
      <c r="D874" s="71"/>
      <c r="E874" s="71"/>
    </row>
    <row r="875" spans="1:5" ht="12.5">
      <c r="A875" s="71"/>
      <c r="B875" s="71"/>
      <c r="C875" s="71"/>
      <c r="D875" s="71"/>
      <c r="E875" s="71"/>
    </row>
    <row r="876" spans="1:5" ht="12.5">
      <c r="A876" s="71"/>
      <c r="B876" s="71"/>
      <c r="C876" s="71"/>
      <c r="D876" s="71"/>
      <c r="E876" s="71"/>
    </row>
    <row r="877" spans="1:5" ht="12.5">
      <c r="A877" s="71"/>
      <c r="B877" s="71"/>
      <c r="C877" s="71"/>
      <c r="D877" s="71"/>
      <c r="E877" s="71"/>
    </row>
    <row r="878" spans="1:5" ht="12.5">
      <c r="A878" s="71"/>
      <c r="B878" s="71"/>
      <c r="C878" s="71"/>
      <c r="D878" s="71"/>
      <c r="E878" s="71"/>
    </row>
    <row r="879" spans="1:5" ht="12.5">
      <c r="A879" s="71"/>
      <c r="B879" s="71"/>
      <c r="C879" s="71"/>
      <c r="D879" s="71"/>
      <c r="E879" s="71"/>
    </row>
    <row r="880" spans="1:5" ht="12.5">
      <c r="A880" s="71"/>
      <c r="B880" s="71"/>
      <c r="C880" s="71"/>
      <c r="D880" s="71"/>
      <c r="E880" s="71"/>
    </row>
    <row r="881" spans="1:5" ht="12.5">
      <c r="A881" s="71"/>
      <c r="B881" s="71"/>
      <c r="C881" s="71"/>
      <c r="D881" s="71"/>
      <c r="E881" s="71"/>
    </row>
    <row r="882" spans="1:5" ht="12.5">
      <c r="A882" s="71"/>
      <c r="B882" s="71"/>
      <c r="C882" s="71"/>
      <c r="D882" s="71"/>
      <c r="E882" s="71"/>
    </row>
    <row r="883" spans="1:5" ht="12.5">
      <c r="A883" s="71"/>
      <c r="B883" s="71"/>
      <c r="C883" s="71"/>
      <c r="D883" s="71"/>
      <c r="E883" s="71"/>
    </row>
    <row r="884" spans="1:5" ht="12.5">
      <c r="A884" s="71"/>
      <c r="B884" s="71"/>
      <c r="C884" s="71"/>
      <c r="D884" s="71"/>
      <c r="E884" s="71"/>
    </row>
    <row r="885" spans="1:5" ht="12.5">
      <c r="A885" s="71"/>
      <c r="B885" s="71"/>
      <c r="C885" s="71"/>
      <c r="D885" s="71"/>
      <c r="E885" s="71"/>
    </row>
    <row r="886" spans="1:5" ht="12.5">
      <c r="A886" s="71"/>
      <c r="B886" s="71"/>
      <c r="C886" s="71"/>
      <c r="D886" s="71"/>
      <c r="E886" s="71"/>
    </row>
    <row r="887" spans="1:5" ht="12.5">
      <c r="A887" s="71"/>
      <c r="B887" s="71"/>
      <c r="C887" s="71"/>
      <c r="D887" s="71"/>
      <c r="E887" s="71"/>
    </row>
    <row r="888" spans="1:5" ht="12.5">
      <c r="A888" s="71"/>
      <c r="B888" s="71"/>
      <c r="C888" s="71"/>
      <c r="D888" s="71"/>
      <c r="E888" s="71"/>
    </row>
    <row r="889" spans="1:5" ht="12.5">
      <c r="A889" s="71"/>
      <c r="B889" s="71"/>
      <c r="C889" s="71"/>
      <c r="D889" s="71"/>
      <c r="E889" s="71"/>
    </row>
    <row r="890" spans="1:5" ht="12.5">
      <c r="A890" s="71"/>
      <c r="B890" s="71"/>
      <c r="C890" s="71"/>
      <c r="D890" s="71"/>
      <c r="E890" s="71"/>
    </row>
    <row r="891" spans="1:5" ht="12.5">
      <c r="A891" s="71"/>
      <c r="B891" s="71"/>
      <c r="C891" s="71"/>
      <c r="D891" s="71"/>
      <c r="E891" s="71"/>
    </row>
    <row r="892" spans="1:5" ht="12.5">
      <c r="A892" s="71"/>
      <c r="B892" s="71"/>
      <c r="C892" s="71"/>
      <c r="D892" s="71"/>
      <c r="E892" s="71"/>
    </row>
    <row r="893" spans="1:5" ht="12.5">
      <c r="A893" s="71"/>
      <c r="B893" s="71"/>
      <c r="C893" s="71"/>
      <c r="D893" s="71"/>
      <c r="E893" s="71"/>
    </row>
    <row r="894" spans="1:5" ht="12.5">
      <c r="A894" s="71"/>
      <c r="B894" s="71"/>
      <c r="C894" s="71"/>
      <c r="D894" s="71"/>
      <c r="E894" s="71"/>
    </row>
    <row r="895" spans="1:5" ht="12.5">
      <c r="A895" s="71"/>
      <c r="B895" s="71"/>
      <c r="C895" s="71"/>
      <c r="D895" s="71"/>
      <c r="E895" s="71"/>
    </row>
    <row r="896" spans="1:5" ht="12.5">
      <c r="A896" s="71"/>
      <c r="B896" s="71"/>
      <c r="C896" s="71"/>
      <c r="D896" s="71"/>
      <c r="E896" s="71"/>
    </row>
    <row r="897" spans="1:5" ht="12.5">
      <c r="A897" s="71"/>
      <c r="B897" s="71"/>
      <c r="C897" s="71"/>
      <c r="D897" s="71"/>
      <c r="E897" s="71"/>
    </row>
    <row r="898" spans="1:5" ht="12.5">
      <c r="A898" s="71"/>
      <c r="B898" s="71"/>
      <c r="C898" s="71"/>
      <c r="D898" s="71"/>
      <c r="E898" s="71"/>
    </row>
    <row r="899" spans="1:5" ht="12.5">
      <c r="A899" s="71"/>
      <c r="B899" s="71"/>
      <c r="C899" s="71"/>
      <c r="D899" s="71"/>
      <c r="E899" s="71"/>
    </row>
    <row r="900" spans="1:5" ht="12.5">
      <c r="A900" s="71"/>
      <c r="B900" s="71"/>
      <c r="C900" s="71"/>
      <c r="D900" s="71"/>
      <c r="E900" s="71"/>
    </row>
    <row r="901" spans="1:5" ht="12.5">
      <c r="A901" s="71"/>
      <c r="B901" s="71"/>
      <c r="C901" s="71"/>
      <c r="D901" s="71"/>
      <c r="E901" s="71"/>
    </row>
    <row r="902" spans="1:5" ht="12.5">
      <c r="A902" s="71"/>
      <c r="B902" s="71"/>
      <c r="C902" s="71"/>
      <c r="D902" s="71"/>
      <c r="E902" s="71"/>
    </row>
    <row r="903" spans="1:5" ht="12.5">
      <c r="A903" s="71"/>
      <c r="B903" s="71"/>
      <c r="C903" s="71"/>
      <c r="D903" s="71"/>
      <c r="E903" s="71"/>
    </row>
    <row r="904" spans="1:5" ht="12.5">
      <c r="A904" s="71"/>
      <c r="B904" s="71"/>
      <c r="C904" s="71"/>
      <c r="D904" s="71"/>
      <c r="E904" s="71"/>
    </row>
    <row r="905" spans="1:5" ht="12.5">
      <c r="A905" s="71"/>
      <c r="B905" s="71"/>
      <c r="C905" s="71"/>
      <c r="D905" s="71"/>
      <c r="E905" s="71"/>
    </row>
    <row r="906" spans="1:5" ht="12.5">
      <c r="A906" s="71"/>
      <c r="B906" s="71"/>
      <c r="C906" s="71"/>
      <c r="D906" s="71"/>
      <c r="E906" s="71"/>
    </row>
    <row r="907" spans="1:5" ht="12.5">
      <c r="A907" s="71"/>
      <c r="B907" s="71"/>
      <c r="C907" s="71"/>
      <c r="D907" s="71"/>
      <c r="E907" s="71"/>
    </row>
    <row r="908" spans="1:5" ht="12.5">
      <c r="A908" s="71"/>
      <c r="B908" s="71"/>
      <c r="C908" s="71"/>
      <c r="D908" s="71"/>
      <c r="E908" s="71"/>
    </row>
    <row r="909" spans="1:5" ht="12.5">
      <c r="A909" s="71"/>
      <c r="B909" s="71"/>
      <c r="C909" s="71"/>
      <c r="D909" s="71"/>
      <c r="E909" s="71"/>
    </row>
    <row r="910" spans="1:5" ht="12.5">
      <c r="A910" s="71"/>
      <c r="B910" s="71"/>
      <c r="C910" s="71"/>
      <c r="D910" s="71"/>
      <c r="E910" s="71"/>
    </row>
    <row r="911" spans="1:5" ht="12.5">
      <c r="A911" s="71"/>
      <c r="B911" s="71"/>
      <c r="C911" s="71"/>
      <c r="D911" s="71"/>
      <c r="E911" s="71"/>
    </row>
    <row r="912" spans="1:5" ht="12.5">
      <c r="A912" s="71"/>
      <c r="B912" s="71"/>
      <c r="C912" s="71"/>
      <c r="D912" s="71"/>
      <c r="E912" s="71"/>
    </row>
    <row r="913" spans="1:5" ht="12.5">
      <c r="A913" s="71"/>
      <c r="B913" s="71"/>
      <c r="C913" s="71"/>
      <c r="D913" s="71"/>
      <c r="E913" s="71"/>
    </row>
    <row r="914" spans="1:5" ht="12.5">
      <c r="A914" s="71"/>
      <c r="B914" s="71"/>
      <c r="C914" s="71"/>
      <c r="D914" s="71"/>
      <c r="E914" s="71"/>
    </row>
    <row r="915" spans="1:5" ht="12.5">
      <c r="A915" s="71"/>
      <c r="B915" s="71"/>
      <c r="C915" s="71"/>
      <c r="D915" s="71"/>
      <c r="E915" s="71"/>
    </row>
    <row r="916" spans="1:5" ht="12.5">
      <c r="A916" s="71"/>
      <c r="B916" s="71"/>
      <c r="C916" s="71"/>
      <c r="D916" s="71"/>
      <c r="E916" s="71"/>
    </row>
    <row r="917" spans="1:5" ht="12.5">
      <c r="A917" s="71"/>
      <c r="B917" s="71"/>
      <c r="C917" s="71"/>
      <c r="D917" s="71"/>
      <c r="E917" s="71"/>
    </row>
    <row r="918" spans="1:5" ht="12.5">
      <c r="A918" s="71"/>
      <c r="B918" s="71"/>
      <c r="C918" s="71"/>
      <c r="D918" s="71"/>
      <c r="E918" s="71"/>
    </row>
    <row r="919" spans="1:5" ht="12.5">
      <c r="A919" s="71"/>
      <c r="B919" s="71"/>
      <c r="C919" s="71"/>
      <c r="D919" s="71"/>
      <c r="E919" s="71"/>
    </row>
    <row r="920" spans="1:5" ht="12.5">
      <c r="A920" s="71"/>
      <c r="B920" s="71"/>
      <c r="C920" s="71"/>
      <c r="D920" s="71"/>
      <c r="E920" s="71"/>
    </row>
    <row r="921" spans="1:5" ht="12.5">
      <c r="A921" s="71"/>
      <c r="B921" s="71"/>
      <c r="C921" s="71"/>
      <c r="D921" s="71"/>
      <c r="E921" s="71"/>
    </row>
    <row r="922" spans="1:5" ht="12.5">
      <c r="A922" s="71"/>
      <c r="B922" s="71"/>
      <c r="C922" s="71"/>
      <c r="D922" s="71"/>
      <c r="E922" s="71"/>
    </row>
    <row r="923" spans="1:5" ht="12.5">
      <c r="A923" s="71"/>
      <c r="B923" s="71"/>
      <c r="C923" s="71"/>
      <c r="D923" s="71"/>
      <c r="E923" s="71"/>
    </row>
    <row r="924" spans="1:5" ht="12.5">
      <c r="A924" s="71"/>
      <c r="B924" s="71"/>
      <c r="C924" s="71"/>
      <c r="D924" s="71"/>
      <c r="E924" s="71"/>
    </row>
    <row r="925" spans="1:5" ht="12.5">
      <c r="A925" s="71"/>
      <c r="B925" s="71"/>
      <c r="C925" s="71"/>
      <c r="D925" s="71"/>
      <c r="E925" s="71"/>
    </row>
    <row r="926" spans="1:5" ht="12.5">
      <c r="A926" s="71"/>
      <c r="B926" s="71"/>
      <c r="C926" s="71"/>
      <c r="D926" s="71"/>
      <c r="E926" s="71"/>
    </row>
    <row r="927" spans="1:5" ht="12.5">
      <c r="A927" s="71"/>
      <c r="B927" s="71"/>
      <c r="C927" s="71"/>
      <c r="D927" s="71"/>
      <c r="E927" s="71"/>
    </row>
    <row r="928" spans="1:5" ht="12.5">
      <c r="A928" s="71"/>
      <c r="B928" s="71"/>
      <c r="C928" s="71"/>
      <c r="D928" s="71"/>
      <c r="E928" s="71"/>
    </row>
    <row r="929" spans="1:5" ht="12.5">
      <c r="A929" s="71"/>
      <c r="B929" s="71"/>
      <c r="C929" s="71"/>
      <c r="D929" s="71"/>
      <c r="E929" s="71"/>
    </row>
    <row r="930" spans="1:5" ht="12.5">
      <c r="A930" s="71"/>
      <c r="B930" s="71"/>
      <c r="C930" s="71"/>
      <c r="D930" s="71"/>
      <c r="E930" s="71"/>
    </row>
    <row r="931" spans="1:5" ht="12.5">
      <c r="A931" s="71"/>
      <c r="B931" s="71"/>
      <c r="C931" s="71"/>
      <c r="D931" s="71"/>
      <c r="E931" s="71"/>
    </row>
    <row r="932" spans="1:5" ht="12.5">
      <c r="A932" s="71"/>
      <c r="B932" s="71"/>
      <c r="C932" s="71"/>
      <c r="D932" s="71"/>
      <c r="E932" s="71"/>
    </row>
    <row r="933" spans="1:5" ht="12.5">
      <c r="A933" s="71"/>
      <c r="B933" s="71"/>
      <c r="C933" s="71"/>
      <c r="D933" s="71"/>
      <c r="E933" s="71"/>
    </row>
    <row r="934" spans="1:5" ht="12.5">
      <c r="A934" s="71"/>
      <c r="B934" s="71"/>
      <c r="C934" s="71"/>
      <c r="D934" s="71"/>
      <c r="E934" s="71"/>
    </row>
    <row r="935" spans="1:5" ht="12.5">
      <c r="A935" s="71"/>
      <c r="B935" s="71"/>
      <c r="C935" s="71"/>
      <c r="D935" s="71"/>
      <c r="E935" s="71"/>
    </row>
    <row r="936" spans="1:5" ht="12.5">
      <c r="A936" s="71"/>
      <c r="B936" s="71"/>
      <c r="C936" s="71"/>
      <c r="D936" s="71"/>
      <c r="E936" s="71"/>
    </row>
    <row r="937" spans="1:5" ht="12.5">
      <c r="A937" s="71"/>
      <c r="B937" s="71"/>
      <c r="C937" s="71"/>
      <c r="D937" s="71"/>
      <c r="E937" s="71"/>
    </row>
    <row r="938" spans="1:5" ht="12.5">
      <c r="A938" s="71"/>
      <c r="B938" s="71"/>
      <c r="C938" s="71"/>
      <c r="D938" s="71"/>
      <c r="E938" s="71"/>
    </row>
    <row r="939" spans="1:5" ht="12.5">
      <c r="A939" s="71"/>
      <c r="B939" s="71"/>
      <c r="C939" s="71"/>
      <c r="D939" s="71"/>
      <c r="E939" s="71"/>
    </row>
    <row r="940" spans="1:5" ht="12.5">
      <c r="A940" s="71"/>
      <c r="B940" s="71"/>
      <c r="C940" s="71"/>
      <c r="D940" s="71"/>
      <c r="E940" s="71"/>
    </row>
    <row r="941" spans="1:5" ht="12.5">
      <c r="A941" s="71"/>
      <c r="B941" s="71"/>
      <c r="C941" s="71"/>
      <c r="D941" s="71"/>
      <c r="E941" s="71"/>
    </row>
    <row r="942" spans="1:5" ht="12.5">
      <c r="A942" s="71"/>
      <c r="B942" s="71"/>
      <c r="C942" s="71"/>
      <c r="D942" s="71"/>
      <c r="E942" s="71"/>
    </row>
    <row r="943" spans="1:5" ht="12.5">
      <c r="A943" s="71"/>
      <c r="B943" s="71"/>
      <c r="C943" s="71"/>
      <c r="D943" s="71"/>
      <c r="E943" s="71"/>
    </row>
    <row r="944" spans="1:5" ht="12.5">
      <c r="A944" s="71"/>
      <c r="B944" s="71"/>
      <c r="C944" s="71"/>
      <c r="D944" s="71"/>
      <c r="E944" s="71"/>
    </row>
    <row r="945" spans="1:5" ht="12.5">
      <c r="A945" s="71"/>
      <c r="B945" s="71"/>
      <c r="C945" s="71"/>
      <c r="D945" s="71"/>
      <c r="E945" s="71"/>
    </row>
    <row r="946" spans="1:5" ht="12.5">
      <c r="A946" s="71"/>
      <c r="B946" s="71"/>
      <c r="C946" s="71"/>
      <c r="D946" s="71"/>
      <c r="E946" s="71"/>
    </row>
    <row r="947" spans="1:5" ht="12.5">
      <c r="A947" s="71"/>
      <c r="B947" s="71"/>
      <c r="C947" s="71"/>
      <c r="D947" s="71"/>
      <c r="E947" s="71"/>
    </row>
    <row r="948" spans="1:5" ht="12.5">
      <c r="A948" s="71"/>
      <c r="B948" s="71"/>
      <c r="C948" s="71"/>
      <c r="D948" s="71"/>
      <c r="E948" s="71"/>
    </row>
    <row r="949" spans="1:5" ht="12.5">
      <c r="A949" s="71"/>
      <c r="B949" s="71"/>
      <c r="C949" s="71"/>
      <c r="D949" s="71"/>
      <c r="E949" s="71"/>
    </row>
    <row r="950" spans="1:5" ht="12.5">
      <c r="A950" s="71"/>
      <c r="B950" s="71"/>
      <c r="C950" s="71"/>
      <c r="D950" s="71"/>
      <c r="E950" s="71"/>
    </row>
    <row r="951" spans="1:5" ht="12.5">
      <c r="A951" s="71"/>
      <c r="B951" s="71"/>
      <c r="C951" s="71"/>
      <c r="D951" s="71"/>
      <c r="E951" s="71"/>
    </row>
    <row r="952" spans="1:5" ht="12.5">
      <c r="A952" s="71"/>
      <c r="B952" s="71"/>
      <c r="C952" s="71"/>
      <c r="D952" s="71"/>
      <c r="E952" s="71"/>
    </row>
    <row r="953" spans="1:5" ht="12.5">
      <c r="A953" s="71"/>
      <c r="B953" s="71"/>
      <c r="C953" s="71"/>
      <c r="D953" s="71"/>
      <c r="E953" s="71"/>
    </row>
    <row r="954" spans="1:5" ht="12.5">
      <c r="A954" s="71"/>
      <c r="B954" s="71"/>
      <c r="C954" s="71"/>
      <c r="D954" s="71"/>
      <c r="E954" s="71"/>
    </row>
    <row r="955" spans="1:5" ht="12.5">
      <c r="A955" s="71"/>
      <c r="B955" s="71"/>
      <c r="C955" s="71"/>
      <c r="D955" s="71"/>
      <c r="E955" s="71"/>
    </row>
    <row r="956" spans="1:5" ht="12.5">
      <c r="A956" s="71"/>
      <c r="B956" s="71"/>
      <c r="C956" s="71"/>
      <c r="D956" s="71"/>
      <c r="E956" s="71"/>
    </row>
    <row r="957" spans="1:5" ht="12.5">
      <c r="A957" s="71"/>
      <c r="B957" s="71"/>
      <c r="C957" s="71"/>
      <c r="D957" s="71"/>
      <c r="E957" s="71"/>
    </row>
    <row r="958" spans="1:5" ht="12.5">
      <c r="A958" s="71"/>
      <c r="B958" s="71"/>
      <c r="C958" s="71"/>
      <c r="D958" s="71"/>
      <c r="E958" s="71"/>
    </row>
    <row r="959" spans="1:5" ht="12.5">
      <c r="A959" s="71"/>
      <c r="B959" s="71"/>
      <c r="C959" s="71"/>
      <c r="D959" s="71"/>
      <c r="E959" s="71"/>
    </row>
    <row r="960" spans="1:5" ht="12.5">
      <c r="A960" s="71"/>
      <c r="B960" s="71"/>
      <c r="C960" s="71"/>
      <c r="D960" s="71"/>
      <c r="E960" s="71"/>
    </row>
    <row r="961" spans="1:5" ht="12.5">
      <c r="A961" s="71"/>
      <c r="B961" s="71"/>
      <c r="C961" s="71"/>
      <c r="D961" s="71"/>
      <c r="E961" s="71"/>
    </row>
    <row r="962" spans="1:5" ht="12.5">
      <c r="A962" s="71"/>
      <c r="B962" s="71"/>
      <c r="C962" s="71"/>
      <c r="D962" s="71"/>
      <c r="E962" s="71"/>
    </row>
    <row r="963" spans="1:5" ht="12.5">
      <c r="A963" s="71"/>
      <c r="B963" s="71"/>
      <c r="C963" s="71"/>
      <c r="D963" s="71"/>
      <c r="E963" s="71"/>
    </row>
    <row r="964" spans="1:5" ht="12.5">
      <c r="A964" s="71"/>
      <c r="B964" s="71"/>
      <c r="C964" s="71"/>
      <c r="D964" s="71"/>
      <c r="E964" s="71"/>
    </row>
    <row r="965" spans="1:5" ht="12.5">
      <c r="A965" s="71"/>
      <c r="B965" s="71"/>
      <c r="C965" s="71"/>
      <c r="D965" s="71"/>
      <c r="E965" s="71"/>
    </row>
    <row r="966" spans="1:5" ht="12.5">
      <c r="A966" s="71"/>
      <c r="B966" s="71"/>
      <c r="C966" s="71"/>
      <c r="D966" s="71"/>
      <c r="E966" s="71"/>
    </row>
    <row r="967" spans="1:5" ht="12.5">
      <c r="A967" s="71"/>
      <c r="B967" s="71"/>
      <c r="C967" s="71"/>
      <c r="D967" s="71"/>
      <c r="E967" s="71"/>
    </row>
    <row r="968" spans="1:5" ht="12.5">
      <c r="A968" s="71"/>
      <c r="B968" s="71"/>
      <c r="C968" s="71"/>
      <c r="D968" s="71"/>
      <c r="E968" s="71"/>
    </row>
    <row r="969" spans="1:5" ht="12.5">
      <c r="A969" s="71"/>
      <c r="B969" s="71"/>
      <c r="C969" s="71"/>
      <c r="D969" s="71"/>
      <c r="E969" s="71"/>
    </row>
    <row r="970" spans="1:5" ht="12.5">
      <c r="A970" s="71"/>
      <c r="B970" s="71"/>
      <c r="C970" s="71"/>
      <c r="D970" s="71"/>
      <c r="E970" s="71"/>
    </row>
    <row r="971" spans="1:5" ht="12.5">
      <c r="A971" s="71"/>
      <c r="B971" s="71"/>
      <c r="C971" s="71"/>
      <c r="D971" s="71"/>
      <c r="E971" s="71"/>
    </row>
    <row r="972" spans="1:5" ht="12.5">
      <c r="A972" s="71"/>
      <c r="B972" s="71"/>
      <c r="C972" s="71"/>
      <c r="D972" s="71"/>
      <c r="E972" s="71"/>
    </row>
    <row r="973" spans="1:5" ht="12.5">
      <c r="A973" s="71"/>
      <c r="B973" s="71"/>
      <c r="C973" s="71"/>
      <c r="D973" s="71"/>
      <c r="E973" s="71"/>
    </row>
    <row r="974" spans="1:5" ht="12.5">
      <c r="A974" s="71"/>
      <c r="B974" s="71"/>
      <c r="C974" s="71"/>
      <c r="D974" s="71"/>
      <c r="E974" s="71"/>
    </row>
    <row r="975" spans="1:5" ht="12.5">
      <c r="A975" s="71"/>
      <c r="B975" s="71"/>
      <c r="C975" s="71"/>
      <c r="D975" s="71"/>
      <c r="E975" s="71"/>
    </row>
    <row r="976" spans="1:5" ht="12.5">
      <c r="A976" s="71"/>
      <c r="B976" s="71"/>
      <c r="C976" s="71"/>
      <c r="D976" s="71"/>
      <c r="E976" s="71"/>
    </row>
    <row r="977" spans="1:5" ht="12.5">
      <c r="A977" s="71"/>
      <c r="B977" s="71"/>
      <c r="C977" s="71"/>
      <c r="D977" s="71"/>
      <c r="E977" s="71"/>
    </row>
    <row r="978" spans="1:5" ht="12.5">
      <c r="A978" s="71"/>
      <c r="B978" s="71"/>
      <c r="C978" s="71"/>
      <c r="D978" s="71"/>
      <c r="E978" s="71"/>
    </row>
    <row r="979" spans="1:5" ht="12.5">
      <c r="A979" s="71"/>
      <c r="B979" s="71"/>
      <c r="C979" s="71"/>
      <c r="D979" s="71"/>
      <c r="E979" s="71"/>
    </row>
    <row r="980" spans="1:5" ht="12.5">
      <c r="A980" s="71"/>
      <c r="B980" s="71"/>
      <c r="C980" s="71"/>
      <c r="D980" s="71"/>
      <c r="E980" s="71"/>
    </row>
    <row r="981" spans="1:5" ht="12.5">
      <c r="A981" s="71"/>
      <c r="B981" s="71"/>
      <c r="C981" s="71"/>
      <c r="D981" s="71"/>
      <c r="E981" s="71"/>
    </row>
    <row r="982" spans="1:5" ht="12.5">
      <c r="A982" s="71"/>
      <c r="B982" s="71"/>
      <c r="C982" s="71"/>
      <c r="D982" s="71"/>
      <c r="E982" s="71"/>
    </row>
    <row r="983" spans="1:5" ht="12.5">
      <c r="A983" s="71"/>
      <c r="B983" s="71"/>
      <c r="C983" s="71"/>
      <c r="D983" s="71"/>
      <c r="E983" s="71"/>
    </row>
    <row r="984" spans="1:5" ht="12.5">
      <c r="A984" s="71"/>
      <c r="B984" s="71"/>
      <c r="C984" s="71"/>
      <c r="D984" s="71"/>
      <c r="E984" s="71"/>
    </row>
    <row r="985" spans="1:5" ht="12.5">
      <c r="A985" s="71"/>
      <c r="B985" s="71"/>
      <c r="C985" s="71"/>
      <c r="D985" s="71"/>
      <c r="E985" s="71"/>
    </row>
    <row r="986" spans="1:5" ht="12.5">
      <c r="A986" s="71"/>
      <c r="B986" s="71"/>
      <c r="C986" s="71"/>
      <c r="D986" s="71"/>
      <c r="E986" s="71"/>
    </row>
    <row r="987" spans="1:5" ht="12.5">
      <c r="A987" s="71"/>
      <c r="B987" s="71"/>
      <c r="C987" s="71"/>
      <c r="D987" s="71"/>
      <c r="E987" s="71"/>
    </row>
    <row r="988" spans="1:5" ht="12.5">
      <c r="A988" s="71"/>
      <c r="B988" s="71"/>
      <c r="C988" s="71"/>
      <c r="D988" s="71"/>
      <c r="E988" s="71"/>
    </row>
    <row r="989" spans="1:5" ht="12.5">
      <c r="A989" s="71"/>
      <c r="B989" s="71"/>
      <c r="C989" s="71"/>
      <c r="D989" s="71"/>
      <c r="E989" s="71"/>
    </row>
    <row r="990" spans="1:5" ht="12.5">
      <c r="A990" s="71"/>
      <c r="B990" s="71"/>
      <c r="C990" s="71"/>
      <c r="D990" s="71"/>
      <c r="E990" s="71"/>
    </row>
    <row r="991" spans="1:5" ht="12.5">
      <c r="A991" s="71"/>
      <c r="B991" s="71"/>
      <c r="C991" s="71"/>
      <c r="D991" s="71"/>
      <c r="E991" s="71"/>
    </row>
    <row r="992" spans="1:5" ht="12.5">
      <c r="A992" s="71"/>
      <c r="B992" s="71"/>
      <c r="C992" s="71"/>
      <c r="D992" s="71"/>
      <c r="E992" s="71"/>
    </row>
    <row r="993" spans="1:5" ht="12.5">
      <c r="A993" s="71"/>
      <c r="B993" s="71"/>
      <c r="C993" s="71"/>
      <c r="D993" s="71"/>
      <c r="E993" s="71"/>
    </row>
    <row r="994" spans="1:5" ht="12.5">
      <c r="A994" s="71"/>
      <c r="B994" s="71"/>
      <c r="C994" s="71"/>
      <c r="D994" s="71"/>
      <c r="E994" s="71"/>
    </row>
    <row r="995" spans="1:5" ht="12.5">
      <c r="A995" s="71"/>
      <c r="B995" s="71"/>
      <c r="C995" s="71"/>
      <c r="D995" s="71"/>
      <c r="E995" s="71"/>
    </row>
    <row r="996" spans="1:5" ht="12.5">
      <c r="A996" s="71"/>
      <c r="B996" s="71"/>
      <c r="C996" s="71"/>
      <c r="D996" s="71"/>
      <c r="E996" s="71"/>
    </row>
    <row r="997" spans="1:5" ht="12.5">
      <c r="A997" s="71"/>
      <c r="B997" s="71"/>
      <c r="C997" s="71"/>
      <c r="D997" s="71"/>
      <c r="E997" s="71"/>
    </row>
    <row r="998" spans="1:5" ht="12.5">
      <c r="A998" s="71"/>
      <c r="B998" s="71"/>
      <c r="C998" s="71"/>
      <c r="D998" s="71"/>
      <c r="E998" s="71"/>
    </row>
    <row r="999" spans="1:5" ht="12.5">
      <c r="A999" s="71"/>
      <c r="B999" s="71"/>
      <c r="C999" s="71"/>
      <c r="D999" s="71"/>
      <c r="E999" s="71"/>
    </row>
    <row r="1000" spans="1:5" ht="12.5">
      <c r="A1000" s="71"/>
      <c r="B1000" s="71"/>
      <c r="C1000" s="71"/>
      <c r="D1000" s="71"/>
      <c r="E1000" s="71"/>
    </row>
    <row r="1001" spans="1:5" ht="12.5">
      <c r="A1001" s="71"/>
      <c r="B1001" s="71"/>
      <c r="C1001" s="71"/>
      <c r="D1001" s="71"/>
      <c r="E1001" s="71"/>
    </row>
    <row r="1002" spans="1:5" ht="12.5">
      <c r="A1002" s="71"/>
      <c r="B1002" s="71"/>
      <c r="C1002" s="71"/>
      <c r="D1002" s="71"/>
      <c r="E1002" s="71"/>
    </row>
    <row r="1003" spans="1:5" ht="12.5">
      <c r="A1003" s="71"/>
      <c r="B1003" s="71"/>
      <c r="C1003" s="71"/>
      <c r="D1003" s="71"/>
      <c r="E1003" s="71"/>
    </row>
    <row r="1004" spans="1:5" ht="12.5">
      <c r="A1004" s="71"/>
      <c r="B1004" s="71"/>
      <c r="C1004" s="71"/>
      <c r="D1004" s="71"/>
      <c r="E1004" s="71"/>
    </row>
    <row r="1005" spans="1:5" ht="12.5">
      <c r="A1005" s="71"/>
      <c r="B1005" s="71"/>
      <c r="C1005" s="71"/>
      <c r="D1005" s="71"/>
      <c r="E1005" s="71"/>
    </row>
    <row r="1006" spans="1:5" ht="12.5">
      <c r="A1006" s="71"/>
      <c r="B1006" s="71"/>
      <c r="C1006" s="71"/>
      <c r="D1006" s="71"/>
      <c r="E1006" s="71"/>
    </row>
    <row r="1007" spans="1:5" ht="12.5">
      <c r="A1007" s="71"/>
      <c r="B1007" s="71"/>
      <c r="C1007" s="71"/>
      <c r="D1007" s="71"/>
      <c r="E1007" s="71"/>
    </row>
    <row r="1008" spans="1:5" ht="12.5">
      <c r="A1008" s="71"/>
      <c r="B1008" s="71"/>
      <c r="C1008" s="71"/>
      <c r="D1008" s="71"/>
      <c r="E1008" s="71"/>
    </row>
    <row r="1009" spans="1:5" ht="12.5">
      <c r="A1009" s="71"/>
      <c r="B1009" s="71"/>
      <c r="C1009" s="71"/>
      <c r="D1009" s="71"/>
      <c r="E1009" s="71"/>
    </row>
    <row r="1010" spans="1:5" ht="12.5">
      <c r="A1010" s="71"/>
      <c r="B1010" s="71"/>
      <c r="C1010" s="71"/>
      <c r="D1010" s="71"/>
      <c r="E1010" s="71"/>
    </row>
    <row r="1011" spans="1:5" ht="12.5">
      <c r="A1011" s="71"/>
      <c r="B1011" s="71"/>
      <c r="C1011" s="71"/>
      <c r="D1011" s="71"/>
      <c r="E1011" s="71"/>
    </row>
    <row r="1012" spans="1:5" ht="12.5">
      <c r="A1012" s="71"/>
      <c r="B1012" s="71"/>
      <c r="C1012" s="71"/>
      <c r="D1012" s="71"/>
      <c r="E1012" s="71"/>
    </row>
    <row r="1013" spans="1:5" ht="12.5">
      <c r="A1013" s="71"/>
      <c r="B1013" s="71"/>
      <c r="C1013" s="71"/>
      <c r="D1013" s="71"/>
      <c r="E1013" s="71"/>
    </row>
    <row r="1014" spans="1:5" ht="12.5">
      <c r="A1014" s="71"/>
      <c r="B1014" s="71"/>
      <c r="C1014" s="71"/>
      <c r="D1014" s="71"/>
      <c r="E1014" s="71"/>
    </row>
    <row r="1015" spans="1:5" ht="12.5">
      <c r="A1015" s="71"/>
      <c r="B1015" s="71"/>
      <c r="C1015" s="71"/>
      <c r="D1015" s="71"/>
      <c r="E1015" s="71"/>
    </row>
  </sheetData>
  <dataValidations count="1">
    <dataValidation type="list" allowBlank="1" showErrorMessage="1" sqref="E2:E26">
      <formula1>"Covered,Partially Covered,Not Coverded"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3" customWidth="1"/>
    <col min="2" max="2" width="23.26953125" customWidth="1"/>
    <col min="3" max="3" width="12.90625" customWidth="1"/>
    <col min="4" max="4" width="17.6328125" customWidth="1"/>
    <col min="5" max="5" width="15.6328125" customWidth="1"/>
  </cols>
  <sheetData>
    <row r="1" spans="1:5" ht="22.5" customHeight="1">
      <c r="A1" s="13" t="s">
        <v>721</v>
      </c>
      <c r="B1" s="13" t="s">
        <v>722</v>
      </c>
      <c r="C1" s="13" t="s">
        <v>723</v>
      </c>
      <c r="D1" s="13" t="s">
        <v>105</v>
      </c>
    </row>
    <row r="2" spans="1:5" ht="22.5" customHeight="1">
      <c r="A2" s="14" t="s">
        <v>724</v>
      </c>
      <c r="B2" s="14" t="s">
        <v>725</v>
      </c>
      <c r="C2" s="14" t="s">
        <v>725</v>
      </c>
      <c r="D2" s="14" t="s">
        <v>726</v>
      </c>
    </row>
    <row r="3" spans="1:5" ht="22.5" customHeight="1">
      <c r="A3" s="14" t="s">
        <v>727</v>
      </c>
      <c r="B3" s="14" t="s">
        <v>725</v>
      </c>
      <c r="C3" s="14" t="s">
        <v>728</v>
      </c>
      <c r="D3" s="14" t="s">
        <v>729</v>
      </c>
    </row>
    <row r="4" spans="1:5" ht="22.5" customHeight="1">
      <c r="A4" s="14" t="s">
        <v>730</v>
      </c>
      <c r="B4" s="14" t="s">
        <v>728</v>
      </c>
      <c r="C4" s="14" t="s">
        <v>725</v>
      </c>
      <c r="D4" s="14" t="s">
        <v>729</v>
      </c>
    </row>
    <row r="5" spans="1:5" ht="22.5" customHeight="1">
      <c r="A5" s="14" t="s">
        <v>731</v>
      </c>
      <c r="B5" s="14" t="s">
        <v>728</v>
      </c>
      <c r="C5" s="14" t="s">
        <v>728</v>
      </c>
      <c r="D5" s="14" t="s">
        <v>729</v>
      </c>
    </row>
    <row r="8" spans="1:5" ht="13">
      <c r="A8" s="10"/>
      <c r="B8" s="10"/>
      <c r="D8" s="73" t="s">
        <v>98</v>
      </c>
      <c r="E8" s="73" t="s">
        <v>101</v>
      </c>
    </row>
    <row r="9" spans="1:5" ht="12.5">
      <c r="A9" s="74"/>
      <c r="B9" s="74"/>
      <c r="D9" s="75" t="s">
        <v>440</v>
      </c>
      <c r="E9" s="75" t="s">
        <v>732</v>
      </c>
    </row>
    <row r="10" spans="1:5" ht="12.5">
      <c r="A10" s="74"/>
      <c r="B10" s="74"/>
      <c r="D10" s="75" t="s">
        <v>442</v>
      </c>
      <c r="E10" s="75" t="s">
        <v>733</v>
      </c>
    </row>
    <row r="11" spans="1:5" ht="12.5">
      <c r="A11" s="74"/>
      <c r="B11" s="74"/>
      <c r="D11" s="75" t="s">
        <v>445</v>
      </c>
      <c r="E11" s="75" t="s">
        <v>734</v>
      </c>
    </row>
    <row r="12" spans="1:5" ht="12.5">
      <c r="A12" s="74"/>
      <c r="B12" s="74"/>
      <c r="D12" s="75" t="s">
        <v>447</v>
      </c>
      <c r="E12" s="75" t="s">
        <v>735</v>
      </c>
    </row>
    <row r="14" spans="1:5" ht="13">
      <c r="A14" s="10" t="s">
        <v>736</v>
      </c>
      <c r="B14" s="10" t="s">
        <v>737</v>
      </c>
      <c r="C14" s="10" t="s">
        <v>738</v>
      </c>
    </row>
    <row r="15" spans="1:5" ht="12.5">
      <c r="A15" s="11" t="s">
        <v>725</v>
      </c>
      <c r="B15" s="11" t="s">
        <v>739</v>
      </c>
      <c r="C15" s="11" t="s">
        <v>740</v>
      </c>
    </row>
    <row r="16" spans="1:5" ht="12.5">
      <c r="A16" s="11" t="s">
        <v>741</v>
      </c>
      <c r="B16" s="11" t="s">
        <v>739</v>
      </c>
      <c r="C16" s="11" t="s">
        <v>742</v>
      </c>
    </row>
    <row r="17" spans="1:3" ht="12.5">
      <c r="A17" s="11" t="s">
        <v>743</v>
      </c>
      <c r="B17" s="11" t="s">
        <v>739</v>
      </c>
      <c r="C17" s="11" t="s">
        <v>742</v>
      </c>
    </row>
    <row r="18" spans="1:3" ht="12.5">
      <c r="A18" s="11" t="s">
        <v>744</v>
      </c>
      <c r="B18" s="11" t="s">
        <v>739</v>
      </c>
      <c r="C18" s="11" t="s">
        <v>745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1"/>
  <sheetViews>
    <sheetView workbookViewId="0"/>
  </sheetViews>
  <sheetFormatPr defaultColWidth="12.6328125" defaultRowHeight="15.75" customHeight="1"/>
  <cols>
    <col min="1" max="1" width="26.90625" customWidth="1"/>
    <col min="3" max="3" width="91" customWidth="1"/>
    <col min="4" max="4" width="22.453125" customWidth="1"/>
    <col min="5" max="5" width="8.90625" customWidth="1"/>
  </cols>
  <sheetData>
    <row r="1" spans="1:6" ht="15.75" customHeight="1">
      <c r="A1" s="76" t="s">
        <v>746</v>
      </c>
      <c r="C1" s="76" t="s">
        <v>747</v>
      </c>
      <c r="D1" s="77" t="s">
        <v>748</v>
      </c>
      <c r="E1" s="11" t="s">
        <v>749</v>
      </c>
    </row>
    <row r="2" spans="1:6" ht="15.75" customHeight="1">
      <c r="D2" s="71"/>
    </row>
    <row r="3" spans="1:6" ht="15.75" customHeight="1">
      <c r="A3" s="76" t="s">
        <v>750</v>
      </c>
      <c r="C3" s="76" t="s">
        <v>751</v>
      </c>
      <c r="D3" s="11" t="s">
        <v>752</v>
      </c>
    </row>
    <row r="5" spans="1:6">
      <c r="A5" s="84" t="s">
        <v>246</v>
      </c>
      <c r="C5" s="86" t="s">
        <v>753</v>
      </c>
      <c r="D5" s="10" t="s">
        <v>754</v>
      </c>
      <c r="E5" s="10" t="s">
        <v>723</v>
      </c>
      <c r="F5" s="10" t="s">
        <v>755</v>
      </c>
    </row>
    <row r="6" spans="1:6" ht="15.75" customHeight="1">
      <c r="A6" s="85"/>
      <c r="C6" s="85"/>
      <c r="D6" s="11" t="s">
        <v>756</v>
      </c>
      <c r="E6" s="11" t="s">
        <v>756</v>
      </c>
      <c r="F6" s="11" t="s">
        <v>757</v>
      </c>
    </row>
    <row r="7" spans="1:6" ht="15.75" customHeight="1">
      <c r="A7" s="85"/>
      <c r="C7" s="85"/>
      <c r="D7" s="11" t="s">
        <v>756</v>
      </c>
      <c r="E7" s="11" t="s">
        <v>758</v>
      </c>
      <c r="F7" s="11" t="s">
        <v>759</v>
      </c>
    </row>
    <row r="8" spans="1:6" ht="15.75" customHeight="1">
      <c r="A8" s="85"/>
      <c r="C8" s="85"/>
      <c r="D8" s="11" t="s">
        <v>758</v>
      </c>
      <c r="E8" s="11" t="s">
        <v>756</v>
      </c>
      <c r="F8" s="11" t="s">
        <v>759</v>
      </c>
    </row>
    <row r="9" spans="1:6" ht="15.75" customHeight="1">
      <c r="A9" s="85"/>
      <c r="C9" s="85"/>
      <c r="D9" s="11" t="s">
        <v>758</v>
      </c>
      <c r="E9" s="11" t="s">
        <v>758</v>
      </c>
      <c r="F9" s="11" t="s">
        <v>759</v>
      </c>
    </row>
    <row r="11" spans="1:6" ht="15.75" customHeight="1">
      <c r="A11" s="78" t="s">
        <v>760</v>
      </c>
      <c r="C11" s="78" t="s">
        <v>761</v>
      </c>
      <c r="D11" s="11" t="s">
        <v>762</v>
      </c>
    </row>
    <row r="12" spans="1:6" ht="15.75" customHeight="1">
      <c r="C12" s="78"/>
    </row>
    <row r="13" spans="1:6" ht="15.75" customHeight="1">
      <c r="A13" s="11" t="s">
        <v>763</v>
      </c>
      <c r="C13" s="78"/>
    </row>
    <row r="14" spans="1:6" ht="15.75" customHeight="1">
      <c r="A14" s="11" t="s">
        <v>764</v>
      </c>
      <c r="C14" s="78"/>
    </row>
    <row r="15" spans="1:6" ht="15.75" customHeight="1">
      <c r="A15" s="11" t="s">
        <v>765</v>
      </c>
      <c r="C15" s="87" t="s">
        <v>766</v>
      </c>
    </row>
    <row r="16" spans="1:6" ht="15.75" customHeight="1">
      <c r="C16" s="85"/>
    </row>
    <row r="17" spans="1:3" ht="15.75" customHeight="1">
      <c r="A17" s="11" t="s">
        <v>767</v>
      </c>
      <c r="C17" s="85"/>
    </row>
    <row r="19" spans="1:3" ht="15.75" customHeight="1">
      <c r="A19" s="11" t="s">
        <v>768</v>
      </c>
    </row>
    <row r="21" spans="1:3" ht="15.75" customHeight="1">
      <c r="A21" s="11" t="s">
        <v>769</v>
      </c>
    </row>
    <row r="22" spans="1:3" ht="15.75" customHeight="1">
      <c r="A22" s="11" t="s">
        <v>770</v>
      </c>
    </row>
    <row r="23" spans="1:3" ht="15.75" customHeight="1">
      <c r="A23" s="11" t="s">
        <v>771</v>
      </c>
    </row>
    <row r="25" spans="1:3" ht="15.75" customHeight="1">
      <c r="A25" s="11" t="s">
        <v>772</v>
      </c>
    </row>
    <row r="27" spans="1:3" ht="12.5">
      <c r="A27" s="11" t="s">
        <v>773</v>
      </c>
    </row>
    <row r="28" spans="1:3" ht="12.5">
      <c r="A28" s="11" t="s">
        <v>774</v>
      </c>
    </row>
    <row r="29" spans="1:3" ht="12.5">
      <c r="A29" s="11" t="s">
        <v>775</v>
      </c>
    </row>
    <row r="31" spans="1:3" ht="12.5">
      <c r="A31" s="11" t="s">
        <v>776</v>
      </c>
    </row>
    <row r="33" spans="1:1" ht="12.5">
      <c r="A33" s="11" t="s">
        <v>777</v>
      </c>
    </row>
    <row r="34" spans="1:1" ht="12.5">
      <c r="A34" s="11" t="s">
        <v>778</v>
      </c>
    </row>
    <row r="37" spans="1:1" ht="12.5">
      <c r="A37" s="79" t="s">
        <v>779</v>
      </c>
    </row>
    <row r="39" spans="1:1" ht="12.5">
      <c r="A39" s="11" t="s">
        <v>780</v>
      </c>
    </row>
    <row r="41" spans="1:1" ht="12.5">
      <c r="A41" s="11" t="s">
        <v>781</v>
      </c>
    </row>
    <row r="43" spans="1:1" ht="12.5">
      <c r="A43" s="11" t="s">
        <v>782</v>
      </c>
    </row>
    <row r="44" spans="1:1" ht="12.5">
      <c r="A44" s="71"/>
    </row>
    <row r="45" spans="1:1" ht="13">
      <c r="A45" s="80" t="s">
        <v>783</v>
      </c>
    </row>
    <row r="46" spans="1:1" ht="12.5">
      <c r="A46" s="11" t="s">
        <v>784</v>
      </c>
    </row>
    <row r="47" spans="1:1" ht="12.5">
      <c r="A47" s="11" t="s">
        <v>785</v>
      </c>
    </row>
    <row r="48" spans="1:1" ht="12.5">
      <c r="A48" s="11" t="s">
        <v>786</v>
      </c>
    </row>
    <row r="49" spans="1:1" ht="12.5">
      <c r="A49" s="11" t="s">
        <v>787</v>
      </c>
    </row>
    <row r="50" spans="1:1" ht="12.5">
      <c r="A50" s="11" t="s">
        <v>788</v>
      </c>
    </row>
    <row r="52" spans="1:1" ht="12.5">
      <c r="A52" s="11" t="s">
        <v>789</v>
      </c>
    </row>
    <row r="53" spans="1:1" ht="12.5">
      <c r="A53" s="71"/>
    </row>
    <row r="54" spans="1:1" ht="13">
      <c r="A54" s="80" t="s">
        <v>790</v>
      </c>
    </row>
    <row r="55" spans="1:1" ht="12.5">
      <c r="A55" s="11" t="s">
        <v>791</v>
      </c>
    </row>
    <row r="56" spans="1:1" ht="12.5">
      <c r="A56" s="11" t="s">
        <v>792</v>
      </c>
    </row>
    <row r="57" spans="1:1" ht="12.5">
      <c r="A57" s="71"/>
    </row>
    <row r="58" spans="1:1" ht="12.5">
      <c r="A58" s="11" t="s">
        <v>793</v>
      </c>
    </row>
    <row r="60" spans="1:1" ht="13">
      <c r="A60" s="80" t="s">
        <v>794</v>
      </c>
    </row>
    <row r="61" spans="1:1" ht="12.5">
      <c r="A61" s="11" t="s">
        <v>760</v>
      </c>
    </row>
    <row r="62" spans="1:1" ht="12.5">
      <c r="A62" s="11" t="s">
        <v>795</v>
      </c>
    </row>
    <row r="63" spans="1:1" ht="12.5">
      <c r="A63" s="11" t="s">
        <v>796</v>
      </c>
    </row>
    <row r="65" spans="1:1" ht="12.5">
      <c r="A65" s="11" t="s">
        <v>797</v>
      </c>
    </row>
    <row r="67" spans="1:1" ht="12.5">
      <c r="A67" s="11" t="s">
        <v>798</v>
      </c>
    </row>
    <row r="68" spans="1:1" ht="12.5">
      <c r="A68" s="11" t="s">
        <v>799</v>
      </c>
    </row>
    <row r="69" spans="1:1" ht="12.5">
      <c r="A69" s="11" t="s">
        <v>800</v>
      </c>
    </row>
    <row r="73" spans="1:1" ht="12.5">
      <c r="A73" s="11" t="s">
        <v>801</v>
      </c>
    </row>
    <row r="75" spans="1:1" ht="12.5">
      <c r="A75" s="11" t="s">
        <v>802</v>
      </c>
    </row>
    <row r="77" spans="1:1" ht="12.5">
      <c r="A77" s="11" t="s">
        <v>803</v>
      </c>
    </row>
    <row r="79" spans="1:1" ht="13">
      <c r="A79" s="80" t="s">
        <v>53</v>
      </c>
    </row>
    <row r="80" spans="1:1" ht="12.5">
      <c r="A80" s="11" t="s">
        <v>804</v>
      </c>
    </row>
    <row r="81" spans="1:1" ht="12.5">
      <c r="A81" s="11" t="s">
        <v>805</v>
      </c>
    </row>
    <row r="82" spans="1:1" ht="12.5">
      <c r="A82" s="11" t="s">
        <v>806</v>
      </c>
    </row>
    <row r="83" spans="1:1" ht="12.5">
      <c r="A83" s="11" t="s">
        <v>807</v>
      </c>
    </row>
    <row r="84" spans="1:1" ht="12.5">
      <c r="A84" s="11" t="s">
        <v>808</v>
      </c>
    </row>
    <row r="85" spans="1:1" ht="12.5">
      <c r="A85" s="11" t="s">
        <v>809</v>
      </c>
    </row>
    <row r="86" spans="1:1" ht="12.5">
      <c r="A86" s="11" t="s">
        <v>810</v>
      </c>
    </row>
    <row r="87" spans="1:1" ht="12.5">
      <c r="A87" s="11" t="s">
        <v>811</v>
      </c>
    </row>
    <row r="88" spans="1:1" ht="13">
      <c r="A88" s="80" t="s">
        <v>812</v>
      </c>
    </row>
    <row r="89" spans="1:1" ht="12.5">
      <c r="A89" s="11" t="s">
        <v>813</v>
      </c>
    </row>
    <row r="90" spans="1:1" ht="12.5">
      <c r="A90" s="11" t="s">
        <v>814</v>
      </c>
    </row>
    <row r="93" spans="1:1" ht="12.5">
      <c r="A93" s="11" t="s">
        <v>815</v>
      </c>
    </row>
    <row r="95" spans="1:1" ht="12.5">
      <c r="A95" s="11" t="s">
        <v>816</v>
      </c>
    </row>
    <row r="97" spans="1:2" ht="12.5">
      <c r="A97" s="11" t="s">
        <v>797</v>
      </c>
    </row>
    <row r="99" spans="1:2" ht="12.5">
      <c r="A99" s="11" t="s">
        <v>50</v>
      </c>
      <c r="B99" s="11" t="s">
        <v>817</v>
      </c>
    </row>
    <row r="100" spans="1:2" ht="12.5">
      <c r="A100" s="11" t="s">
        <v>53</v>
      </c>
      <c r="B100" s="11" t="s">
        <v>818</v>
      </c>
    </row>
    <row r="101" spans="1:2" ht="12.5">
      <c r="A101" s="11" t="s">
        <v>819</v>
      </c>
      <c r="B101" s="11" t="s">
        <v>820</v>
      </c>
    </row>
    <row r="102" spans="1:2" ht="12.5">
      <c r="A102" s="11" t="s">
        <v>821</v>
      </c>
      <c r="B102" s="11" t="s">
        <v>822</v>
      </c>
    </row>
    <row r="103" spans="1:2" ht="12.5">
      <c r="A103" s="11" t="s">
        <v>823</v>
      </c>
      <c r="B103" s="11" t="s">
        <v>824</v>
      </c>
    </row>
    <row r="104" spans="1:2" ht="12.5">
      <c r="A104" s="11" t="s">
        <v>825</v>
      </c>
      <c r="B104" s="11" t="s">
        <v>826</v>
      </c>
    </row>
    <row r="109" spans="1:2" ht="12.5">
      <c r="A109" s="11" t="s">
        <v>827</v>
      </c>
    </row>
    <row r="111" spans="1:2" ht="12.5">
      <c r="A111" s="11" t="s">
        <v>828</v>
      </c>
    </row>
    <row r="113" spans="1:2" ht="12.5">
      <c r="A113" s="11" t="s">
        <v>797</v>
      </c>
    </row>
    <row r="115" spans="1:2" ht="12.5">
      <c r="A115" s="11" t="s">
        <v>101</v>
      </c>
      <c r="B115" s="11" t="s">
        <v>829</v>
      </c>
    </row>
    <row r="116" spans="1:2" ht="12.5">
      <c r="A116" s="11" t="s">
        <v>111</v>
      </c>
      <c r="B116" s="11" t="s">
        <v>830</v>
      </c>
    </row>
    <row r="117" spans="1:2" ht="12.5">
      <c r="A117" s="11" t="s">
        <v>175</v>
      </c>
      <c r="B117" s="11" t="s">
        <v>831</v>
      </c>
    </row>
    <row r="118" spans="1:2" ht="12.5">
      <c r="A118" s="11" t="s">
        <v>246</v>
      </c>
      <c r="B118" s="11" t="s">
        <v>832</v>
      </c>
    </row>
    <row r="119" spans="1:2" ht="12.5">
      <c r="A119" s="11" t="s">
        <v>131</v>
      </c>
      <c r="B119" s="11" t="s">
        <v>833</v>
      </c>
    </row>
    <row r="120" spans="1:2" ht="12.5">
      <c r="A120" s="11" t="s">
        <v>788</v>
      </c>
      <c r="B120" s="11" t="s">
        <v>834</v>
      </c>
    </row>
    <row r="121" spans="1:2" ht="12.5">
      <c r="A121" s="11" t="s">
        <v>835</v>
      </c>
      <c r="B121" s="11" t="s">
        <v>836</v>
      </c>
    </row>
  </sheetData>
  <mergeCells count="3">
    <mergeCell ref="A5:A9"/>
    <mergeCell ref="C5:C9"/>
    <mergeCell ref="C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Requirement</vt:lpstr>
      <vt:lpstr>TS Cart</vt:lpstr>
      <vt:lpstr>TC Cart</vt:lpstr>
      <vt:lpstr>Execution</vt:lpstr>
      <vt:lpstr>RTM CART</vt:lpstr>
      <vt:lpstr>BUG CART</vt:lpstr>
      <vt:lpstr>TS Login</vt:lpstr>
      <vt:lpstr>TC Login</vt:lpstr>
      <vt:lpstr>Test Login Excution</vt:lpstr>
      <vt:lpstr>TS Register</vt:lpstr>
      <vt:lpstr>TC Register</vt:lpstr>
      <vt:lpstr>Test Register Excution</vt:lpstr>
      <vt:lpstr>API Test </vt:lpstr>
      <vt:lpstr>BUG</vt:lpstr>
      <vt:lpstr>RTM</vt:lpstr>
      <vt:lpstr>Decision Table</vt:lpstr>
      <vt:lpstr>Note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 Phạm</dc:creator>
  <cp:lastModifiedBy>Thy Phạm</cp:lastModifiedBy>
  <dcterms:created xsi:type="dcterms:W3CDTF">2026-07-13T11:28:44Z</dcterms:created>
  <dcterms:modified xsi:type="dcterms:W3CDTF">2026-07-13T11:29:38Z</dcterms:modified>
</cp:coreProperties>
</file>