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ode\tsa\tsa-delivery\results\"/>
    </mc:Choice>
  </mc:AlternateContent>
  <xr:revisionPtr revIDLastSave="0" documentId="8_{DB9C165A-7859-4A2D-9260-95FD4230F356}" xr6:coauthVersionLast="47" xr6:coauthVersionMax="47" xr10:uidLastSave="{00000000-0000-0000-0000-000000000000}"/>
  <bookViews>
    <workbookView xWindow="-98" yWindow="-98" windowWidth="21795" windowHeight="12975" xr2:uid="{8E0471A1-6391-4273-8E24-E21F9B3754DA}"/>
  </bookViews>
  <sheets>
    <sheet name="test_runtime_graph" sheetId="3" r:id="rId1"/>
    <sheet name="test_runtime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<sst xmlns="http://schemas.openxmlformats.org/spreadsheetml/2006/main" count="6" uniqueCount="6">
  <si>
    <t>Row Labels</t>
  </si>
  <si>
    <t>Grand Total</t>
  </si>
  <si>
    <t>Lần chạy</t>
  </si>
  <si>
    <t>Số lượng đơn hàng</t>
  </si>
  <si>
    <t>Thời gian chạy (s)</t>
  </si>
  <si>
    <t>Average of Thời gian chạy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</si>
</sst>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2"/>
      </font>
    </dxf>
    <dxf>
      <font>
        <sz val="20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[test_runtime.xlsx]test_runtime_graph!PivotTable2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Thời</a:t>
            </a: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gian trung bình theo số lượng đơn hàng</a:t>
            </a:r>
            <a:endParaRPr 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test_runtime_graph!$B$1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test_runtime_graph!$A$2:$A$11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test_runtime_graph!$B$2:$B$11</c:f>
              <c:numCache>
                <c:formatCode>General</c:formatCode>
                <c:ptCount val="9"/>
                <c:pt idx="0">
                  <c:v>3.9500000000000004E-3</c:v>
                </c:pt>
                <c:pt idx="1">
                  <c:v>4.3700000000000006E-3</c:v>
                </c:pt>
                <c:pt idx="2">
                  <c:v>1.026E-2</c:v>
                </c:pt>
                <c:pt idx="3">
                  <c:v>1.6209999999999999E-2</c:v>
                </c:pt>
                <c:pt idx="4">
                  <c:v>2.1810000000000003E-2</c:v>
                </c:pt>
                <c:pt idx="5">
                  <c:v>3.0110000000000005E-2</c:v>
                </c:pt>
                <c:pt idx="6">
                  <c:v>6.0500000000000012E-2</c:v>
                </c:pt>
                <c:pt idx="7">
                  <c:v>0.15595999999999999</c:v>
                </c:pt>
                <c:pt idx="8">
                  <c:v>0.33008000000000004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A-43CF-A717-36A28696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1167"/>
        <c:axId val="161925823"/>
      </c:barChart>
      <c:catAx>
        <c:axId val="752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925823"/>
        <c:crosses val="autoZero"/>
        <c:auto val="1"/>
        <c:lblAlgn val="ctr"/>
        <c:lblOffset val="100"/>
        <c:noMultiLvlLbl val="0"/>
      </c:catAx>
      <c:valAx>
        <c:axId val="1619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2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1824</xdr:colOff>
      <xdr:row>1</xdr:row>
      <xdr:rowOff>0</xdr:rowOff>
    </xdr:from>
    <xdr:to>
      <xdr:col>19</xdr:col>
      <xdr:colOff>401410</xdr:colOff>
      <xdr:row>30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16C5-322A-28C1-2D28-E3A57B742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 Tue" refreshedDate="45767.674493402781" createdVersion="8" refreshedVersion="8" minRefreshableVersion="3" recordCount="90" xr:uid="{60098C89-5939-4841-B022-1D86A136E856}">
  <cacheSource type="worksheet">
    <worksheetSource name="Table1"/>
  </cacheSource>
  <cacheFields count="3">
    <cacheField name="Lần chạy" numFmtId="0">
      <sharedItems containsSemiMixedTypes="0" containsString="0" containsNumber="1" containsInteger="1" minValue="1" maxValue="10"/>
    </cacheField>
    <cacheField name="Số lượng đơn hàng" numFmtId="0">
      <sharedItems containsSemiMixedTypes="0" containsString="0" containsNumber="1" containsInteger="1" minValue="5" maxValue="1000" count="9">
        <n v="5"/>
        <n v="10"/>
        <n v="30"/>
        <n v="50"/>
        <n v="70"/>
        <n v="100"/>
        <n v="200"/>
        <n v="500"/>
        <n v="1000"/>
      </sharedItems>
    </cacheField>
    <cacheField name="Thời gian chạy (s)" numFmtId="0">
      <sharedItems containsSemiMixedTypes="0" containsString="0" containsNumber="1" minValue="2.3E-3" maxValue="0.3779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n v="1.2800000000000001E-2"/>
  </r>
  <r>
    <n v="1"/>
    <x v="1"/>
    <n v="6.4999999999999997E-3"/>
  </r>
  <r>
    <n v="1"/>
    <x v="2"/>
    <n v="1.15E-2"/>
  </r>
  <r>
    <n v="1"/>
    <x v="3"/>
    <n v="2.24E-2"/>
  </r>
  <r>
    <n v="1"/>
    <x v="4"/>
    <n v="2.75E-2"/>
  </r>
  <r>
    <n v="1"/>
    <x v="5"/>
    <n v="3.8899999999999997E-2"/>
  </r>
  <r>
    <n v="1"/>
    <x v="6"/>
    <n v="7.2300000000000003E-2"/>
  </r>
  <r>
    <n v="1"/>
    <x v="7"/>
    <n v="0.1706"/>
  </r>
  <r>
    <n v="1"/>
    <x v="8"/>
    <n v="0.37790000000000001"/>
  </r>
  <r>
    <n v="2"/>
    <x v="0"/>
    <n v="2.7000000000000001E-3"/>
  </r>
  <r>
    <n v="2"/>
    <x v="1"/>
    <n v="3.3999999999999998E-3"/>
  </r>
  <r>
    <n v="2"/>
    <x v="2"/>
    <n v="1.18E-2"/>
  </r>
  <r>
    <n v="2"/>
    <x v="3"/>
    <n v="1.6400000000000001E-2"/>
  </r>
  <r>
    <n v="2"/>
    <x v="4"/>
    <n v="2.3400000000000001E-2"/>
  </r>
  <r>
    <n v="2"/>
    <x v="5"/>
    <n v="2.9600000000000001E-2"/>
  </r>
  <r>
    <n v="2"/>
    <x v="6"/>
    <n v="6.3799999999999996E-2"/>
  </r>
  <r>
    <n v="2"/>
    <x v="7"/>
    <n v="0.15390000000000001"/>
  </r>
  <r>
    <n v="2"/>
    <x v="8"/>
    <n v="0.3054"/>
  </r>
  <r>
    <n v="3"/>
    <x v="0"/>
    <n v="2.8999999999999998E-3"/>
  </r>
  <r>
    <n v="3"/>
    <x v="1"/>
    <n v="3.8999999999999998E-3"/>
  </r>
  <r>
    <n v="3"/>
    <x v="2"/>
    <n v="1.06E-2"/>
  </r>
  <r>
    <n v="3"/>
    <x v="3"/>
    <n v="1.2999999999999999E-2"/>
  </r>
  <r>
    <n v="3"/>
    <x v="4"/>
    <n v="2.1000000000000001E-2"/>
  </r>
  <r>
    <n v="3"/>
    <x v="5"/>
    <n v="2.64E-2"/>
  </r>
  <r>
    <n v="3"/>
    <x v="6"/>
    <n v="5.2699999999999997E-2"/>
  </r>
  <r>
    <n v="3"/>
    <x v="7"/>
    <n v="0.1424"/>
  </r>
  <r>
    <n v="3"/>
    <x v="8"/>
    <n v="0.31390000000000001"/>
  </r>
  <r>
    <n v="4"/>
    <x v="0"/>
    <n v="3.7000000000000002E-3"/>
  </r>
  <r>
    <n v="4"/>
    <x v="1"/>
    <n v="3.7000000000000002E-3"/>
  </r>
  <r>
    <n v="4"/>
    <x v="2"/>
    <n v="8.9999999999999993E-3"/>
  </r>
  <r>
    <n v="4"/>
    <x v="3"/>
    <n v="1.7899999999999999E-2"/>
  </r>
  <r>
    <n v="4"/>
    <x v="4"/>
    <n v="2.8299999999999999E-2"/>
  </r>
  <r>
    <n v="4"/>
    <x v="5"/>
    <n v="3.0599999999999999E-2"/>
  </r>
  <r>
    <n v="4"/>
    <x v="6"/>
    <n v="5.8200000000000002E-2"/>
  </r>
  <r>
    <n v="4"/>
    <x v="7"/>
    <n v="0.14149999999999999"/>
  </r>
  <r>
    <n v="4"/>
    <x v="8"/>
    <n v="0.33810000000000001"/>
  </r>
  <r>
    <n v="5"/>
    <x v="0"/>
    <n v="2.5999999999999999E-3"/>
  </r>
  <r>
    <n v="5"/>
    <x v="1"/>
    <n v="4.7000000000000002E-3"/>
  </r>
  <r>
    <n v="5"/>
    <x v="2"/>
    <n v="1.12E-2"/>
  </r>
  <r>
    <n v="5"/>
    <x v="3"/>
    <n v="1.6500000000000001E-2"/>
  </r>
  <r>
    <n v="5"/>
    <x v="4"/>
    <n v="2.1000000000000001E-2"/>
  </r>
  <r>
    <n v="5"/>
    <x v="5"/>
    <n v="3.15E-2"/>
  </r>
  <r>
    <n v="5"/>
    <x v="6"/>
    <n v="6.1100000000000002E-2"/>
  </r>
  <r>
    <n v="5"/>
    <x v="7"/>
    <n v="0.1472"/>
  </r>
  <r>
    <n v="5"/>
    <x v="8"/>
    <n v="0.34470000000000001"/>
  </r>
  <r>
    <n v="6"/>
    <x v="0"/>
    <n v="4.1999999999999997E-3"/>
  </r>
  <r>
    <n v="6"/>
    <x v="1"/>
    <n v="5.4000000000000003E-3"/>
  </r>
  <r>
    <n v="6"/>
    <x v="2"/>
    <n v="1.26E-2"/>
  </r>
  <r>
    <n v="6"/>
    <x v="3"/>
    <n v="1.5299999999999999E-2"/>
  </r>
  <r>
    <n v="6"/>
    <x v="4"/>
    <n v="2.0199999999999999E-2"/>
  </r>
  <r>
    <n v="6"/>
    <x v="5"/>
    <n v="3.4000000000000002E-2"/>
  </r>
  <r>
    <n v="6"/>
    <x v="6"/>
    <n v="6.6699999999999995E-2"/>
  </r>
  <r>
    <n v="6"/>
    <x v="7"/>
    <n v="0.17460000000000001"/>
  </r>
  <r>
    <n v="6"/>
    <x v="8"/>
    <n v="0.3574"/>
  </r>
  <r>
    <n v="7"/>
    <x v="0"/>
    <n v="2.3E-3"/>
  </r>
  <r>
    <n v="7"/>
    <x v="1"/>
    <n v="3.7000000000000002E-3"/>
  </r>
  <r>
    <n v="7"/>
    <x v="2"/>
    <n v="9.5999999999999992E-3"/>
  </r>
  <r>
    <n v="7"/>
    <x v="3"/>
    <n v="1.6500000000000001E-2"/>
  </r>
  <r>
    <n v="7"/>
    <x v="4"/>
    <n v="1.9900000000000001E-2"/>
  </r>
  <r>
    <n v="7"/>
    <x v="5"/>
    <n v="2.9700000000000001E-2"/>
  </r>
  <r>
    <n v="7"/>
    <x v="6"/>
    <n v="6.2300000000000001E-2"/>
  </r>
  <r>
    <n v="7"/>
    <x v="7"/>
    <n v="0.1779"/>
  </r>
  <r>
    <n v="7"/>
    <x v="8"/>
    <n v="0.31929999999999997"/>
  </r>
  <r>
    <n v="8"/>
    <x v="0"/>
    <n v="2.7000000000000001E-3"/>
  </r>
  <r>
    <n v="8"/>
    <x v="1"/>
    <n v="4.8999999999999998E-3"/>
  </r>
  <r>
    <n v="8"/>
    <x v="2"/>
    <n v="9.4999999999999998E-3"/>
  </r>
  <r>
    <n v="8"/>
    <x v="3"/>
    <n v="1.61E-2"/>
  </r>
  <r>
    <n v="8"/>
    <x v="4"/>
    <n v="1.8700000000000001E-2"/>
  </r>
  <r>
    <n v="8"/>
    <x v="5"/>
    <n v="2.8199999999999999E-2"/>
  </r>
  <r>
    <n v="8"/>
    <x v="6"/>
    <n v="5.5300000000000002E-2"/>
  </r>
  <r>
    <n v="8"/>
    <x v="7"/>
    <n v="0.14879999999999999"/>
  </r>
  <r>
    <n v="8"/>
    <x v="8"/>
    <n v="0.30590000000000001"/>
  </r>
  <r>
    <n v="9"/>
    <x v="0"/>
    <n v="3.0000000000000001E-3"/>
  </r>
  <r>
    <n v="9"/>
    <x v="1"/>
    <n v="3.7000000000000002E-3"/>
  </r>
  <r>
    <n v="9"/>
    <x v="2"/>
    <n v="8.9999999999999993E-3"/>
  </r>
  <r>
    <n v="9"/>
    <x v="3"/>
    <n v="1.34E-2"/>
  </r>
  <r>
    <n v="9"/>
    <x v="4"/>
    <n v="1.9800000000000002E-2"/>
  </r>
  <r>
    <n v="9"/>
    <x v="5"/>
    <n v="2.47E-2"/>
  </r>
  <r>
    <n v="9"/>
    <x v="6"/>
    <n v="5.7599999999999998E-2"/>
  </r>
  <r>
    <n v="9"/>
    <x v="7"/>
    <n v="0.15670000000000001"/>
  </r>
  <r>
    <n v="9"/>
    <x v="8"/>
    <n v="0.3145"/>
  </r>
  <r>
    <n v="10"/>
    <x v="0"/>
    <n v="2.5999999999999999E-3"/>
  </r>
  <r>
    <n v="10"/>
    <x v="1"/>
    <n v="3.8E-3"/>
  </r>
  <r>
    <n v="10"/>
    <x v="2"/>
    <n v="7.7999999999999996E-3"/>
  </r>
  <r>
    <n v="10"/>
    <x v="3"/>
    <n v="1.46E-2"/>
  </r>
  <r>
    <n v="10"/>
    <x v="4"/>
    <n v="1.83E-2"/>
  </r>
  <r>
    <n v="10"/>
    <x v="5"/>
    <n v="2.75E-2"/>
  </r>
  <r>
    <n v="10"/>
    <x v="6"/>
    <n v="5.5E-2"/>
  </r>
  <r>
    <n v="10"/>
    <x v="7"/>
    <n v="0.14599999999999999"/>
  </r>
  <r>
    <n v="10"/>
    <x v="8"/>
    <n v="0.3236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8463A-7622-44DC-8AF4-64EEC0342FA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B11" firstHeaderRow="1" firstDataRow="1" firstDataCol="1"/>
  <pivotFields count="3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Thời gian chạy (s)" fld="2" subtotal="average" baseField="1" baseItem="0"/>
  </dataFields>
  <formats count="12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B762F-775C-4F6E-9185-09538B5B7E9C}" name="Table1" displayName="Table1" ref="A1:C91" totalsRowShown="0">
  <autoFilter ref="A1:C91" xr:uid="{ADBB762F-775C-4F6E-9185-09538B5B7E9C}"/>
  <tableColumns count="3">
    <tableColumn id="1" xr3:uid="{B95CD341-8704-40DE-B974-D0B08C7BBBDE}" name="Lần chạy"/>
    <tableColumn id="2" xr3:uid="{CE5456DB-B018-487A-B751-AA057370F9BF}" name="Số lượng đơn hàng"/>
    <tableColumn id="3" xr3:uid="{DDE5A5FD-19AA-4BE3-96D2-DA48B05E02F2}" name="Thời gian chạy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8A2E-903C-4895-95C4-437FD6E8B4F7}">
  <dimension ref="A1:B11"/>
  <sheetViews>
    <sheetView tabSelected="1" topLeftCell="B1" zoomScale="70" workbookViewId="0">
      <selection activeCell="B16" sqref="B16"/>
    </sheetView>
  </sheetViews>
  <sheetFormatPr defaultRowHeight="15.4" x14ac:dyDescent="0.45"/>
  <cols>
    <col min="1" max="1" width="12.06640625" style="2" bestFit="1" customWidth="1"/>
    <col min="2" max="2" width="24.3984375" style="2" bestFit="1" customWidth="1"/>
    <col min="3" max="16384" width="9.06640625" style="2"/>
  </cols>
  <sheetData>
    <row r="1" spans="1:2" x14ac:dyDescent="0.45">
      <c r="A1" s="1" t="s">
        <v>0</v>
      </c>
      <c r="B1" s="2" t="s">
        <v>5</v>
      </c>
    </row>
    <row r="2" spans="1:2" x14ac:dyDescent="0.45">
      <c r="A2" s="3">
        <v>5</v>
      </c>
      <c r="B2" s="4">
        <v>3.9500000000000004E-3</v>
      </c>
    </row>
    <row r="3" spans="1:2" x14ac:dyDescent="0.45">
      <c r="A3" s="3">
        <v>10</v>
      </c>
      <c r="B3" s="4">
        <v>4.3700000000000006E-3</v>
      </c>
    </row>
    <row r="4" spans="1:2" x14ac:dyDescent="0.45">
      <c r="A4" s="3">
        <v>30</v>
      </c>
      <c r="B4" s="4">
        <v>1.026E-2</v>
      </c>
    </row>
    <row r="5" spans="1:2" x14ac:dyDescent="0.45">
      <c r="A5" s="3">
        <v>50</v>
      </c>
      <c r="B5" s="4">
        <v>1.6209999999999999E-2</v>
      </c>
    </row>
    <row r="6" spans="1:2" x14ac:dyDescent="0.45">
      <c r="A6" s="3">
        <v>70</v>
      </c>
      <c r="B6" s="4">
        <v>2.1810000000000003E-2</v>
      </c>
    </row>
    <row r="7" spans="1:2" x14ac:dyDescent="0.45">
      <c r="A7" s="3">
        <v>100</v>
      </c>
      <c r="B7" s="4">
        <v>3.0110000000000005E-2</v>
      </c>
    </row>
    <row r="8" spans="1:2" x14ac:dyDescent="0.45">
      <c r="A8" s="3">
        <v>200</v>
      </c>
      <c r="B8" s="4">
        <v>6.0500000000000012E-2</v>
      </c>
    </row>
    <row r="9" spans="1:2" x14ac:dyDescent="0.45">
      <c r="A9" s="3">
        <v>500</v>
      </c>
      <c r="B9" s="4">
        <v>0.15595999999999999</v>
      </c>
    </row>
    <row r="10" spans="1:2" x14ac:dyDescent="0.45">
      <c r="A10" s="3">
        <v>1000</v>
      </c>
      <c r="B10" s="4">
        <v>0.33008000000000004</v>
      </c>
    </row>
    <row r="11" spans="1:2" x14ac:dyDescent="0.45">
      <c r="A11" s="3" t="s">
        <v>1</v>
      </c>
      <c r="B11" s="4">
        <v>7.036111111111111E-2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8AF6-9854-423E-964A-BA1165961195}">
  <dimension ref="A1:F91"/>
  <sheetViews>
    <sheetView topLeftCell="A2" workbookViewId="0"/>
  </sheetViews>
  <sheetFormatPr defaultRowHeight="14.25" x14ac:dyDescent="0.45"/>
  <cols>
    <col min="2" max="2" width="14.6640625" customWidth="1"/>
    <col min="3" max="3" width="17.796875" customWidth="1"/>
  </cols>
  <sheetData>
    <row r="1" spans="1:6" x14ac:dyDescent="0.45">
      <c r="A1" t="s">
        <v>2</v>
      </c>
      <c r="B1" t="s">
        <v>3</v>
      </c>
      <c r="C1" t="s">
        <v>4</v>
      </c>
    </row>
    <row r="2" spans="1:6" x14ac:dyDescent="0.45">
      <c r="A2">
        <v>1</v>
      </c>
      <c r="B2">
        <v>5</v>
      </c>
      <c r="C2">
        <v>1.2800000000000001E-2</v>
      </c>
    </row>
    <row r="3" spans="1:6" x14ac:dyDescent="0.45">
      <c r="A3">
        <v>1</v>
      </c>
      <c r="B3">
        <v>10</v>
      </c>
      <c r="C3">
        <v>6.4999999999999997E-3</v>
      </c>
    </row>
    <row r="4" spans="1:6" x14ac:dyDescent="0.45">
      <c r="A4">
        <v>1</v>
      </c>
      <c r="B4">
        <v>30</v>
      </c>
      <c r="C4">
        <v>1.15E-2</v>
      </c>
    </row>
    <row r="5" spans="1:6" x14ac:dyDescent="0.45">
      <c r="A5">
        <v>1</v>
      </c>
      <c r="B5">
        <v>50</v>
      </c>
      <c r="C5">
        <v>2.24E-2</v>
      </c>
    </row>
    <row r="6" spans="1:6" x14ac:dyDescent="0.45">
      <c r="A6">
        <v>1</v>
      </c>
      <c r="B6">
        <v>70</v>
      </c>
      <c r="C6">
        <v>2.75E-2</v>
      </c>
    </row>
    <row r="7" spans="1:6" x14ac:dyDescent="0.45">
      <c r="A7">
        <v>1</v>
      </c>
      <c r="B7">
        <v>100</v>
      </c>
      <c r="C7">
        <v>3.8899999999999997E-2</v>
      </c>
    </row>
    <row r="8" spans="1:6" x14ac:dyDescent="0.45">
      <c r="A8">
        <v>1</v>
      </c>
      <c r="B8">
        <v>200</v>
      </c>
      <c r="C8">
        <v>7.2300000000000003E-2</v>
      </c>
    </row>
    <row r="9" spans="1:6" x14ac:dyDescent="0.45">
      <c r="A9">
        <v>1</v>
      </c>
      <c r="B9">
        <v>500</v>
      </c>
      <c r="C9">
        <v>0.1706</v>
      </c>
    </row>
    <row r="10" spans="1:6" x14ac:dyDescent="0.45">
      <c r="A10">
        <v>1</v>
      </c>
      <c r="B10">
        <v>1000</v>
      </c>
      <c r="C10">
        <v>0.37790000000000001</v>
      </c>
      <c r="F10">
        <f>AVERAGE(C10,C19,C28,C64,C55,C46,C37,C73,C82,C91)</f>
        <v>0.33008000000000004</v>
      </c>
    </row>
    <row r="11" spans="1:6" x14ac:dyDescent="0.45">
      <c r="A11">
        <v>2</v>
      </c>
      <c r="B11">
        <v>5</v>
      </c>
      <c r="C11">
        <v>2.7000000000000001E-3</v>
      </c>
    </row>
    <row r="12" spans="1:6" x14ac:dyDescent="0.45">
      <c r="A12">
        <v>2</v>
      </c>
      <c r="B12">
        <v>10</v>
      </c>
      <c r="C12">
        <v>3.3999999999999998E-3</v>
      </c>
    </row>
    <row r="13" spans="1:6" x14ac:dyDescent="0.45">
      <c r="A13">
        <v>2</v>
      </c>
      <c r="B13">
        <v>30</v>
      </c>
      <c r="C13">
        <v>1.18E-2</v>
      </c>
    </row>
    <row r="14" spans="1:6" x14ac:dyDescent="0.45">
      <c r="A14">
        <v>2</v>
      </c>
      <c r="B14">
        <v>50</v>
      </c>
      <c r="C14">
        <v>1.6400000000000001E-2</v>
      </c>
    </row>
    <row r="15" spans="1:6" x14ac:dyDescent="0.45">
      <c r="A15">
        <v>2</v>
      </c>
      <c r="B15">
        <v>70</v>
      </c>
      <c r="C15">
        <v>2.3400000000000001E-2</v>
      </c>
    </row>
    <row r="16" spans="1:6" x14ac:dyDescent="0.45">
      <c r="A16">
        <v>2</v>
      </c>
      <c r="B16">
        <v>100</v>
      </c>
      <c r="C16">
        <v>2.9600000000000001E-2</v>
      </c>
    </row>
    <row r="17" spans="1:3" x14ac:dyDescent="0.45">
      <c r="A17">
        <v>2</v>
      </c>
      <c r="B17">
        <v>200</v>
      </c>
      <c r="C17">
        <v>6.3799999999999996E-2</v>
      </c>
    </row>
    <row r="18" spans="1:3" x14ac:dyDescent="0.45">
      <c r="A18">
        <v>2</v>
      </c>
      <c r="B18">
        <v>500</v>
      </c>
      <c r="C18">
        <v>0.15390000000000001</v>
      </c>
    </row>
    <row r="19" spans="1:3" x14ac:dyDescent="0.45">
      <c r="A19">
        <v>2</v>
      </c>
      <c r="B19">
        <v>1000</v>
      </c>
      <c r="C19">
        <v>0.3054</v>
      </c>
    </row>
    <row r="20" spans="1:3" x14ac:dyDescent="0.45">
      <c r="A20">
        <v>3</v>
      </c>
      <c r="B20">
        <v>5</v>
      </c>
      <c r="C20">
        <v>2.8999999999999998E-3</v>
      </c>
    </row>
    <row r="21" spans="1:3" x14ac:dyDescent="0.45">
      <c r="A21">
        <v>3</v>
      </c>
      <c r="B21">
        <v>10</v>
      </c>
      <c r="C21">
        <v>3.8999999999999998E-3</v>
      </c>
    </row>
    <row r="22" spans="1:3" x14ac:dyDescent="0.45">
      <c r="A22">
        <v>3</v>
      </c>
      <c r="B22">
        <v>30</v>
      </c>
      <c r="C22">
        <v>1.06E-2</v>
      </c>
    </row>
    <row r="23" spans="1:3" x14ac:dyDescent="0.45">
      <c r="A23">
        <v>3</v>
      </c>
      <c r="B23">
        <v>50</v>
      </c>
      <c r="C23">
        <v>1.2999999999999999E-2</v>
      </c>
    </row>
    <row r="24" spans="1:3" x14ac:dyDescent="0.45">
      <c r="A24">
        <v>3</v>
      </c>
      <c r="B24">
        <v>70</v>
      </c>
      <c r="C24">
        <v>2.1000000000000001E-2</v>
      </c>
    </row>
    <row r="25" spans="1:3" x14ac:dyDescent="0.45">
      <c r="A25">
        <v>3</v>
      </c>
      <c r="B25">
        <v>100</v>
      </c>
      <c r="C25">
        <v>2.64E-2</v>
      </c>
    </row>
    <row r="26" spans="1:3" x14ac:dyDescent="0.45">
      <c r="A26">
        <v>3</v>
      </c>
      <c r="B26">
        <v>200</v>
      </c>
      <c r="C26">
        <v>5.2699999999999997E-2</v>
      </c>
    </row>
    <row r="27" spans="1:3" x14ac:dyDescent="0.45">
      <c r="A27">
        <v>3</v>
      </c>
      <c r="B27">
        <v>500</v>
      </c>
      <c r="C27">
        <v>0.1424</v>
      </c>
    </row>
    <row r="28" spans="1:3" x14ac:dyDescent="0.45">
      <c r="A28">
        <v>3</v>
      </c>
      <c r="B28">
        <v>1000</v>
      </c>
      <c r="C28">
        <v>0.31390000000000001</v>
      </c>
    </row>
    <row r="29" spans="1:3" x14ac:dyDescent="0.45">
      <c r="A29">
        <v>4</v>
      </c>
      <c r="B29">
        <v>5</v>
      </c>
      <c r="C29">
        <v>3.7000000000000002E-3</v>
      </c>
    </row>
    <row r="30" spans="1:3" x14ac:dyDescent="0.45">
      <c r="A30">
        <v>4</v>
      </c>
      <c r="B30">
        <v>10</v>
      </c>
      <c r="C30">
        <v>3.7000000000000002E-3</v>
      </c>
    </row>
    <row r="31" spans="1:3" x14ac:dyDescent="0.45">
      <c r="A31">
        <v>4</v>
      </c>
      <c r="B31">
        <v>30</v>
      </c>
      <c r="C31">
        <v>8.9999999999999993E-3</v>
      </c>
    </row>
    <row r="32" spans="1:3" x14ac:dyDescent="0.45">
      <c r="A32">
        <v>4</v>
      </c>
      <c r="B32">
        <v>50</v>
      </c>
      <c r="C32">
        <v>1.7899999999999999E-2</v>
      </c>
    </row>
    <row r="33" spans="1:3" x14ac:dyDescent="0.45">
      <c r="A33">
        <v>4</v>
      </c>
      <c r="B33">
        <v>70</v>
      </c>
      <c r="C33">
        <v>2.8299999999999999E-2</v>
      </c>
    </row>
    <row r="34" spans="1:3" x14ac:dyDescent="0.45">
      <c r="A34">
        <v>4</v>
      </c>
      <c r="B34">
        <v>100</v>
      </c>
      <c r="C34">
        <v>3.0599999999999999E-2</v>
      </c>
    </row>
    <row r="35" spans="1:3" x14ac:dyDescent="0.45">
      <c r="A35">
        <v>4</v>
      </c>
      <c r="B35">
        <v>200</v>
      </c>
      <c r="C35">
        <v>5.8200000000000002E-2</v>
      </c>
    </row>
    <row r="36" spans="1:3" x14ac:dyDescent="0.45">
      <c r="A36">
        <v>4</v>
      </c>
      <c r="B36">
        <v>500</v>
      </c>
      <c r="C36">
        <v>0.14149999999999999</v>
      </c>
    </row>
    <row r="37" spans="1:3" x14ac:dyDescent="0.45">
      <c r="A37">
        <v>4</v>
      </c>
      <c r="B37">
        <v>1000</v>
      </c>
      <c r="C37">
        <v>0.33810000000000001</v>
      </c>
    </row>
    <row r="38" spans="1:3" x14ac:dyDescent="0.45">
      <c r="A38">
        <v>5</v>
      </c>
      <c r="B38">
        <v>5</v>
      </c>
      <c r="C38">
        <v>2.5999999999999999E-3</v>
      </c>
    </row>
    <row r="39" spans="1:3" x14ac:dyDescent="0.45">
      <c r="A39">
        <v>5</v>
      </c>
      <c r="B39">
        <v>10</v>
      </c>
      <c r="C39">
        <v>4.7000000000000002E-3</v>
      </c>
    </row>
    <row r="40" spans="1:3" x14ac:dyDescent="0.45">
      <c r="A40">
        <v>5</v>
      </c>
      <c r="B40">
        <v>30</v>
      </c>
      <c r="C40">
        <v>1.12E-2</v>
      </c>
    </row>
    <row r="41" spans="1:3" x14ac:dyDescent="0.45">
      <c r="A41">
        <v>5</v>
      </c>
      <c r="B41">
        <v>50</v>
      </c>
      <c r="C41">
        <v>1.6500000000000001E-2</v>
      </c>
    </row>
    <row r="42" spans="1:3" x14ac:dyDescent="0.45">
      <c r="A42">
        <v>5</v>
      </c>
      <c r="B42">
        <v>70</v>
      </c>
      <c r="C42">
        <v>2.1000000000000001E-2</v>
      </c>
    </row>
    <row r="43" spans="1:3" x14ac:dyDescent="0.45">
      <c r="A43">
        <v>5</v>
      </c>
      <c r="B43">
        <v>100</v>
      </c>
      <c r="C43">
        <v>3.15E-2</v>
      </c>
    </row>
    <row r="44" spans="1:3" x14ac:dyDescent="0.45">
      <c r="A44">
        <v>5</v>
      </c>
      <c r="B44">
        <v>200</v>
      </c>
      <c r="C44">
        <v>6.1100000000000002E-2</v>
      </c>
    </row>
    <row r="45" spans="1:3" x14ac:dyDescent="0.45">
      <c r="A45">
        <v>5</v>
      </c>
      <c r="B45">
        <v>500</v>
      </c>
      <c r="C45">
        <v>0.1472</v>
      </c>
    </row>
    <row r="46" spans="1:3" x14ac:dyDescent="0.45">
      <c r="A46">
        <v>5</v>
      </c>
      <c r="B46">
        <v>1000</v>
      </c>
      <c r="C46">
        <v>0.34470000000000001</v>
      </c>
    </row>
    <row r="47" spans="1:3" x14ac:dyDescent="0.45">
      <c r="A47">
        <v>6</v>
      </c>
      <c r="B47">
        <v>5</v>
      </c>
      <c r="C47">
        <v>4.1999999999999997E-3</v>
      </c>
    </row>
    <row r="48" spans="1:3" x14ac:dyDescent="0.45">
      <c r="A48">
        <v>6</v>
      </c>
      <c r="B48">
        <v>10</v>
      </c>
      <c r="C48">
        <v>5.4000000000000003E-3</v>
      </c>
    </row>
    <row r="49" spans="1:3" x14ac:dyDescent="0.45">
      <c r="A49">
        <v>6</v>
      </c>
      <c r="B49">
        <v>30</v>
      </c>
      <c r="C49">
        <v>1.26E-2</v>
      </c>
    </row>
    <row r="50" spans="1:3" x14ac:dyDescent="0.45">
      <c r="A50">
        <v>6</v>
      </c>
      <c r="B50">
        <v>50</v>
      </c>
      <c r="C50">
        <v>1.5299999999999999E-2</v>
      </c>
    </row>
    <row r="51" spans="1:3" x14ac:dyDescent="0.45">
      <c r="A51">
        <v>6</v>
      </c>
      <c r="B51">
        <v>70</v>
      </c>
      <c r="C51">
        <v>2.0199999999999999E-2</v>
      </c>
    </row>
    <row r="52" spans="1:3" x14ac:dyDescent="0.45">
      <c r="A52">
        <v>6</v>
      </c>
      <c r="B52">
        <v>100</v>
      </c>
      <c r="C52">
        <v>3.4000000000000002E-2</v>
      </c>
    </row>
    <row r="53" spans="1:3" x14ac:dyDescent="0.45">
      <c r="A53">
        <v>6</v>
      </c>
      <c r="B53">
        <v>200</v>
      </c>
      <c r="C53">
        <v>6.6699999999999995E-2</v>
      </c>
    </row>
    <row r="54" spans="1:3" x14ac:dyDescent="0.45">
      <c r="A54">
        <v>6</v>
      </c>
      <c r="B54">
        <v>500</v>
      </c>
      <c r="C54">
        <v>0.17460000000000001</v>
      </c>
    </row>
    <row r="55" spans="1:3" x14ac:dyDescent="0.45">
      <c r="A55">
        <v>6</v>
      </c>
      <c r="B55">
        <v>1000</v>
      </c>
      <c r="C55">
        <v>0.3574</v>
      </c>
    </row>
    <row r="56" spans="1:3" x14ac:dyDescent="0.45">
      <c r="A56">
        <v>7</v>
      </c>
      <c r="B56">
        <v>5</v>
      </c>
      <c r="C56">
        <v>2.3E-3</v>
      </c>
    </row>
    <row r="57" spans="1:3" x14ac:dyDescent="0.45">
      <c r="A57">
        <v>7</v>
      </c>
      <c r="B57">
        <v>10</v>
      </c>
      <c r="C57">
        <v>3.7000000000000002E-3</v>
      </c>
    </row>
    <row r="58" spans="1:3" x14ac:dyDescent="0.45">
      <c r="A58">
        <v>7</v>
      </c>
      <c r="B58">
        <v>30</v>
      </c>
      <c r="C58">
        <v>9.5999999999999992E-3</v>
      </c>
    </row>
    <row r="59" spans="1:3" x14ac:dyDescent="0.45">
      <c r="A59">
        <v>7</v>
      </c>
      <c r="B59">
        <v>50</v>
      </c>
      <c r="C59">
        <v>1.6500000000000001E-2</v>
      </c>
    </row>
    <row r="60" spans="1:3" x14ac:dyDescent="0.45">
      <c r="A60">
        <v>7</v>
      </c>
      <c r="B60">
        <v>70</v>
      </c>
      <c r="C60">
        <v>1.9900000000000001E-2</v>
      </c>
    </row>
    <row r="61" spans="1:3" x14ac:dyDescent="0.45">
      <c r="A61">
        <v>7</v>
      </c>
      <c r="B61">
        <v>100</v>
      </c>
      <c r="C61">
        <v>2.9700000000000001E-2</v>
      </c>
    </row>
    <row r="62" spans="1:3" x14ac:dyDescent="0.45">
      <c r="A62">
        <v>7</v>
      </c>
      <c r="B62">
        <v>200</v>
      </c>
      <c r="C62">
        <v>6.2300000000000001E-2</v>
      </c>
    </row>
    <row r="63" spans="1:3" x14ac:dyDescent="0.45">
      <c r="A63">
        <v>7</v>
      </c>
      <c r="B63">
        <v>500</v>
      </c>
      <c r="C63">
        <v>0.1779</v>
      </c>
    </row>
    <row r="64" spans="1:3" x14ac:dyDescent="0.45">
      <c r="A64">
        <v>7</v>
      </c>
      <c r="B64">
        <v>1000</v>
      </c>
      <c r="C64">
        <v>0.31929999999999997</v>
      </c>
    </row>
    <row r="65" spans="1:3" x14ac:dyDescent="0.45">
      <c r="A65">
        <v>8</v>
      </c>
      <c r="B65">
        <v>5</v>
      </c>
      <c r="C65">
        <v>2.7000000000000001E-3</v>
      </c>
    </row>
    <row r="66" spans="1:3" x14ac:dyDescent="0.45">
      <c r="A66">
        <v>8</v>
      </c>
      <c r="B66">
        <v>10</v>
      </c>
      <c r="C66">
        <v>4.8999999999999998E-3</v>
      </c>
    </row>
    <row r="67" spans="1:3" x14ac:dyDescent="0.45">
      <c r="A67">
        <v>8</v>
      </c>
      <c r="B67">
        <v>30</v>
      </c>
      <c r="C67">
        <v>9.4999999999999998E-3</v>
      </c>
    </row>
    <row r="68" spans="1:3" x14ac:dyDescent="0.45">
      <c r="A68">
        <v>8</v>
      </c>
      <c r="B68">
        <v>50</v>
      </c>
      <c r="C68">
        <v>1.61E-2</v>
      </c>
    </row>
    <row r="69" spans="1:3" x14ac:dyDescent="0.45">
      <c r="A69">
        <v>8</v>
      </c>
      <c r="B69">
        <v>70</v>
      </c>
      <c r="C69">
        <v>1.8700000000000001E-2</v>
      </c>
    </row>
    <row r="70" spans="1:3" x14ac:dyDescent="0.45">
      <c r="A70">
        <v>8</v>
      </c>
      <c r="B70">
        <v>100</v>
      </c>
      <c r="C70">
        <v>2.8199999999999999E-2</v>
      </c>
    </row>
    <row r="71" spans="1:3" x14ac:dyDescent="0.45">
      <c r="A71">
        <v>8</v>
      </c>
      <c r="B71">
        <v>200</v>
      </c>
      <c r="C71">
        <v>5.5300000000000002E-2</v>
      </c>
    </row>
    <row r="72" spans="1:3" x14ac:dyDescent="0.45">
      <c r="A72">
        <v>8</v>
      </c>
      <c r="B72">
        <v>500</v>
      </c>
      <c r="C72">
        <v>0.14879999999999999</v>
      </c>
    </row>
    <row r="73" spans="1:3" x14ac:dyDescent="0.45">
      <c r="A73">
        <v>8</v>
      </c>
      <c r="B73">
        <v>1000</v>
      </c>
      <c r="C73">
        <v>0.30590000000000001</v>
      </c>
    </row>
    <row r="74" spans="1:3" x14ac:dyDescent="0.45">
      <c r="A74">
        <v>9</v>
      </c>
      <c r="B74">
        <v>5</v>
      </c>
      <c r="C74">
        <v>3.0000000000000001E-3</v>
      </c>
    </row>
    <row r="75" spans="1:3" x14ac:dyDescent="0.45">
      <c r="A75">
        <v>9</v>
      </c>
      <c r="B75">
        <v>10</v>
      </c>
      <c r="C75">
        <v>3.7000000000000002E-3</v>
      </c>
    </row>
    <row r="76" spans="1:3" x14ac:dyDescent="0.45">
      <c r="A76">
        <v>9</v>
      </c>
      <c r="B76">
        <v>30</v>
      </c>
      <c r="C76">
        <v>8.9999999999999993E-3</v>
      </c>
    </row>
    <row r="77" spans="1:3" x14ac:dyDescent="0.45">
      <c r="A77">
        <v>9</v>
      </c>
      <c r="B77">
        <v>50</v>
      </c>
      <c r="C77">
        <v>1.34E-2</v>
      </c>
    </row>
    <row r="78" spans="1:3" x14ac:dyDescent="0.45">
      <c r="A78">
        <v>9</v>
      </c>
      <c r="B78">
        <v>70</v>
      </c>
      <c r="C78">
        <v>1.9800000000000002E-2</v>
      </c>
    </row>
    <row r="79" spans="1:3" x14ac:dyDescent="0.45">
      <c r="A79">
        <v>9</v>
      </c>
      <c r="B79">
        <v>100</v>
      </c>
      <c r="C79">
        <v>2.47E-2</v>
      </c>
    </row>
    <row r="80" spans="1:3" x14ac:dyDescent="0.45">
      <c r="A80">
        <v>9</v>
      </c>
      <c r="B80">
        <v>200</v>
      </c>
      <c r="C80">
        <v>5.7599999999999998E-2</v>
      </c>
    </row>
    <row r="81" spans="1:3" x14ac:dyDescent="0.45">
      <c r="A81">
        <v>9</v>
      </c>
      <c r="B81">
        <v>500</v>
      </c>
      <c r="C81">
        <v>0.15670000000000001</v>
      </c>
    </row>
    <row r="82" spans="1:3" x14ac:dyDescent="0.45">
      <c r="A82">
        <v>9</v>
      </c>
      <c r="B82">
        <v>1000</v>
      </c>
      <c r="C82">
        <v>0.3145</v>
      </c>
    </row>
    <row r="83" spans="1:3" x14ac:dyDescent="0.45">
      <c r="A83">
        <v>10</v>
      </c>
      <c r="B83">
        <v>5</v>
      </c>
      <c r="C83">
        <v>2.5999999999999999E-3</v>
      </c>
    </row>
    <row r="84" spans="1:3" x14ac:dyDescent="0.45">
      <c r="A84">
        <v>10</v>
      </c>
      <c r="B84">
        <v>10</v>
      </c>
      <c r="C84">
        <v>3.8E-3</v>
      </c>
    </row>
    <row r="85" spans="1:3" x14ac:dyDescent="0.45">
      <c r="A85">
        <v>10</v>
      </c>
      <c r="B85">
        <v>30</v>
      </c>
      <c r="C85">
        <v>7.7999999999999996E-3</v>
      </c>
    </row>
    <row r="86" spans="1:3" x14ac:dyDescent="0.45">
      <c r="A86">
        <v>10</v>
      </c>
      <c r="B86">
        <v>50</v>
      </c>
      <c r="C86">
        <v>1.46E-2</v>
      </c>
    </row>
    <row r="87" spans="1:3" x14ac:dyDescent="0.45">
      <c r="A87">
        <v>10</v>
      </c>
      <c r="B87">
        <v>70</v>
      </c>
      <c r="C87">
        <v>1.83E-2</v>
      </c>
    </row>
    <row r="88" spans="1:3" x14ac:dyDescent="0.45">
      <c r="A88">
        <v>10</v>
      </c>
      <c r="B88">
        <v>100</v>
      </c>
      <c r="C88">
        <v>2.75E-2</v>
      </c>
    </row>
    <row r="89" spans="1:3" x14ac:dyDescent="0.45">
      <c r="A89">
        <v>10</v>
      </c>
      <c r="B89">
        <v>200</v>
      </c>
      <c r="C89">
        <v>5.5E-2</v>
      </c>
    </row>
    <row r="90" spans="1:3" x14ac:dyDescent="0.45">
      <c r="A90">
        <v>10</v>
      </c>
      <c r="B90">
        <v>500</v>
      </c>
      <c r="C90">
        <v>0.14599999999999999</v>
      </c>
    </row>
    <row r="91" spans="1:3" x14ac:dyDescent="0.45">
      <c r="A91">
        <v>10</v>
      </c>
      <c r="B91">
        <v>1000</v>
      </c>
      <c r="C91">
        <v>0.32369999999999999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test_runtime_graph</vt:lpstr>
      <vt:lpstr>test_runtime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Tue</dc:creator>
  <cp:lastModifiedBy>tue.tran20032003@gmail.com</cp:lastModifiedBy>
  <dcterms:created xsi:type="dcterms:W3CDTF">2025-04-20T09:17:45Z</dcterms:created>
  <dcterms:modified xsi:type="dcterms:W3CDTF">2025-04-20T09:18:25Z</dcterms:modified>
</cp:coreProperties>
</file>