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" sheetId="1" state="visible" r:id="rId1"/>
    <sheet xmlns:r="http://schemas.openxmlformats.org/officeDocument/2006/relationships" name="Skill_Effe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9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24" customWidth="1" min="7" max="7"/>
    <col width="31" customWidth="1" min="8" max="8"/>
    <col width="17" customWidth="1" min="9" max="9"/>
    <col width="13" customWidth="1" min="10" max="10"/>
    <col width="42" customWidth="1" min="11" max="11"/>
    <col width="42" customWidth="1" min="12" max="12"/>
  </cols>
  <sheetData>
    <row r="1" ht="20" customHeight="1">
      <c r="A1" s="1" t="inlineStr">
        <is>
          <t>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rarity</t>
        </is>
      </c>
      <c r="E1" s="1" t="inlineStr">
        <is>
          <t>maxLevel</t>
        </is>
      </c>
      <c r="F1" s="1" t="inlineStr">
        <is>
          <t>weight</t>
        </is>
      </c>
      <c r="G1" s="1" t="inlineStr">
        <is>
          <t>icon</t>
        </is>
      </c>
      <c r="H1" s="1" t="inlineStr">
        <is>
          <t>tags</t>
        </is>
      </c>
      <c r="I1" s="1" t="inlineStr">
        <is>
          <t>evolveInto</t>
        </is>
      </c>
      <c r="J1" s="1" t="inlineStr">
        <is>
          <t>evolveCost</t>
        </is>
      </c>
      <c r="K1" s="1" t="inlineStr">
        <is>
          <t>fusePartners</t>
        </is>
      </c>
      <c r="L1" s="1" t="inlineStr">
        <is>
          <t>desc</t>
        </is>
      </c>
    </row>
    <row r="2" ht="16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enum:SkillKind</t>
        </is>
      </c>
      <c r="D2" s="2" t="inlineStr">
        <is>
          <t>enum:SkillRarity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string</t>
        </is>
      </c>
      <c r="H2" s="2" t="inlineStr">
        <is>
          <t>array:string</t>
        </is>
      </c>
      <c r="I2" s="2" t="inlineStr">
        <is>
          <t>string</t>
        </is>
      </c>
      <c r="J2" s="2" t="inlineStr">
        <is>
          <t>int</t>
        </is>
      </c>
      <c r="K2" s="2" t="inlineStr">
        <is>
          <t>array:string</t>
        </is>
      </c>
      <c r="L2" s="2" t="inlineStr">
        <is>
          <t>string</t>
        </is>
      </c>
    </row>
    <row r="3" ht="16" customHeight="1">
      <c r="A3" s="3" t="inlineStr">
        <is>
          <t>技能 ID</t>
        </is>
      </c>
      <c r="B3" s="3" t="inlineStr">
        <is>
          <t>名称</t>
        </is>
      </c>
      <c r="C3" s="3" t="inlineStr">
        <is>
          <t>类别 0天赋 1主动 2被动（天赋也是技能）</t>
        </is>
      </c>
      <c r="D3" s="3" t="inlineStr">
        <is>
          <t>稀有度 0普通 1稀有 2史诗 3传说</t>
        </is>
      </c>
      <c r="E3" s="3" t="inlineStr">
        <is>
          <t>等级上限（不允许无上限）</t>
        </is>
      </c>
      <c r="F3" s="3" t="inlineStr">
        <is>
          <t>抽取权重（0 = 不参与随机，只能由进化/融合得到）</t>
        </is>
      </c>
      <c r="G3" s="3" t="inlineStr">
        <is>
          <t>图标资源名</t>
        </is>
      </c>
      <c r="H3" s="3" t="inlineStr">
        <is>
          <t>标签，如 ["chain","electric"]（融合判定用）</t>
        </is>
      </c>
      <c r="I3" s="3" t="inlineStr">
        <is>
          <t>满级后进化成的技能 ID（可空）</t>
        </is>
      </c>
      <c r="J3" s="3" t="inlineStr">
        <is>
          <t>进化消耗超级水晶数</t>
        </is>
      </c>
      <c r="K3" s="3" t="inlineStr">
        <is>
          <t>融合组合：["对方技能ID:产物技能ID:消耗水晶数"]</t>
        </is>
      </c>
      <c r="L3" s="3" t="inlineStr">
        <is>
          <t>描述文案</t>
        </is>
      </c>
    </row>
    <row r="4">
      <c r="A4" s="4" t="inlineStr">
        <is>
          <t>t_extra_bullet</t>
        </is>
      </c>
      <c r="B4" s="4" t="inlineStr">
        <is>
          <t>多发弹匣</t>
        </is>
      </c>
      <c r="C4" s="4" t="n">
        <v>0</v>
      </c>
      <c r="D4" s="4" t="n">
        <v>0</v>
      </c>
      <c r="E4" s="4" t="n">
        <v>1</v>
      </c>
      <c r="F4" s="4" t="n">
        <v>60</v>
      </c>
      <c r="G4" s="4" t="inlineStr">
        <is>
          <t>skill_extra_bullet</t>
        </is>
      </c>
      <c r="H4" s="4" t="inlineStr">
        <is>
          <t>[]</t>
        </is>
      </c>
      <c r="I4" s="4" t="inlineStr"/>
      <c r="J4" s="4" t="n">
        <v>0</v>
      </c>
      <c r="K4" s="4" t="inlineStr">
        <is>
          <t>[]</t>
        </is>
      </c>
      <c r="L4" s="4" t="inlineStr">
        <is>
          <t>开局天赋：弹匣 +2</t>
        </is>
      </c>
    </row>
    <row r="5">
      <c r="A5" s="4" t="inlineStr">
        <is>
          <t>t_heavy_shot</t>
        </is>
      </c>
      <c r="B5" s="4" t="inlineStr">
        <is>
          <t>重弹头</t>
        </is>
      </c>
      <c r="C5" s="4" t="n">
        <v>0</v>
      </c>
      <c r="D5" s="4" t="n">
        <v>0</v>
      </c>
      <c r="E5" s="4" t="n">
        <v>1</v>
      </c>
      <c r="F5" s="4" t="n">
        <v>60</v>
      </c>
      <c r="G5" s="4" t="inlineStr">
        <is>
          <t>skill_heavy_shot</t>
        </is>
      </c>
      <c r="H5" s="4" t="inlineStr">
        <is>
          <t>[]</t>
        </is>
      </c>
      <c r="I5" s="4" t="inlineStr"/>
      <c r="J5" s="4" t="n">
        <v>0</v>
      </c>
      <c r="K5" s="4" t="inlineStr">
        <is>
          <t>[]</t>
        </is>
      </c>
      <c r="L5" s="4" t="inlineStr">
        <is>
          <t>开局天赋：子弹伤害 +40%</t>
        </is>
      </c>
    </row>
    <row r="6">
      <c r="A6" s="4" t="inlineStr">
        <is>
          <t>t_fast_hands</t>
        </is>
      </c>
      <c r="B6" s="4" t="inlineStr">
        <is>
          <t>快枪手</t>
        </is>
      </c>
      <c r="C6" s="4" t="n">
        <v>0</v>
      </c>
      <c r="D6" s="4" t="n">
        <v>1</v>
      </c>
      <c r="E6" s="4" t="n">
        <v>1</v>
      </c>
      <c r="F6" s="4" t="n">
        <v>30</v>
      </c>
      <c r="G6" s="4" t="inlineStr">
        <is>
          <t>skill_fast_hands</t>
        </is>
      </c>
      <c r="H6" s="4" t="inlineStr">
        <is>
          <t>[]</t>
        </is>
      </c>
      <c r="I6" s="4" t="inlineStr"/>
      <c r="J6" s="4" t="n">
        <v>0</v>
      </c>
      <c r="K6" s="4" t="inlineStr">
        <is>
          <t>[]</t>
        </is>
      </c>
      <c r="L6" s="4" t="inlineStr">
        <is>
          <t>开局天赋：开火间隔 -20%</t>
        </is>
      </c>
    </row>
    <row r="7">
      <c r="A7" s="4" t="inlineStr">
        <is>
          <t>t_magnet_core</t>
        </is>
      </c>
      <c r="B7" s="4" t="inlineStr">
        <is>
          <t>磁吸核心</t>
        </is>
      </c>
      <c r="C7" s="4" t="n">
        <v>0</v>
      </c>
      <c r="D7" s="4" t="n">
        <v>0</v>
      </c>
      <c r="E7" s="4" t="n">
        <v>1</v>
      </c>
      <c r="F7" s="4" t="n">
        <v>60</v>
      </c>
      <c r="G7" s="4" t="inlineStr">
        <is>
          <t>skill_magnet_core</t>
        </is>
      </c>
      <c r="H7" s="4" t="inlineStr">
        <is>
          <t>[]</t>
        </is>
      </c>
      <c r="I7" s="4" t="inlineStr"/>
      <c r="J7" s="4" t="n">
        <v>0</v>
      </c>
      <c r="K7" s="4" t="inlineStr">
        <is>
          <t>[]</t>
        </is>
      </c>
      <c r="L7" s="4" t="inlineStr">
        <is>
          <t>开局天赋：磁吸范围 +50%</t>
        </is>
      </c>
    </row>
    <row r="8">
      <c r="A8" s="4" t="inlineStr">
        <is>
          <t>t_iron_body</t>
        </is>
      </c>
      <c r="B8" s="4" t="inlineStr">
        <is>
          <t>铁壁</t>
        </is>
      </c>
      <c r="C8" s="4" t="n">
        <v>0</v>
      </c>
      <c r="D8" s="4" t="n">
        <v>1</v>
      </c>
      <c r="E8" s="4" t="n">
        <v>1</v>
      </c>
      <c r="F8" s="4" t="n">
        <v>30</v>
      </c>
      <c r="G8" s="4" t="inlineStr">
        <is>
          <t>skill_iron_body</t>
        </is>
      </c>
      <c r="H8" s="4" t="inlineStr">
        <is>
          <t>[]</t>
        </is>
      </c>
      <c r="I8" s="4" t="inlineStr"/>
      <c r="J8" s="4" t="n">
        <v>0</v>
      </c>
      <c r="K8" s="4" t="inlineStr">
        <is>
          <t>[]</t>
        </is>
      </c>
      <c r="L8" s="4" t="inlineStr">
        <is>
          <t>开局天赋：血量 +30，俯冲伤害 -20%</t>
        </is>
      </c>
    </row>
    <row r="9">
      <c r="A9" s="4" t="inlineStr">
        <is>
          <t>t_bounce_master</t>
        </is>
      </c>
      <c r="B9" s="4" t="inlineStr">
        <is>
          <t>弹射大师</t>
        </is>
      </c>
      <c r="C9" s="4" t="n">
        <v>0</v>
      </c>
      <c r="D9" s="4" t="n">
        <v>2</v>
      </c>
      <c r="E9" s="4" t="n">
        <v>1</v>
      </c>
      <c r="F9" s="4" t="n">
        <v>10</v>
      </c>
      <c r="G9" s="4" t="inlineStr">
        <is>
          <t>skill_bounce_master</t>
        </is>
      </c>
      <c r="H9" s="4" t="inlineStr">
        <is>
          <t>["bounce"]</t>
        </is>
      </c>
      <c r="I9" s="4" t="inlineStr"/>
      <c r="J9" s="4" t="n">
        <v>0</v>
      </c>
      <c r="K9" s="4" t="inlineStr">
        <is>
          <t>[]</t>
        </is>
      </c>
      <c r="L9" s="4" t="inlineStr">
        <is>
          <t>开局天赋：撞墙后子弹加速（可叠 3 次）</t>
        </is>
      </c>
    </row>
    <row r="10">
      <c r="A10" s="4" t="inlineStr">
        <is>
          <t>s_heavy</t>
        </is>
      </c>
      <c r="B10" s="4" t="inlineStr">
        <is>
          <t>重炮</t>
        </is>
      </c>
      <c r="C10" s="4" t="n">
        <v>2</v>
      </c>
      <c r="D10" s="4" t="n">
        <v>0</v>
      </c>
      <c r="E10" s="4" t="n">
        <v>10</v>
      </c>
      <c r="F10" s="4" t="n">
        <v>60</v>
      </c>
      <c r="G10" s="4" t="inlineStr">
        <is>
          <t>skill_heavy</t>
        </is>
      </c>
      <c r="H10" s="4" t="inlineStr">
        <is>
          <t>["damage"]</t>
        </is>
      </c>
      <c r="I10" s="4" t="inlineStr">
        <is>
          <t>s_overload</t>
        </is>
      </c>
      <c r="J10" s="4" t="n">
        <v>1</v>
      </c>
      <c r="K10" s="4" t="inlineStr">
        <is>
          <t>["s_rapid:s_ammo_belt:2"]</t>
        </is>
      </c>
      <c r="L10" s="4" t="inlineStr">
        <is>
          <t>子弹伤害 +20%/级（线性，不是复利）</t>
        </is>
      </c>
    </row>
    <row r="11">
      <c r="A11" s="4" t="inlineStr">
        <is>
          <t>s_chain</t>
        </is>
      </c>
      <c r="B11" s="4" t="inlineStr">
        <is>
          <t>连锁闪电</t>
        </is>
      </c>
      <c r="C11" s="4" t="n">
        <v>2</v>
      </c>
      <c r="D11" s="4" t="n">
        <v>1</v>
      </c>
      <c r="E11" s="4" t="n">
        <v>8</v>
      </c>
      <c r="F11" s="4" t="n">
        <v>30</v>
      </c>
      <c r="G11" s="4" t="inlineStr">
        <is>
          <t>skill_chain</t>
        </is>
      </c>
      <c r="H11" s="4" t="inlineStr">
        <is>
          <t>["chain","electric"]</t>
        </is>
      </c>
      <c r="I11" s="4" t="inlineStr">
        <is>
          <t>s_thunderstorm</t>
        </is>
      </c>
      <c r="J11" s="4" t="n">
        <v>1</v>
      </c>
      <c r="K11" s="4" t="inlineStr">
        <is>
          <t>["s_pierce:s_thunderball:2"]</t>
        </is>
      </c>
      <c r="L11" s="4" t="inlineStr">
        <is>
          <t>命中时劈中最近的若干敌人</t>
        </is>
      </c>
    </row>
    <row r="12">
      <c r="A12" s="4" t="inlineStr">
        <is>
          <t>s_wingman</t>
        </is>
      </c>
      <c r="B12" s="4" t="inlineStr">
        <is>
          <t>僚机</t>
        </is>
      </c>
      <c r="C12" s="4" t="n">
        <v>1</v>
      </c>
      <c r="D12" s="4" t="n">
        <v>2</v>
      </c>
      <c r="E12" s="4" t="n">
        <v>4</v>
      </c>
      <c r="F12" s="4" t="n">
        <v>10</v>
      </c>
      <c r="G12" s="4" t="inlineStr">
        <is>
          <t>skill_wingman</t>
        </is>
      </c>
      <c r="H12" s="4" t="inlineStr">
        <is>
          <t>["summon"]</t>
        </is>
      </c>
      <c r="I12" s="4" t="inlineStr"/>
      <c r="J12" s="4" t="n">
        <v>0</v>
      </c>
      <c r="K12" s="4" t="inlineStr">
        <is>
          <t>[]</t>
        </is>
      </c>
      <c r="L12" s="4" t="inlineStr">
        <is>
          <t>环绕一架僚机，每 3s 打出一发免费弹</t>
        </is>
      </c>
    </row>
    <row r="13">
      <c r="A13" s="4" t="inlineStr">
        <is>
          <t>s_pierce</t>
        </is>
      </c>
      <c r="B13" s="4" t="inlineStr">
        <is>
          <t>穿透弹</t>
        </is>
      </c>
      <c r="C13" s="4" t="n">
        <v>2</v>
      </c>
      <c r="D13" s="4" t="n">
        <v>1</v>
      </c>
      <c r="E13" s="4" t="n">
        <v>3</v>
      </c>
      <c r="F13" s="4" t="n">
        <v>30</v>
      </c>
      <c r="G13" s="4" t="inlineStr">
        <is>
          <t>skill_pierce</t>
        </is>
      </c>
      <c r="H13" s="4" t="inlineStr">
        <is>
          <t>["pierce"]</t>
        </is>
      </c>
      <c r="I13" s="4" t="inlineStr">
        <is>
          <t>s_mirror</t>
        </is>
      </c>
      <c r="J13" s="4" t="n">
        <v>1</v>
      </c>
      <c r="K13" s="4" t="inlineStr">
        <is>
          <t>["s_chain:s_thunderball:2"]</t>
        </is>
      </c>
      <c r="L13" s="4" t="inlineStr">
        <is>
          <t>命中后有一小段不反弹窗口，可继续穿行</t>
        </is>
      </c>
    </row>
    <row r="14">
      <c r="A14" s="4" t="inlineStr">
        <is>
          <t>s_big_bullet</t>
        </is>
      </c>
      <c r="B14" s="4" t="inlineStr">
        <is>
          <t>重弹</t>
        </is>
      </c>
      <c r="C14" s="4" t="n">
        <v>2</v>
      </c>
      <c r="D14" s="4" t="n">
        <v>0</v>
      </c>
      <c r="E14" s="4" t="n">
        <v>5</v>
      </c>
      <c r="F14" s="4" t="n">
        <v>60</v>
      </c>
      <c r="G14" s="4" t="inlineStr">
        <is>
          <t>skill_big_bullet</t>
        </is>
      </c>
      <c r="H14" s="4" t="inlineStr">
        <is>
          <t>["size"]</t>
        </is>
      </c>
      <c r="I14" s="4" t="inlineStr"/>
      <c r="J14" s="4" t="n">
        <v>0</v>
      </c>
      <c r="K14" s="4" t="inlineStr">
        <is>
          <t>[]</t>
        </is>
      </c>
      <c r="L14" s="4" t="inlineStr">
        <is>
          <t>子弹更大更疼（更易命中）</t>
        </is>
      </c>
    </row>
    <row r="15">
      <c r="A15" s="4" t="inlineStr">
        <is>
          <t>s_rapid</t>
        </is>
      </c>
      <c r="B15" s="4" t="inlineStr">
        <is>
          <t>速射</t>
        </is>
      </c>
      <c r="C15" s="4" t="n">
        <v>2</v>
      </c>
      <c r="D15" s="4" t="n">
        <v>0</v>
      </c>
      <c r="E15" s="4" t="n">
        <v>5</v>
      </c>
      <c r="F15" s="4" t="n">
        <v>60</v>
      </c>
      <c r="G15" s="4" t="inlineStr">
        <is>
          <t>skill_rapid</t>
        </is>
      </c>
      <c r="H15" s="4" t="inlineStr">
        <is>
          <t>["speed"]</t>
        </is>
      </c>
      <c r="I15" s="4" t="inlineStr">
        <is>
          <t>s_barrage</t>
        </is>
      </c>
      <c r="J15" s="4" t="n">
        <v>1</v>
      </c>
      <c r="K15" s="4" t="inlineStr">
        <is>
          <t>["s_heavy:s_ammo_belt:2"]</t>
        </is>
      </c>
      <c r="L15" s="4" t="inlineStr">
        <is>
          <t>开火间隔 -8%/级（下限 0.15s）</t>
        </is>
      </c>
    </row>
    <row r="16">
      <c r="A16" s="4" t="inlineStr">
        <is>
          <t>s_magazine</t>
        </is>
      </c>
      <c r="B16" s="4" t="inlineStr">
        <is>
          <t>扩容弹匣</t>
        </is>
      </c>
      <c r="C16" s="4" t="n">
        <v>2</v>
      </c>
      <c r="D16" s="4" t="n">
        <v>0</v>
      </c>
      <c r="E16" s="4" t="n">
        <v>4</v>
      </c>
      <c r="F16" s="4" t="n">
        <v>60</v>
      </c>
      <c r="G16" s="4" t="inlineStr">
        <is>
          <t>skill_magazine</t>
        </is>
      </c>
      <c r="H16" s="4" t="inlineStr">
        <is>
          <t>["ammo"]</t>
        </is>
      </c>
      <c r="I16" s="4" t="inlineStr"/>
      <c r="J16" s="4" t="n">
        <v>0</v>
      </c>
      <c r="K16" s="4" t="inlineStr">
        <is>
          <t>[]</t>
        </is>
      </c>
      <c r="L16" s="4" t="inlineStr">
        <is>
          <t>弹匣 +1/级</t>
        </is>
      </c>
    </row>
    <row r="17">
      <c r="A17" s="4" t="inlineStr">
        <is>
          <t>s_fast_return</t>
        </is>
      </c>
      <c r="B17" s="4" t="inlineStr">
        <is>
          <t>磁力回收</t>
        </is>
      </c>
      <c r="C17" s="4" t="n">
        <v>2</v>
      </c>
      <c r="D17" s="4" t="n">
        <v>0</v>
      </c>
      <c r="E17" s="4" t="n">
        <v>4</v>
      </c>
      <c r="F17" s="4" t="n">
        <v>60</v>
      </c>
      <c r="G17" s="4" t="inlineStr">
        <is>
          <t>skill_fast_return</t>
        </is>
      </c>
      <c r="H17" s="4" t="inlineStr">
        <is>
          <t>["return"]</t>
        </is>
      </c>
      <c r="I17" s="4" t="inlineStr"/>
      <c r="J17" s="4" t="n">
        <v>0</v>
      </c>
      <c r="K17" s="4" t="inlineStr">
        <is>
          <t>[]</t>
        </is>
      </c>
      <c r="L17" s="4" t="inlineStr">
        <is>
          <t>子弹回身速度 +25%/级</t>
        </is>
      </c>
    </row>
    <row r="18">
      <c r="A18" s="4" t="inlineStr">
        <is>
          <t>s_magnet</t>
        </is>
      </c>
      <c r="B18" s="4" t="inlineStr">
        <is>
          <t>磁吸范围</t>
        </is>
      </c>
      <c r="C18" s="4" t="n">
        <v>2</v>
      </c>
      <c r="D18" s="4" t="n">
        <v>0</v>
      </c>
      <c r="E18" s="4" t="n">
        <v>5</v>
      </c>
      <c r="F18" s="4" t="n">
        <v>60</v>
      </c>
      <c r="G18" s="4" t="inlineStr">
        <is>
          <t>skill_magnet</t>
        </is>
      </c>
      <c r="H18" s="4" t="inlineStr">
        <is>
          <t>["pickup"]</t>
        </is>
      </c>
      <c r="I18" s="4" t="inlineStr">
        <is>
          <t>s_blackhole</t>
        </is>
      </c>
      <c r="J18" s="4" t="n">
        <v>1</v>
      </c>
      <c r="K18" s="4" t="inlineStr">
        <is>
          <t>["s_greed:s_alchemy:2","s_vitality:s_lifesteal_field:2"]</t>
        </is>
      </c>
      <c r="L18" s="4" t="inlineStr">
        <is>
          <t>磁吸范围 +20%/级</t>
        </is>
      </c>
    </row>
    <row r="19">
      <c r="A19" s="4" t="inlineStr">
        <is>
          <t>s_vitality</t>
        </is>
      </c>
      <c r="B19" s="4" t="inlineStr">
        <is>
          <t>强化体质</t>
        </is>
      </c>
      <c r="C19" s="4" t="n">
        <v>2</v>
      </c>
      <c r="D19" s="4" t="n">
        <v>0</v>
      </c>
      <c r="E19" s="4" t="n">
        <v>5</v>
      </c>
      <c r="F19" s="4" t="n">
        <v>60</v>
      </c>
      <c r="G19" s="4" t="inlineStr">
        <is>
          <t>skill_vitality</t>
        </is>
      </c>
      <c r="H19" s="4" t="inlineStr">
        <is>
          <t>["hp"]</t>
        </is>
      </c>
      <c r="I19" s="4" t="inlineStr">
        <is>
          <t>s_lifesteal</t>
        </is>
      </c>
      <c r="J19" s="4" t="n">
        <v>1</v>
      </c>
      <c r="K19" s="4" t="inlineStr">
        <is>
          <t>["s_magnet:s_lifesteal_field:2"]</t>
        </is>
      </c>
      <c r="L19" s="4" t="inlineStr">
        <is>
          <t>最大血量 +20/级，并立即回复 20</t>
        </is>
      </c>
    </row>
    <row r="20">
      <c r="A20" s="4" t="inlineStr">
        <is>
          <t>s_slow_field</t>
        </is>
      </c>
      <c r="B20" s="4" t="inlineStr">
        <is>
          <t>缓速场</t>
        </is>
      </c>
      <c r="C20" s="4" t="n">
        <v>2</v>
      </c>
      <c r="D20" s="4" t="n">
        <v>0</v>
      </c>
      <c r="E20" s="4" t="n">
        <v>5</v>
      </c>
      <c r="F20" s="4" t="n">
        <v>60</v>
      </c>
      <c r="G20" s="4" t="inlineStr">
        <is>
          <t>skill_slow_field</t>
        </is>
      </c>
      <c r="H20" s="4" t="inlineStr">
        <is>
          <t>["field"]</t>
        </is>
      </c>
      <c r="I20" s="4" t="inlineStr"/>
      <c r="J20" s="4" t="n">
        <v>0</v>
      </c>
      <c r="K20" s="4" t="inlineStr">
        <is>
          <t>["s_freeze:s_absolute_zero:2"]</t>
        </is>
      </c>
      <c r="L20" s="4" t="inlineStr">
        <is>
          <t>敌人下移速度 -6%/级</t>
        </is>
      </c>
    </row>
    <row r="21">
      <c r="A21" s="4" t="inlineStr">
        <is>
          <t>s_shield</t>
        </is>
      </c>
      <c r="B21" s="4" t="inlineStr">
        <is>
          <t>回收护盾</t>
        </is>
      </c>
      <c r="C21" s="4" t="n">
        <v>2</v>
      </c>
      <c r="D21" s="4" t="n">
        <v>1</v>
      </c>
      <c r="E21" s="4" t="n">
        <v>3</v>
      </c>
      <c r="F21" s="4" t="n">
        <v>30</v>
      </c>
      <c r="G21" s="4" t="inlineStr">
        <is>
          <t>skill_shield</t>
        </is>
      </c>
      <c r="H21" s="4" t="inlineStr">
        <is>
          <t>["shield","return"]</t>
        </is>
      </c>
      <c r="I21" s="4" t="inlineStr"/>
      <c r="J21" s="4" t="n">
        <v>0</v>
      </c>
      <c r="K21" s="4" t="inlineStr">
        <is>
          <t>[]</t>
        </is>
      </c>
      <c r="L21" s="4" t="inlineStr">
        <is>
          <t>每回收 10 发获得 1 点护盾（上限 20，优先于血扣除）</t>
        </is>
      </c>
    </row>
    <row r="22">
      <c r="A22" s="4" t="inlineStr">
        <is>
          <t>s_regen</t>
        </is>
      </c>
      <c r="B22" s="4" t="inlineStr">
        <is>
          <t>再生</t>
        </is>
      </c>
      <c r="C22" s="4" t="n">
        <v>2</v>
      </c>
      <c r="D22" s="4" t="n">
        <v>1</v>
      </c>
      <c r="E22" s="4" t="n">
        <v>4</v>
      </c>
      <c r="F22" s="4" t="n">
        <v>30</v>
      </c>
      <c r="G22" s="4" t="inlineStr">
        <is>
          <t>skill_regen</t>
        </is>
      </c>
      <c r="H22" s="4" t="inlineStr">
        <is>
          <t>["hp"]</t>
        </is>
      </c>
      <c r="I22" s="4" t="inlineStr"/>
      <c r="J22" s="4" t="n">
        <v>0</v>
      </c>
      <c r="K22" s="4" t="inlineStr">
        <is>
          <t>[]</t>
        </is>
      </c>
      <c r="L22" s="4" t="inlineStr">
        <is>
          <t>每 5s 回复 1 血/级（受伤后 3s 内不触发）</t>
        </is>
      </c>
    </row>
    <row r="23">
      <c r="A23" s="4" t="inlineStr">
        <is>
          <t>s_greed</t>
        </is>
      </c>
      <c r="B23" s="4" t="inlineStr">
        <is>
          <t>贪婪</t>
        </is>
      </c>
      <c r="C23" s="4" t="n">
        <v>2</v>
      </c>
      <c r="D23" s="4" t="n">
        <v>0</v>
      </c>
      <c r="E23" s="4" t="n">
        <v>3</v>
      </c>
      <c r="F23" s="4" t="n">
        <v>60</v>
      </c>
      <c r="G23" s="4" t="inlineStr">
        <is>
          <t>skill_greed</t>
        </is>
      </c>
      <c r="H23" s="4" t="inlineStr">
        <is>
          <t>["economy"]</t>
        </is>
      </c>
      <c r="I23" s="4" t="inlineStr"/>
      <c r="J23" s="4" t="n">
        <v>0</v>
      </c>
      <c r="K23" s="4" t="inlineStr">
        <is>
          <t>["s_magnet:s_alchemy:2"]</t>
        </is>
      </c>
      <c r="L23" s="4" t="inlineStr">
        <is>
          <t>金币获取 +25%/级</t>
        </is>
      </c>
    </row>
    <row r="24">
      <c r="A24" s="4" t="inlineStr">
        <is>
          <t>s_split</t>
        </is>
      </c>
      <c r="B24" s="4" t="inlineStr">
        <is>
          <t>分裂弹</t>
        </is>
      </c>
      <c r="C24" s="4" t="n">
        <v>2</v>
      </c>
      <c r="D24" s="4" t="n">
        <v>3</v>
      </c>
      <c r="E24" s="4" t="n">
        <v>3</v>
      </c>
      <c r="F24" s="4" t="n">
        <v>3</v>
      </c>
      <c r="G24" s="4" t="inlineStr">
        <is>
          <t>skill_split</t>
        </is>
      </c>
      <c r="H24" s="4" t="inlineStr">
        <is>
          <t>["split"]</t>
        </is>
      </c>
      <c r="I24" s="4" t="inlineStr"/>
      <c r="J24" s="4" t="n">
        <v>0</v>
      </c>
      <c r="K24" s="4" t="inlineStr">
        <is>
          <t>[]</t>
        </is>
      </c>
      <c r="L24" s="4" t="inlineStr">
        <is>
          <t>子弹撞墙时分裂出一发反向子弹（走免费弹通道）</t>
        </is>
      </c>
    </row>
    <row r="25">
      <c r="A25" s="4" t="inlineStr">
        <is>
          <t>s_freeze</t>
        </is>
      </c>
      <c r="B25" s="4" t="inlineStr">
        <is>
          <t>冰封</t>
        </is>
      </c>
      <c r="C25" s="4" t="n">
        <v>1</v>
      </c>
      <c r="D25" s="4" t="n">
        <v>3</v>
      </c>
      <c r="E25" s="4" t="n">
        <v>3</v>
      </c>
      <c r="F25" s="4" t="n">
        <v>3</v>
      </c>
      <c r="G25" s="4" t="inlineStr">
        <is>
          <t>skill_freeze</t>
        </is>
      </c>
      <c r="H25" s="4" t="inlineStr">
        <is>
          <t>["field","control"]</t>
        </is>
      </c>
      <c r="I25" s="4" t="inlineStr"/>
      <c r="J25" s="4" t="n">
        <v>0</v>
      </c>
      <c r="K25" s="4" t="inlineStr">
        <is>
          <t>["s_slow_field:s_absolute_zero:2"]</t>
        </is>
      </c>
      <c r="L25" s="4" t="inlineStr">
        <is>
          <t>每 20s 冻结全场敌人 1.5s</t>
        </is>
      </c>
    </row>
    <row r="26">
      <c r="A26" s="4" t="inlineStr">
        <is>
          <t>s_overload</t>
        </is>
      </c>
      <c r="B26" s="4" t="inlineStr">
        <is>
          <t>过载</t>
        </is>
      </c>
      <c r="C26" s="4" t="n">
        <v>2</v>
      </c>
      <c r="D26" s="4" t="n">
        <v>2</v>
      </c>
      <c r="E26" s="4" t="n">
        <v>1</v>
      </c>
      <c r="F26" s="4" t="n">
        <v>0</v>
      </c>
      <c r="G26" s="4" t="inlineStr">
        <is>
          <t>skill_overload</t>
        </is>
      </c>
      <c r="H26" s="4" t="inlineStr">
        <is>
          <t>["evolved"]</t>
        </is>
      </c>
      <c r="I26" s="4" t="inlineStr"/>
      <c r="J26" s="4" t="n">
        <v>0</v>
      </c>
      <c r="K26" s="4" t="inlineStr">
        <is>
          <t>[]</t>
        </is>
      </c>
      <c r="L26" s="4" t="inlineStr">
        <is>
          <t>重炮进化：伤害 +100%，但每发多消耗 1 发弹匣耐久</t>
        </is>
      </c>
    </row>
    <row r="27">
      <c r="A27" s="4" t="inlineStr">
        <is>
          <t>s_thunderstorm</t>
        </is>
      </c>
      <c r="B27" s="4" t="inlineStr">
        <is>
          <t>雷暴</t>
        </is>
      </c>
      <c r="C27" s="4" t="n">
        <v>2</v>
      </c>
      <c r="D27" s="4" t="n">
        <v>2</v>
      </c>
      <c r="E27" s="4" t="n">
        <v>1</v>
      </c>
      <c r="F27" s="4" t="n">
        <v>0</v>
      </c>
      <c r="G27" s="4" t="inlineStr">
        <is>
          <t>skill_thunderstorm</t>
        </is>
      </c>
      <c r="H27" s="4" t="inlineStr">
        <is>
          <t>["evolved","chain"]</t>
        </is>
      </c>
      <c r="I27" s="4" t="inlineStr"/>
      <c r="J27" s="4" t="n">
        <v>0</v>
      </c>
      <c r="K27" s="4" t="inlineStr">
        <is>
          <t>[]</t>
        </is>
      </c>
      <c r="L27" s="4" t="inlineStr">
        <is>
          <t>闪电进化：不再依赖命中，每次开火自动电击最近敌人</t>
        </is>
      </c>
    </row>
    <row r="28">
      <c r="A28" s="4" t="inlineStr">
        <is>
          <t>s_mirror</t>
        </is>
      </c>
      <c r="B28" s="4" t="inlineStr">
        <is>
          <t>镜面</t>
        </is>
      </c>
      <c r="C28" s="4" t="n">
        <v>2</v>
      </c>
      <c r="D28" s="4" t="n">
        <v>2</v>
      </c>
      <c r="E28" s="4" t="n">
        <v>1</v>
      </c>
      <c r="F28" s="4" t="n">
        <v>0</v>
      </c>
      <c r="G28" s="4" t="inlineStr">
        <is>
          <t>skill_mirror</t>
        </is>
      </c>
      <c r="H28" s="4" t="inlineStr">
        <is>
          <t>["evolved","bounce"]</t>
        </is>
      </c>
      <c r="I28" s="4" t="inlineStr"/>
      <c r="J28" s="4" t="n">
        <v>0</v>
      </c>
      <c r="K28" s="4" t="inlineStr">
        <is>
          <t>[]</t>
        </is>
      </c>
      <c r="L28" s="4" t="inlineStr">
        <is>
          <t>穿透进化：子弹撞墙时分裂出一颗临时子弹（存在 3s）</t>
        </is>
      </c>
    </row>
    <row r="29">
      <c r="A29" s="4" t="inlineStr">
        <is>
          <t>s_barrage</t>
        </is>
      </c>
      <c r="B29" s="4" t="inlineStr">
        <is>
          <t>弹幕</t>
        </is>
      </c>
      <c r="C29" s="4" t="n">
        <v>2</v>
      </c>
      <c r="D29" s="4" t="n">
        <v>2</v>
      </c>
      <c r="E29" s="4" t="n">
        <v>1</v>
      </c>
      <c r="F29" s="4" t="n">
        <v>0</v>
      </c>
      <c r="G29" s="4" t="inlineStr">
        <is>
          <t>skill_barrage</t>
        </is>
      </c>
      <c r="H29" s="4" t="inlineStr">
        <is>
          <t>["evolved","speed"]</t>
        </is>
      </c>
      <c r="I29" s="4" t="inlineStr"/>
      <c r="J29" s="4" t="n">
        <v>0</v>
      </c>
      <c r="K29" s="4" t="inlineStr">
        <is>
          <t>[]</t>
        </is>
      </c>
      <c r="L29" s="4" t="inlineStr">
        <is>
          <t>速射进化：射速 +100%，子弹速度 -30%</t>
        </is>
      </c>
    </row>
    <row r="30">
      <c r="A30" s="4" t="inlineStr">
        <is>
          <t>s_blackhole</t>
        </is>
      </c>
      <c r="B30" s="4" t="inlineStr">
        <is>
          <t>黑洞</t>
        </is>
      </c>
      <c r="C30" s="4" t="n">
        <v>2</v>
      </c>
      <c r="D30" s="4" t="n">
        <v>2</v>
      </c>
      <c r="E30" s="4" t="n">
        <v>1</v>
      </c>
      <c r="F30" s="4" t="n">
        <v>0</v>
      </c>
      <c r="G30" s="4" t="inlineStr">
        <is>
          <t>skill_blackhole</t>
        </is>
      </c>
      <c r="H30" s="4" t="inlineStr">
        <is>
          <t>["evolved","pickup"]</t>
        </is>
      </c>
      <c r="I30" s="4" t="inlineStr"/>
      <c r="J30" s="4" t="n">
        <v>0</v>
      </c>
      <c r="K30" s="4" t="inlineStr">
        <is>
          <t>[]</t>
        </is>
      </c>
      <c r="L30" s="4" t="inlineStr">
        <is>
          <t>磁吸进化：范围内掉落物主动飞向玩家，经验 +20%</t>
        </is>
      </c>
    </row>
    <row r="31">
      <c r="A31" s="4" t="inlineStr">
        <is>
          <t>s_lifesteal</t>
        </is>
      </c>
      <c r="B31" s="4" t="inlineStr">
        <is>
          <t>吸血</t>
        </is>
      </c>
      <c r="C31" s="4" t="n">
        <v>2</v>
      </c>
      <c r="D31" s="4" t="n">
        <v>2</v>
      </c>
      <c r="E31" s="4" t="n">
        <v>1</v>
      </c>
      <c r="F31" s="4" t="n">
        <v>0</v>
      </c>
      <c r="G31" s="4" t="inlineStr">
        <is>
          <t>skill_lifesteal</t>
        </is>
      </c>
      <c r="H31" s="4" t="inlineStr">
        <is>
          <t>["evolved","hp"]</t>
        </is>
      </c>
      <c r="I31" s="4" t="inlineStr"/>
      <c r="J31" s="4" t="n">
        <v>0</v>
      </c>
      <c r="K31" s="4" t="inlineStr">
        <is>
          <t>[]</t>
        </is>
      </c>
      <c r="L31" s="4" t="inlineStr">
        <is>
          <t>体质进化：每次回收子弹回复 1 点血</t>
        </is>
      </c>
    </row>
    <row r="32">
      <c r="A32" s="4" t="inlineStr">
        <is>
          <t>s_thunderball</t>
        </is>
      </c>
      <c r="B32" s="4" t="inlineStr">
        <is>
          <t>雷球</t>
        </is>
      </c>
      <c r="C32" s="4" t="n">
        <v>2</v>
      </c>
      <c r="D32" s="4" t="n">
        <v>3</v>
      </c>
      <c r="E32" s="4" t="n">
        <v>1</v>
      </c>
      <c r="F32" s="4" t="n">
        <v>0</v>
      </c>
      <c r="G32" s="4" t="inlineStr">
        <is>
          <t>skill_thunderball</t>
        </is>
      </c>
      <c r="H32" s="4" t="inlineStr">
        <is>
          <t>["fusion","chain","pierce"]</t>
        </is>
      </c>
      <c r="I32" s="4" t="inlineStr"/>
      <c r="J32" s="4" t="n">
        <v>0</v>
      </c>
      <c r="K32" s="4" t="inlineStr">
        <is>
          <t>[]</t>
        </is>
      </c>
      <c r="L32" s="4" t="inlineStr">
        <is>
          <t>融合：命中必定连锁，且连锁闪电也会弹射</t>
        </is>
      </c>
    </row>
    <row r="33">
      <c r="A33" s="4" t="inlineStr">
        <is>
          <t>s_ammo_belt</t>
        </is>
      </c>
      <c r="B33" s="4" t="inlineStr">
        <is>
          <t>弹链</t>
        </is>
      </c>
      <c r="C33" s="4" t="n">
        <v>2</v>
      </c>
      <c r="D33" s="4" t="n">
        <v>2</v>
      </c>
      <c r="E33" s="4" t="n">
        <v>1</v>
      </c>
      <c r="F33" s="4" t="n">
        <v>0</v>
      </c>
      <c r="G33" s="4" t="inlineStr">
        <is>
          <t>skill_ammo_belt</t>
        </is>
      </c>
      <c r="H33" s="4" t="inlineStr">
        <is>
          <t>["fusion","ammo","speed"]</t>
        </is>
      </c>
      <c r="I33" s="4" t="inlineStr"/>
      <c r="J33" s="4" t="n">
        <v>0</v>
      </c>
      <c r="K33" s="4" t="inlineStr">
        <is>
          <t>[]</t>
        </is>
      </c>
      <c r="L33" s="4" t="inlineStr">
        <is>
          <t>融合：弹匣 +50%，回收速度 +30%</t>
        </is>
      </c>
    </row>
    <row r="34">
      <c r="A34" s="4" t="inlineStr">
        <is>
          <t>s_alchemy</t>
        </is>
      </c>
      <c r="B34" s="4" t="inlineStr">
        <is>
          <t>炼金</t>
        </is>
      </c>
      <c r="C34" s="4" t="n">
        <v>2</v>
      </c>
      <c r="D34" s="4" t="n">
        <v>2</v>
      </c>
      <c r="E34" s="4" t="n">
        <v>1</v>
      </c>
      <c r="F34" s="4" t="n">
        <v>0</v>
      </c>
      <c r="G34" s="4" t="inlineStr">
        <is>
          <t>skill_alchemy</t>
        </is>
      </c>
      <c r="H34" s="4" t="inlineStr">
        <is>
          <t>["fusion","economy"]</t>
        </is>
      </c>
      <c r="I34" s="4" t="inlineStr"/>
      <c r="J34" s="4" t="n">
        <v>0</v>
      </c>
      <c r="K34" s="4" t="inlineStr">
        <is>
          <t>[]</t>
        </is>
      </c>
      <c r="L34" s="4" t="inlineStr">
        <is>
          <t>融合：吸附掉落物时 30% 概率转化为超级水晶</t>
        </is>
      </c>
    </row>
    <row r="35">
      <c r="A35" s="4" t="inlineStr">
        <is>
          <t>s_lifesteal_field</t>
        </is>
      </c>
      <c r="B35" s="4" t="inlineStr">
        <is>
          <t>吸血领域</t>
        </is>
      </c>
      <c r="C35" s="4" t="n">
        <v>2</v>
      </c>
      <c r="D35" s="4" t="n">
        <v>2</v>
      </c>
      <c r="E35" s="4" t="n">
        <v>1</v>
      </c>
      <c r="F35" s="4" t="n">
        <v>0</v>
      </c>
      <c r="G35" s="4" t="inlineStr">
        <is>
          <t>skill_lifesteal_field</t>
        </is>
      </c>
      <c r="H35" s="4" t="inlineStr">
        <is>
          <t>["fusion","hp","pickup"]</t>
        </is>
      </c>
      <c r="I35" s="4" t="inlineStr"/>
      <c r="J35" s="4" t="n">
        <v>0</v>
      </c>
      <c r="K35" s="4" t="inlineStr">
        <is>
          <t>[]</t>
        </is>
      </c>
      <c r="L35" s="4" t="inlineStr">
        <is>
          <t>融合：回收回血 + 磁吸范围翻倍</t>
        </is>
      </c>
    </row>
    <row r="36">
      <c r="A36" s="4" t="inlineStr">
        <is>
          <t>s_absolute_zero</t>
        </is>
      </c>
      <c r="B36" s="4" t="inlineStr">
        <is>
          <t>绝对零度</t>
        </is>
      </c>
      <c r="C36" s="4" t="n">
        <v>2</v>
      </c>
      <c r="D36" s="4" t="n">
        <v>3</v>
      </c>
      <c r="E36" s="4" t="n">
        <v>1</v>
      </c>
      <c r="F36" s="4" t="n">
        <v>0</v>
      </c>
      <c r="G36" s="4" t="inlineStr">
        <is>
          <t>skill_absolute_zero</t>
        </is>
      </c>
      <c r="H36" s="4" t="inlineStr">
        <is>
          <t>["fusion","field","control"]</t>
        </is>
      </c>
      <c r="I36" s="4" t="inlineStr"/>
      <c r="J36" s="4" t="n">
        <v>0</v>
      </c>
      <c r="K36" s="4" t="inlineStr">
        <is>
          <t>[]</t>
        </is>
      </c>
      <c r="L36" s="4" t="inlineStr">
        <is>
          <t>融合：冻结期间敌人血量上限 -20%（可斩杀）</t>
        </is>
      </c>
    </row>
  </sheetData>
  <dataValidations count="2">
    <dataValidation sqref="C4:C300" showDropDown="0" showInputMessage="0" showErrorMessage="0" allowBlank="1" errorTitle="枚举取值非法" error="取值必须在：0,1,2" type="list">
      <formula1>"0,1,2"</formula1>
    </dataValidation>
    <dataValidation sqref="D4:D300" showDropDown="0" showInputMessage="0" showErrorMessage="0" allowBlank="1" errorTitle="枚举取值非法" error="取值必须在：0,1,2,3" type="list">
      <formula1>"0,1,2,3"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10" customWidth="1" min="3" max="3"/>
    <col width="11" customWidth="1" min="4" max="4"/>
    <col width="10" customWidth="1" min="5" max="5"/>
    <col width="10" customWidth="1" min="6" max="6"/>
    <col width="32" customWidth="1" min="7" max="7"/>
  </cols>
  <sheetData>
    <row r="1" ht="20" customHeight="1">
      <c r="A1" s="1" t="inlineStr">
        <is>
          <t>skillId</t>
        </is>
      </c>
      <c r="B1" s="1" t="inlineStr">
        <is>
          <t>target</t>
        </is>
      </c>
      <c r="C1" s="1" t="inlineStr">
        <is>
          <t>op</t>
        </is>
      </c>
      <c r="D1" s="1" t="inlineStr">
        <is>
          <t>perLevel</t>
        </is>
      </c>
      <c r="E1" s="1" t="inlineStr">
        <is>
          <t>base</t>
        </is>
      </c>
      <c r="F1" s="1" t="inlineStr">
        <is>
          <t>cap</t>
        </is>
      </c>
      <c r="G1" s="1" t="inlineStr">
        <is>
          <t>desc</t>
        </is>
      </c>
    </row>
    <row r="2" ht="16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enum:EffectOp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  <c r="G2" s="2" t="inlineStr">
        <is>
          <t>string</t>
        </is>
      </c>
    </row>
    <row r="3" ht="16" customHeight="1">
      <c r="A3" s="3" t="inlineStr">
        <is>
          <t>关联 Skill.id</t>
        </is>
      </c>
      <c r="B3" s="3" t="inlineStr">
        <is>
          <t>作用目标，如 bulletDamage / fireInterval / chainTargets / magnetRadius</t>
        </is>
      </c>
      <c r="C3" s="3" t="inlineStr">
        <is>
          <t>运算 0加法 1乘法（乘法填 0.2 表示 +20%）</t>
        </is>
      </c>
      <c r="D3" s="3" t="inlineStr">
        <is>
          <t>每级增量</t>
        </is>
      </c>
      <c r="E3" s="3" t="inlineStr">
        <is>
          <t>基础加成（Lv.0 也生效，可空填 0）</t>
        </is>
      </c>
      <c r="F3" s="3" t="inlineStr">
        <is>
          <t>该效果封顶（0 = 不封顶）</t>
        </is>
      </c>
      <c r="G3" s="3" t="inlineStr">
        <is>
          <t>备注</t>
        </is>
      </c>
    </row>
    <row r="4">
      <c r="A4" s="4" t="inlineStr">
        <is>
          <t>t_extra_bullet</t>
        </is>
      </c>
      <c r="B4" s="4" t="inlineStr">
        <is>
          <t>bulletCount</t>
        </is>
      </c>
      <c r="C4" s="4" t="n">
        <v>0</v>
      </c>
      <c r="D4" s="4" t="n">
        <v>2</v>
      </c>
      <c r="E4" s="4" t="n">
        <v>0</v>
      </c>
      <c r="F4" s="4" t="n">
        <v>0</v>
      </c>
      <c r="G4" s="4" t="inlineStr">
        <is>
          <t>开局 +2 发</t>
        </is>
      </c>
    </row>
    <row r="5">
      <c r="A5" s="4" t="inlineStr">
        <is>
          <t>t_heavy_shot</t>
        </is>
      </c>
      <c r="B5" s="4" t="inlineStr">
        <is>
          <t>bulletDamage</t>
        </is>
      </c>
      <c r="C5" s="4" t="n">
        <v>1</v>
      </c>
      <c r="D5" s="4" t="n">
        <v>0.4</v>
      </c>
      <c r="E5" s="4" t="n">
        <v>0</v>
      </c>
      <c r="F5" s="4" t="n">
        <v>0</v>
      </c>
      <c r="G5" s="4" t="inlineStr"/>
    </row>
    <row r="6">
      <c r="A6" s="4" t="inlineStr">
        <is>
          <t>t_fast_hands</t>
        </is>
      </c>
      <c r="B6" s="4" t="inlineStr">
        <is>
          <t>fireInterval</t>
        </is>
      </c>
      <c r="C6" s="4" t="n">
        <v>1</v>
      </c>
      <c r="D6" s="4" t="n">
        <v>-0.2</v>
      </c>
      <c r="E6" s="4" t="n">
        <v>0</v>
      </c>
      <c r="F6" s="4" t="n">
        <v>0</v>
      </c>
      <c r="G6" s="4" t="inlineStr"/>
    </row>
    <row r="7">
      <c r="A7" s="4" t="inlineStr">
        <is>
          <t>t_magnet_core</t>
        </is>
      </c>
      <c r="B7" s="4" t="inlineStr">
        <is>
          <t>magnetRadius</t>
        </is>
      </c>
      <c r="C7" s="4" t="n">
        <v>1</v>
      </c>
      <c r="D7" s="4" t="n">
        <v>0.5</v>
      </c>
      <c r="E7" s="4" t="n">
        <v>0</v>
      </c>
      <c r="F7" s="4" t="n">
        <v>0</v>
      </c>
      <c r="G7" s="4" t="inlineStr"/>
    </row>
    <row r="8">
      <c r="A8" s="4" t="inlineStr">
        <is>
          <t>t_iron_body</t>
        </is>
      </c>
      <c r="B8" s="4" t="inlineStr">
        <is>
          <t>maxHp</t>
        </is>
      </c>
      <c r="C8" s="4" t="n">
        <v>0</v>
      </c>
      <c r="D8" s="4" t="n">
        <v>30</v>
      </c>
      <c r="E8" s="4" t="n">
        <v>0</v>
      </c>
      <c r="F8" s="4" t="n">
        <v>0</v>
      </c>
      <c r="G8" s="4" t="inlineStr"/>
    </row>
    <row r="9">
      <c r="A9" s="4" t="inlineStr">
        <is>
          <t>t_iron_body</t>
        </is>
      </c>
      <c r="B9" s="4" t="inlineStr">
        <is>
          <t>diveDamageTaken</t>
        </is>
      </c>
      <c r="C9" s="4" t="n">
        <v>1</v>
      </c>
      <c r="D9" s="4" t="n">
        <v>-0.2</v>
      </c>
      <c r="E9" s="4" t="n">
        <v>0</v>
      </c>
      <c r="F9" s="4" t="n">
        <v>0</v>
      </c>
      <c r="G9" s="4" t="inlineStr">
        <is>
          <t>俯冲伤害减免</t>
        </is>
      </c>
    </row>
    <row r="10">
      <c r="A10" s="4" t="inlineStr">
        <is>
          <t>t_bounce_master</t>
        </is>
      </c>
      <c r="B10" s="4" t="inlineStr">
        <is>
          <t>bounceSpeedGain</t>
        </is>
      </c>
      <c r="C10" s="4" t="n">
        <v>1</v>
      </c>
      <c r="D10" s="4" t="n">
        <v>0.15</v>
      </c>
      <c r="E10" s="4" t="n">
        <v>0</v>
      </c>
      <c r="F10" s="4" t="n">
        <v>0.45</v>
      </c>
      <c r="G10" s="4" t="inlineStr">
        <is>
          <t>撞墙加速，最多叠到 +45%</t>
        </is>
      </c>
    </row>
    <row r="11">
      <c r="A11" s="4" t="inlineStr">
        <is>
          <t>s_heavy</t>
        </is>
      </c>
      <c r="B11" s="4" t="inlineStr">
        <is>
          <t>bulletDamage</t>
        </is>
      </c>
      <c r="C11" s="4" t="n">
        <v>1</v>
      </c>
      <c r="D11" s="4" t="n">
        <v>0.2</v>
      </c>
      <c r="E11" s="4" t="n">
        <v>0</v>
      </c>
      <c r="F11" s="4" t="n">
        <v>0</v>
      </c>
      <c r="G11" s="4" t="inlineStr">
        <is>
          <t>线性加成，10 级 = ×3.0</t>
        </is>
      </c>
    </row>
    <row r="12">
      <c r="A12" s="4" t="inlineStr">
        <is>
          <t>s_chain</t>
        </is>
      </c>
      <c r="B12" s="4" t="inlineStr">
        <is>
          <t>chainTargets</t>
        </is>
      </c>
      <c r="C12" s="4" t="n">
        <v>0</v>
      </c>
      <c r="D12" s="4" t="n">
        <v>1</v>
      </c>
      <c r="E12" s="4" t="n">
        <v>0</v>
      </c>
      <c r="F12" s="4" t="n">
        <v>12</v>
      </c>
      <c r="G12" s="4" t="inlineStr">
        <is>
          <t>8 级劈 12 个</t>
        </is>
      </c>
    </row>
    <row r="13">
      <c r="A13" s="4" t="inlineStr">
        <is>
          <t>s_chain</t>
        </is>
      </c>
      <c r="B13" s="4" t="inlineStr">
        <is>
          <t>chainDamageRatio</t>
        </is>
      </c>
      <c r="C13" s="4" t="n">
        <v>0</v>
      </c>
      <c r="D13" s="4" t="n">
        <v>0.05</v>
      </c>
      <c r="E13" s="4" t="n">
        <v>0.5</v>
      </c>
      <c r="F13" s="4" t="n">
        <v>1</v>
      </c>
      <c r="G13" s="4" t="inlineStr">
        <is>
          <t>雷击伤害占子弹伤害的比例</t>
        </is>
      </c>
    </row>
    <row r="14">
      <c r="A14" s="4" t="inlineStr">
        <is>
          <t>s_wingman</t>
        </is>
      </c>
      <c r="B14" s="4" t="inlineStr">
        <is>
          <t>wingmanCount</t>
        </is>
      </c>
      <c r="C14" s="4" t="n">
        <v>0</v>
      </c>
      <c r="D14" s="4" t="n">
        <v>1</v>
      </c>
      <c r="E14" s="4" t="n">
        <v>0</v>
      </c>
      <c r="F14" s="4" t="n">
        <v>4</v>
      </c>
      <c r="G14" s="4" t="inlineStr">
        <is>
          <t>4 架满级</t>
        </is>
      </c>
    </row>
    <row r="15">
      <c r="A15" s="4" t="inlineStr">
        <is>
          <t>s_pierce</t>
        </is>
      </c>
      <c r="B15" s="4" t="inlineStr">
        <is>
          <t>pierceDuration</t>
        </is>
      </c>
      <c r="C15" s="4" t="n">
        <v>0</v>
      </c>
      <c r="D15" s="4" t="n">
        <v>0.03</v>
      </c>
      <c r="E15" s="4" t="n">
        <v>0.06</v>
      </c>
      <c r="F15" s="4" t="n">
        <v>0.15</v>
      </c>
      <c r="G15" s="4" t="inlineStr">
        <is>
          <t>穿透窗时长 秒</t>
        </is>
      </c>
    </row>
    <row r="16">
      <c r="A16" s="4" t="inlineStr">
        <is>
          <t>s_big_bullet</t>
        </is>
      </c>
      <c r="B16" s="4" t="inlineStr">
        <is>
          <t>bulletRadius</t>
        </is>
      </c>
      <c r="C16" s="4" t="n">
        <v>1</v>
      </c>
      <c r="D16" s="4" t="n">
        <v>0.3</v>
      </c>
      <c r="E16" s="4" t="n">
        <v>0</v>
      </c>
      <c r="F16" s="4" t="n">
        <v>1.5</v>
      </c>
      <c r="G16" s="4" t="inlineStr"/>
    </row>
    <row r="17">
      <c r="A17" s="4" t="inlineStr">
        <is>
          <t>s_big_bullet</t>
        </is>
      </c>
      <c r="B17" s="4" t="inlineStr">
        <is>
          <t>bulletDamage</t>
        </is>
      </c>
      <c r="C17" s="4" t="n">
        <v>1</v>
      </c>
      <c r="D17" s="4" t="n">
        <v>0.15</v>
      </c>
      <c r="E17" s="4" t="n">
        <v>0</v>
      </c>
      <c r="F17" s="4" t="n">
        <v>0</v>
      </c>
      <c r="G17" s="4" t="inlineStr"/>
    </row>
    <row r="18">
      <c r="A18" s="4" t="inlineStr">
        <is>
          <t>s_rapid</t>
        </is>
      </c>
      <c r="B18" s="4" t="inlineStr">
        <is>
          <t>fireInterval</t>
        </is>
      </c>
      <c r="C18" s="4" t="n">
        <v>1</v>
      </c>
      <c r="D18" s="4" t="n">
        <v>-0.08</v>
      </c>
      <c r="E18" s="4" t="n">
        <v>0</v>
      </c>
      <c r="F18" s="4" t="n">
        <v>0</v>
      </c>
      <c r="G18" s="4" t="inlineStr">
        <is>
          <t>下限由 cap 控制（秒）</t>
        </is>
      </c>
    </row>
    <row r="19">
      <c r="A19" s="4" t="inlineStr">
        <is>
          <t>s_rapid</t>
        </is>
      </c>
      <c r="B19" s="4" t="inlineStr">
        <is>
          <t>fireIntervalFloor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inlineStr">
        <is>
          <t>占位：射速下限见 tuning</t>
        </is>
      </c>
    </row>
    <row r="20">
      <c r="A20" s="4" t="inlineStr">
        <is>
          <t>s_magazine</t>
        </is>
      </c>
      <c r="B20" s="4" t="inlineStr">
        <is>
          <t>bulletCount</t>
        </is>
      </c>
      <c r="C20" s="4" t="n">
        <v>0</v>
      </c>
      <c r="D20" s="4" t="n">
        <v>1</v>
      </c>
      <c r="E20" s="4" t="n">
        <v>0</v>
      </c>
      <c r="F20" s="4" t="n">
        <v>0</v>
      </c>
      <c r="G20" s="4" t="inlineStr"/>
    </row>
    <row r="21">
      <c r="A21" s="4" t="inlineStr">
        <is>
          <t>s_fast_return</t>
        </is>
      </c>
      <c r="B21" s="4" t="inlineStr">
        <is>
          <t>returnSpeedScale</t>
        </is>
      </c>
      <c r="C21" s="4" t="n">
        <v>1</v>
      </c>
      <c r="D21" s="4" t="n">
        <v>0.25</v>
      </c>
      <c r="E21" s="4" t="n">
        <v>0</v>
      </c>
      <c r="F21" s="4" t="n">
        <v>0</v>
      </c>
      <c r="G21" s="4" t="inlineStr"/>
    </row>
    <row r="22">
      <c r="A22" s="4" t="inlineStr">
        <is>
          <t>s_magnet</t>
        </is>
      </c>
      <c r="B22" s="4" t="inlineStr">
        <is>
          <t>magnetRadius</t>
        </is>
      </c>
      <c r="C22" s="4" t="n">
        <v>1</v>
      </c>
      <c r="D22" s="4" t="n">
        <v>0.2</v>
      </c>
      <c r="E22" s="4" t="n">
        <v>0</v>
      </c>
      <c r="F22" s="4" t="n">
        <v>2</v>
      </c>
      <c r="G22" s="4" t="inlineStr">
        <is>
          <t>最多 ×3</t>
        </is>
      </c>
    </row>
    <row r="23">
      <c r="A23" s="4" t="inlineStr">
        <is>
          <t>s_vitality</t>
        </is>
      </c>
      <c r="B23" s="4" t="inlineStr">
        <is>
          <t>maxHp</t>
        </is>
      </c>
      <c r="C23" s="4" t="n">
        <v>0</v>
      </c>
      <c r="D23" s="4" t="n">
        <v>20</v>
      </c>
      <c r="E23" s="4" t="n">
        <v>0</v>
      </c>
      <c r="F23" s="4" t="n">
        <v>0</v>
      </c>
      <c r="G23" s="4" t="inlineStr">
        <is>
          <t>学到的瞬间也回复 20</t>
        </is>
      </c>
    </row>
    <row r="24">
      <c r="A24" s="4" t="inlineStr">
        <is>
          <t>s_slow_field</t>
        </is>
      </c>
      <c r="B24" s="4" t="inlineStr">
        <is>
          <t>enemyFallSpeed</t>
        </is>
      </c>
      <c r="C24" s="4" t="n">
        <v>1</v>
      </c>
      <c r="D24" s="4" t="n">
        <v>-0.06</v>
      </c>
      <c r="E24" s="4" t="n">
        <v>0</v>
      </c>
      <c r="F24" s="4" t="n">
        <v>-0.4</v>
      </c>
      <c r="G24" s="4" t="inlineStr">
        <is>
          <t>最多 -40%</t>
        </is>
      </c>
    </row>
    <row r="25">
      <c r="A25" s="4" t="inlineStr">
        <is>
          <t>s_shield</t>
        </is>
      </c>
      <c r="B25" s="4" t="inlineStr">
        <is>
          <t>shieldPerRecycle10</t>
        </is>
      </c>
      <c r="C25" s="4" t="n">
        <v>0</v>
      </c>
      <c r="D25" s="4" t="n">
        <v>1</v>
      </c>
      <c r="E25" s="4" t="n">
        <v>0</v>
      </c>
      <c r="F25" s="4" t="n">
        <v>20</v>
      </c>
      <c r="G25" s="4" t="inlineStr">
        <is>
          <t>每回收 10 发 +1 护盾，上限 20</t>
        </is>
      </c>
    </row>
    <row r="26">
      <c r="A26" s="4" t="inlineStr">
        <is>
          <t>s_regen</t>
        </is>
      </c>
      <c r="B26" s="4" t="inlineStr">
        <is>
          <t>hpRegenPer5s</t>
        </is>
      </c>
      <c r="C26" s="4" t="n">
        <v>0</v>
      </c>
      <c r="D26" s="4" t="n">
        <v>1</v>
      </c>
      <c r="E26" s="4" t="n">
        <v>0</v>
      </c>
      <c r="F26" s="4" t="n">
        <v>4</v>
      </c>
      <c r="G26" s="4" t="inlineStr"/>
    </row>
    <row r="27">
      <c r="A27" s="4" t="inlineStr">
        <is>
          <t>s_greed</t>
        </is>
      </c>
      <c r="B27" s="4" t="inlineStr">
        <is>
          <t>coinGain</t>
        </is>
      </c>
      <c r="C27" s="4" t="n">
        <v>1</v>
      </c>
      <c r="D27" s="4" t="n">
        <v>0.25</v>
      </c>
      <c r="E27" s="4" t="n">
        <v>0</v>
      </c>
      <c r="F27" s="4" t="n">
        <v>0</v>
      </c>
      <c r="G27" s="4" t="inlineStr"/>
    </row>
    <row r="28">
      <c r="A28" s="4" t="inlineStr">
        <is>
          <t>s_split</t>
        </is>
      </c>
      <c r="B28" s="4" t="inlineStr">
        <is>
          <t>splitOnBounce</t>
        </is>
      </c>
      <c r="C28" s="4" t="n">
        <v>0</v>
      </c>
      <c r="D28" s="4" t="n">
        <v>1</v>
      </c>
      <c r="E28" s="4" t="n">
        <v>0</v>
      </c>
      <c r="F28" s="4" t="n">
        <v>3</v>
      </c>
      <c r="G28" s="4" t="inlineStr">
        <is>
          <t>撞墙分裂，走免费弹通道</t>
        </is>
      </c>
    </row>
    <row r="29">
      <c r="A29" s="4" t="inlineStr">
        <is>
          <t>s_freeze</t>
        </is>
      </c>
      <c r="B29" s="4" t="inlineStr">
        <is>
          <t>freezeDuration</t>
        </is>
      </c>
      <c r="C29" s="4" t="n">
        <v>0</v>
      </c>
      <c r="D29" s="4" t="n">
        <v>0.3</v>
      </c>
      <c r="E29" s="4" t="n">
        <v>1.5</v>
      </c>
      <c r="F29" s="4" t="n">
        <v>3</v>
      </c>
      <c r="G29" s="4" t="inlineStr"/>
    </row>
    <row r="30">
      <c r="A30" s="4" t="inlineStr">
        <is>
          <t>s_freeze</t>
        </is>
      </c>
      <c r="B30" s="4" t="inlineStr">
        <is>
          <t>freezeCooldown</t>
        </is>
      </c>
      <c r="C30" s="4" t="n">
        <v>1</v>
      </c>
      <c r="D30" s="4" t="n">
        <v>-0.1</v>
      </c>
      <c r="E30" s="4" t="n">
        <v>20</v>
      </c>
      <c r="F30" s="4" t="n">
        <v>0</v>
      </c>
      <c r="G30" s="4" t="inlineStr">
        <is>
          <t>基础冷却 20s，逐级减少</t>
        </is>
      </c>
    </row>
    <row r="31">
      <c r="A31" s="4" t="inlineStr">
        <is>
          <t>s_overload</t>
        </is>
      </c>
      <c r="B31" s="4" t="inlineStr">
        <is>
          <t>bulletDamage</t>
        </is>
      </c>
      <c r="C31" s="4" t="n">
        <v>1</v>
      </c>
      <c r="D31" s="4" t="n">
        <v>1</v>
      </c>
      <c r="E31" s="4" t="n">
        <v>0</v>
      </c>
      <c r="F31" s="4" t="n">
        <v>0</v>
      </c>
      <c r="G31" s="4" t="inlineStr">
        <is>
          <t>进化：伤害翻倍</t>
        </is>
      </c>
    </row>
    <row r="32">
      <c r="A32" s="4" t="inlineStr">
        <is>
          <t>s_overload</t>
        </is>
      </c>
      <c r="B32" s="4" t="inlineStr">
        <is>
          <t>magazineCostPerShot</t>
        </is>
      </c>
      <c r="C32" s="4" t="n">
        <v>0</v>
      </c>
      <c r="D32" s="4" t="n">
        <v>1</v>
      </c>
      <c r="E32" s="4" t="n">
        <v>1</v>
      </c>
      <c r="F32" s="4" t="n">
        <v>0</v>
      </c>
      <c r="G32" s="4" t="inlineStr">
        <is>
          <t>每发额外消耗 1 发弹匣耐久</t>
        </is>
      </c>
    </row>
    <row r="33">
      <c r="A33" s="4" t="inlineStr">
        <is>
          <t>s_thunderstorm</t>
        </is>
      </c>
      <c r="B33" s="4" t="inlineStr">
        <is>
          <t>autoChainTargets</t>
        </is>
      </c>
      <c r="C33" s="4" t="n">
        <v>0</v>
      </c>
      <c r="D33" s="4" t="n">
        <v>1</v>
      </c>
      <c r="E33" s="4" t="n">
        <v>2</v>
      </c>
      <c r="F33" s="4" t="n">
        <v>6</v>
      </c>
      <c r="G33" s="4" t="inlineStr">
        <is>
          <t>每次开火自动电击最近 N 个</t>
        </is>
      </c>
    </row>
    <row r="34">
      <c r="A34" s="4" t="inlineStr">
        <is>
          <t>s_mirror</t>
        </is>
      </c>
      <c r="B34" s="4" t="inlineStr">
        <is>
          <t>mirrorSplitOnBounce</t>
        </is>
      </c>
      <c r="C34" s="4" t="n">
        <v>0</v>
      </c>
      <c r="D34" s="4" t="n">
        <v>1</v>
      </c>
      <c r="E34" s="4" t="n">
        <v>1</v>
      </c>
      <c r="F34" s="4" t="n">
        <v>2</v>
      </c>
      <c r="G34" s="4" t="inlineStr">
        <is>
          <t>临时子弹存在 3s</t>
        </is>
      </c>
    </row>
    <row r="35">
      <c r="A35" s="4" t="inlineStr">
        <is>
          <t>s_barrage</t>
        </is>
      </c>
      <c r="B35" s="4" t="inlineStr">
        <is>
          <t>fireInterval</t>
        </is>
      </c>
      <c r="C35" s="4" t="n">
        <v>1</v>
      </c>
      <c r="D35" s="4" t="n">
        <v>-1</v>
      </c>
      <c r="E35" s="4" t="n">
        <v>0</v>
      </c>
      <c r="F35" s="4" t="n">
        <v>0</v>
      </c>
      <c r="G35" s="4" t="inlineStr">
        <is>
          <t>射速 +100%</t>
        </is>
      </c>
    </row>
    <row r="36">
      <c r="A36" s="4" t="inlineStr">
        <is>
          <t>s_barrage</t>
        </is>
      </c>
      <c r="B36" s="4" t="inlineStr">
        <is>
          <t>bulletSpeed</t>
        </is>
      </c>
      <c r="C36" s="4" t="n">
        <v>1</v>
      </c>
      <c r="D36" s="4" t="n">
        <v>-0.3</v>
      </c>
      <c r="E36" s="4" t="n">
        <v>0</v>
      </c>
      <c r="F36" s="4" t="n">
        <v>0</v>
      </c>
      <c r="G36" s="4" t="inlineStr">
        <is>
          <t>代价：子弹更慢回来</t>
        </is>
      </c>
    </row>
    <row r="37">
      <c r="A37" s="4" t="inlineStr">
        <is>
          <t>s_blackhole</t>
        </is>
      </c>
      <c r="B37" s="4" t="inlineStr">
        <is>
          <t>magnetRadius</t>
        </is>
      </c>
      <c r="C37" s="4" t="n">
        <v>1</v>
      </c>
      <c r="D37" s="4" t="n">
        <v>1</v>
      </c>
      <c r="E37" s="4" t="n">
        <v>0</v>
      </c>
      <c r="F37" s="4" t="n">
        <v>0</v>
      </c>
      <c r="G37" s="4" t="inlineStr">
        <is>
          <t>磁吸范围翻倍</t>
        </is>
      </c>
    </row>
    <row r="38">
      <c r="A38" s="4" t="inlineStr">
        <is>
          <t>s_blackhole</t>
        </is>
      </c>
      <c r="B38" s="4" t="inlineStr">
        <is>
          <t>expGain</t>
        </is>
      </c>
      <c r="C38" s="4" t="n">
        <v>1</v>
      </c>
      <c r="D38" s="4" t="n">
        <v>0.2</v>
      </c>
      <c r="E38" s="4" t="n">
        <v>0</v>
      </c>
      <c r="F38" s="4" t="n">
        <v>0</v>
      </c>
      <c r="G38" s="4" t="inlineStr"/>
    </row>
    <row r="39">
      <c r="A39" s="4" t="inlineStr">
        <is>
          <t>s_lifesteal</t>
        </is>
      </c>
      <c r="B39" s="4" t="inlineStr">
        <is>
          <t>healOnRecycle</t>
        </is>
      </c>
      <c r="C39" s="4" t="n">
        <v>0</v>
      </c>
      <c r="D39" s="4" t="n">
        <v>1</v>
      </c>
      <c r="E39" s="4" t="n">
        <v>0</v>
      </c>
      <c r="F39" s="4" t="n">
        <v>0</v>
      </c>
      <c r="G39" s="4" t="inlineStr">
        <is>
          <t>每次回收回 1 血</t>
        </is>
      </c>
    </row>
    <row r="40">
      <c r="A40" s="4" t="inlineStr">
        <is>
          <t>s_thunderball</t>
        </is>
      </c>
      <c r="B40" s="4" t="inlineStr">
        <is>
          <t>chainTargets</t>
        </is>
      </c>
      <c r="C40" s="4" t="n">
        <v>0</v>
      </c>
      <c r="D40" s="4" t="n">
        <v>2</v>
      </c>
      <c r="E40" s="4" t="n">
        <v>0</v>
      </c>
      <c r="F40" s="4" t="n">
        <v>0</v>
      </c>
      <c r="G40" s="4" t="inlineStr">
        <is>
          <t>融合：额外 +2 目标</t>
        </is>
      </c>
    </row>
    <row r="41">
      <c r="A41" s="4" t="inlineStr">
        <is>
          <t>s_thunderball</t>
        </is>
      </c>
      <c r="B41" s="4" t="inlineStr">
        <is>
          <t>chainBounce</t>
        </is>
      </c>
      <c r="C41" s="4" t="n">
        <v>0</v>
      </c>
      <c r="D41" s="4" t="n">
        <v>1</v>
      </c>
      <c r="E41" s="4" t="n">
        <v>1</v>
      </c>
      <c r="F41" s="4" t="n">
        <v>1</v>
      </c>
      <c r="G41" s="4" t="inlineStr">
        <is>
          <t>连锁也会弹射</t>
        </is>
      </c>
    </row>
    <row r="42">
      <c r="A42" s="4" t="inlineStr">
        <is>
          <t>s_ammo_belt</t>
        </is>
      </c>
      <c r="B42" s="4" t="inlineStr">
        <is>
          <t>bulletCount</t>
        </is>
      </c>
      <c r="C42" s="4" t="n">
        <v>1</v>
      </c>
      <c r="D42" s="4" t="n">
        <v>0.5</v>
      </c>
      <c r="E42" s="4" t="n">
        <v>0</v>
      </c>
      <c r="F42" s="4" t="n">
        <v>0</v>
      </c>
      <c r="G42" s="4" t="inlineStr">
        <is>
          <t>弹匣 +50%</t>
        </is>
      </c>
    </row>
    <row r="43">
      <c r="A43" s="4" t="inlineStr">
        <is>
          <t>s_ammo_belt</t>
        </is>
      </c>
      <c r="B43" s="4" t="inlineStr">
        <is>
          <t>returnSpeedScale</t>
        </is>
      </c>
      <c r="C43" s="4" t="n">
        <v>1</v>
      </c>
      <c r="D43" s="4" t="n">
        <v>0.3</v>
      </c>
      <c r="E43" s="4" t="n">
        <v>0</v>
      </c>
      <c r="F43" s="4" t="n">
        <v>0</v>
      </c>
      <c r="G43" s="4" t="inlineStr"/>
    </row>
    <row r="44">
      <c r="A44" s="4" t="inlineStr">
        <is>
          <t>s_alchemy</t>
        </is>
      </c>
      <c r="B44" s="4" t="inlineStr">
        <is>
          <t>superCrystalChanceOnPick</t>
        </is>
      </c>
      <c r="C44" s="4" t="n">
        <v>0</v>
      </c>
      <c r="D44" s="4" t="n">
        <v>0.3</v>
      </c>
      <c r="E44" s="4" t="n">
        <v>0</v>
      </c>
      <c r="F44" s="4" t="n">
        <v>0.3</v>
      </c>
      <c r="G44" s="4" t="inlineStr">
        <is>
          <t>吸附掉落物时转超级水晶</t>
        </is>
      </c>
    </row>
    <row r="45">
      <c r="A45" s="4" t="inlineStr">
        <is>
          <t>s_lifesteal_field</t>
        </is>
      </c>
      <c r="B45" s="4" t="inlineStr">
        <is>
          <t>healOnRecycle</t>
        </is>
      </c>
      <c r="C45" s="4" t="n">
        <v>0</v>
      </c>
      <c r="D45" s="4" t="n">
        <v>1</v>
      </c>
      <c r="E45" s="4" t="n">
        <v>1</v>
      </c>
      <c r="F45" s="4" t="n">
        <v>0</v>
      </c>
      <c r="G45" s="4" t="inlineStr"/>
    </row>
    <row r="46">
      <c r="A46" s="4" t="inlineStr">
        <is>
          <t>s_lifesteal_field</t>
        </is>
      </c>
      <c r="B46" s="4" t="inlineStr">
        <is>
          <t>magnetRadius</t>
        </is>
      </c>
      <c r="C46" s="4" t="n">
        <v>1</v>
      </c>
      <c r="D46" s="4" t="n">
        <v>1</v>
      </c>
      <c r="E46" s="4" t="n">
        <v>0</v>
      </c>
      <c r="F46" s="4" t="n">
        <v>0</v>
      </c>
      <c r="G46" s="4" t="inlineStr"/>
    </row>
    <row r="47">
      <c r="A47" s="4" t="inlineStr">
        <is>
          <t>s_absolute_zero</t>
        </is>
      </c>
      <c r="B47" s="4" t="inlineStr">
        <is>
          <t>freezeHpShred</t>
        </is>
      </c>
      <c r="C47" s="4" t="n">
        <v>1</v>
      </c>
      <c r="D47" s="4" t="n">
        <v>0.2</v>
      </c>
      <c r="E47" s="4" t="n">
        <v>0</v>
      </c>
      <c r="F47" s="4" t="n">
        <v>-0.2</v>
      </c>
      <c r="G47" s="4" t="inlineStr">
        <is>
          <t>冻结期间敌人血量上限 -20%</t>
        </is>
      </c>
    </row>
  </sheetData>
  <dataValidations count="1">
    <dataValidation sqref="C4:C300" showDropDown="0" showInputMessage="0" showErrorMessage="0" allowBlank="1" errorTitle="枚举取值非法" error="取值必须在：0,1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2026-10-04T09:27:06Z</dcterms:created>
  <dcterms:modified xmlns:dcterms="http://purl.org/dc/terms/" xmlns:xsi="http://www.w3.org/2001/XMLSchema-instance" xsi:type="dcterms:W3CDTF">2026-10-04T09:27:06Z</dcterms:modified>
</cp:coreProperties>
</file>