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_Po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3864"/>
      <sz val="9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2F3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42" customWidth="1" min="3" max="3"/>
    <col width="14" customWidth="1" min="4" max="4"/>
    <col width="11" customWidth="1" min="5" max="5"/>
    <col width="19" customWidth="1" min="6" max="6"/>
    <col width="11" customWidth="1" min="7" max="7"/>
    <col width="17" customWidth="1" min="8" max="8"/>
    <col width="11" customWidth="1" min="9" max="9"/>
    <col width="10" customWidth="1" min="10" max="10"/>
    <col width="12" customWidth="1" min="11" max="11"/>
  </cols>
  <sheetData>
    <row r="1" ht="20" customHeight="1">
      <c r="A1" s="1" t="inlineStr">
        <is>
          <t>id</t>
        </is>
      </c>
      <c r="B1" s="1" t="inlineStr">
        <is>
          <t>name</t>
        </is>
      </c>
      <c r="C1" s="1" t="inlineStr">
        <is>
          <t>desc</t>
        </is>
      </c>
      <c r="D1" s="1" t="inlineStr">
        <is>
          <t>icon</t>
        </is>
      </c>
      <c r="E1" s="1" t="inlineStr">
        <is>
          <t>maxLevel</t>
        </is>
      </c>
      <c r="F1" s="1" t="inlineStr">
        <is>
          <t>effectTarget</t>
        </is>
      </c>
      <c r="G1" s="1" t="inlineStr">
        <is>
          <t>effectOp</t>
        </is>
      </c>
      <c r="H1" s="1" t="inlineStr">
        <is>
          <t>effectPerLevel</t>
        </is>
      </c>
      <c r="I1" s="1" t="inlineStr">
        <is>
          <t>costBase</t>
        </is>
      </c>
      <c r="J1" s="1" t="inlineStr">
        <is>
          <t>costPow</t>
        </is>
      </c>
      <c r="K1" s="1" t="inlineStr">
        <is>
          <t>sortOrder</t>
        </is>
      </c>
    </row>
    <row r="2" ht="16" customHeight="1">
      <c r="A2" s="2" t="inlineStr">
        <is>
          <t>string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int</t>
        </is>
      </c>
      <c r="F2" s="2" t="inlineStr">
        <is>
          <t>string</t>
        </is>
      </c>
      <c r="G2" s="2" t="inlineStr">
        <is>
          <t>enum:EffectOp</t>
        </is>
      </c>
      <c r="H2" s="2" t="inlineStr">
        <is>
          <t>float</t>
        </is>
      </c>
      <c r="I2" s="2" t="inlineStr">
        <is>
          <t>float</t>
        </is>
      </c>
      <c r="J2" s="2" t="inlineStr">
        <is>
          <t>float</t>
        </is>
      </c>
      <c r="K2" s="2" t="inlineStr">
        <is>
          <t>int</t>
        </is>
      </c>
    </row>
    <row r="3" ht="16" customHeight="1">
      <c r="A3" s="3" t="inlineStr">
        <is>
          <t>节点 ID</t>
        </is>
      </c>
      <c r="B3" s="3" t="inlineStr">
        <is>
          <t>名称</t>
        </is>
      </c>
      <c r="C3" s="3" t="inlineStr">
        <is>
          <t>描述</t>
        </is>
      </c>
      <c r="D3" s="3" t="inlineStr">
        <is>
          <t>图标</t>
        </is>
      </c>
      <c r="E3" s="3" t="inlineStr">
        <is>
          <t>等级上限</t>
        </is>
      </c>
      <c r="F3" s="3" t="inlineStr">
        <is>
          <t>效果目标（与 SkillEffect.target 同一套命名）</t>
        </is>
      </c>
      <c r="G3" s="3" t="inlineStr">
        <is>
          <t>运算 0加法 1乘法</t>
        </is>
      </c>
      <c r="H3" s="3" t="inlineStr">
        <is>
          <t>每级效果</t>
        </is>
      </c>
      <c r="I3" s="3" t="inlineStr">
        <is>
          <t>成本系数（默认 2）</t>
        </is>
      </c>
      <c r="J3" s="3" t="inlineStr">
        <is>
          <t>成本指数（默认 1.4）</t>
        </is>
      </c>
      <c r="K3" s="3" t="inlineStr">
        <is>
          <t>面板排序</t>
        </is>
      </c>
    </row>
    <row r="4">
      <c r="A4" s="4" t="inlineStr">
        <is>
          <t>m_bullet_count</t>
        </is>
      </c>
      <c r="B4" s="4" t="inlineStr">
        <is>
          <t>子弹数量</t>
        </is>
      </c>
      <c r="C4" s="4" t="inlineStr">
        <is>
          <t>每级弹匣 +1（需求：增加玩家子弹数量）</t>
        </is>
      </c>
      <c r="D4" s="4" t="inlineStr">
        <is>
          <t>icon_bullet</t>
        </is>
      </c>
      <c r="E4" s="4" t="n">
        <v>10</v>
      </c>
      <c r="F4" s="4" t="inlineStr">
        <is>
          <t>bulletCount</t>
        </is>
      </c>
      <c r="G4" s="4" t="n">
        <v>0</v>
      </c>
      <c r="H4" s="4" t="n">
        <v>1</v>
      </c>
      <c r="I4" s="4" t="n">
        <v>2</v>
      </c>
      <c r="J4" s="4" t="n">
        <v>1.4</v>
      </c>
      <c r="K4" s="4" t="n">
        <v>1</v>
      </c>
    </row>
    <row r="5">
      <c r="A5" s="4" t="inlineStr">
        <is>
          <t>m_damage</t>
        </is>
      </c>
      <c r="B5" s="4" t="inlineStr">
        <is>
          <t>攻击力</t>
        </is>
      </c>
      <c r="C5" s="4" t="inlineStr">
        <is>
          <t>每级子弹伤害 +5%</t>
        </is>
      </c>
      <c r="D5" s="4" t="inlineStr">
        <is>
          <t>icon_damage</t>
        </is>
      </c>
      <c r="E5" s="4" t="n">
        <v>20</v>
      </c>
      <c r="F5" s="4" t="inlineStr">
        <is>
          <t>bulletDamage</t>
        </is>
      </c>
      <c r="G5" s="4" t="n">
        <v>1</v>
      </c>
      <c r="H5" s="4" t="n">
        <v>0.05</v>
      </c>
      <c r="I5" s="4" t="n">
        <v>2</v>
      </c>
      <c r="J5" s="4" t="n">
        <v>1.4</v>
      </c>
      <c r="K5" s="4" t="n">
        <v>2</v>
      </c>
    </row>
    <row r="6">
      <c r="A6" s="4" t="inlineStr">
        <is>
          <t>m_move_speed</t>
        </is>
      </c>
      <c r="B6" s="4" t="inlineStr">
        <is>
          <t>移动速度</t>
        </is>
      </c>
      <c r="C6" s="4" t="inlineStr">
        <is>
          <t>每级移速 +3%（同时提升接弹与走位）</t>
        </is>
      </c>
      <c r="D6" s="4" t="inlineStr">
        <is>
          <t>icon_move</t>
        </is>
      </c>
      <c r="E6" s="4" t="n">
        <v>10</v>
      </c>
      <c r="F6" s="4" t="inlineStr">
        <is>
          <t>moveSpeed</t>
        </is>
      </c>
      <c r="G6" s="4" t="n">
        <v>1</v>
      </c>
      <c r="H6" s="4" t="n">
        <v>0.03</v>
      </c>
      <c r="I6" s="4" t="n">
        <v>2</v>
      </c>
      <c r="J6" s="4" t="n">
        <v>1.4</v>
      </c>
      <c r="K6" s="4" t="n">
        <v>3</v>
      </c>
    </row>
    <row r="7">
      <c r="A7" s="4" t="inlineStr">
        <is>
          <t>m_max_hp</t>
        </is>
      </c>
      <c r="B7" s="4" t="inlineStr">
        <is>
          <t>血量</t>
        </is>
      </c>
      <c r="C7" s="4" t="inlineStr">
        <is>
          <t>每级最大血量 +10</t>
        </is>
      </c>
      <c r="D7" s="4" t="inlineStr">
        <is>
          <t>icon_hp</t>
        </is>
      </c>
      <c r="E7" s="4" t="n">
        <v>20</v>
      </c>
      <c r="F7" s="4" t="inlineStr">
        <is>
          <t>maxHp</t>
        </is>
      </c>
      <c r="G7" s="4" t="n">
        <v>0</v>
      </c>
      <c r="H7" s="4" t="n">
        <v>10</v>
      </c>
      <c r="I7" s="4" t="n">
        <v>2</v>
      </c>
      <c r="J7" s="4" t="n">
        <v>1.4</v>
      </c>
      <c r="K7" s="4" t="n">
        <v>4</v>
      </c>
    </row>
    <row r="8">
      <c r="A8" s="4" t="inlineStr">
        <is>
          <t>m_high_rarity</t>
        </is>
      </c>
      <c r="B8" s="4" t="inlineStr">
        <is>
          <t>高级技能概率</t>
        </is>
      </c>
      <c r="C8" s="4" t="inlineStr">
        <is>
          <t>每级高稀有度技能出现率 +2%（建议改保底，见 §18.3）</t>
        </is>
      </c>
      <c r="D8" s="4" t="inlineStr">
        <is>
          <t>icon_rarity</t>
        </is>
      </c>
      <c r="E8" s="4" t="n">
        <v>10</v>
      </c>
      <c r="F8" s="4" t="inlineStr">
        <is>
          <t>highRarityChance</t>
        </is>
      </c>
      <c r="G8" s="4" t="n">
        <v>0</v>
      </c>
      <c r="H8" s="4" t="n">
        <v>0.02</v>
      </c>
      <c r="I8" s="4" t="n">
        <v>2</v>
      </c>
      <c r="J8" s="4" t="n">
        <v>1.4</v>
      </c>
      <c r="K8" s="4" t="n">
        <v>5</v>
      </c>
    </row>
  </sheetData>
  <dataValidations count="1">
    <dataValidation sqref="G4:G300" showDropDown="0" showInputMessage="0" showErrorMessage="0" allowBlank="1" errorTitle="枚举取值非法" error="取值必须在：0,1" type="list">
      <formula1>"0,1"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2026-10-03T13:30:44Z</dcterms:created>
  <dcterms:modified xmlns:dcterms="http://purl.org/dc/terms/" xmlns:xsi="http://www.w3.org/2001/XMLSchema-instance" xsi:type="dcterms:W3CDTF">2026-10-03T13:30:44Z</dcterms:modified>
</cp:coreProperties>
</file>