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M0SVla6rDh7r6qn0KMzZzUTz6vKTzu6p25Sz9qddmGs="/>
    </ext>
  </extLst>
</workbook>
</file>

<file path=xl/sharedStrings.xml><?xml version="1.0" encoding="utf-8"?>
<sst xmlns="http://schemas.openxmlformats.org/spreadsheetml/2006/main" count="38" uniqueCount="31">
  <si>
    <t>Resultado de la actividad</t>
  </si>
  <si>
    <t>Scrumban(híbrido)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</si>
  <si>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</si>
  <si>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</si>
  <si>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</si>
  <si>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</si>
  <si>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</si>
  <si>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</si>
  <si>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H1</t>
  </si>
  <si>
    <t>H1-T01</t>
  </si>
  <si>
    <t>Diseñar modelo de base de datos relacional (PostgreSQL) para usuarios y roles.</t>
  </si>
  <si>
    <t>H1-T02</t>
  </si>
  <si>
    <t>Implementar lógica de autenticación y seguridad (JWT / FastAPI).</t>
  </si>
  <si>
    <t>H1-T03</t>
  </si>
  <si>
    <t>Desarrollar interfaz de Login y redirección de vistas en Flutter.</t>
  </si>
  <si>
    <t>H2</t>
  </si>
  <si>
    <t>H2-T01</t>
  </si>
  <si>
    <t>Diseñar prototipo en Figma para el formulario de creación de actividades.</t>
  </si>
  <si>
    <t>H2-T02</t>
  </si>
  <si>
    <t>Desarrollar formulario de creación de rutinas en panel web / app.</t>
  </si>
  <si>
    <t>H2-T03</t>
  </si>
  <si>
    <t>Integrar creación de actividades con la base de datos (End-points FastAPI).</t>
  </si>
  <si>
    <t>H10</t>
  </si>
  <si>
    <t>H10-T01</t>
  </si>
  <si>
    <t>Diseñar en Figma la vista del calendario diario de actividades (Baja carga cognitiva).</t>
  </si>
  <si>
    <t>H10-T02</t>
  </si>
  <si>
    <t>Desarrollar pantalla de visualización del calendario en Flutter.</t>
  </si>
  <si>
    <t>H10-T03</t>
  </si>
  <si>
    <t>Diseñar interfaz de foco a pantalla completa para el niño (Pictograma único).</t>
  </si>
  <si>
    <t>H10-T04</t>
  </si>
  <si>
    <t>Implementar consumo y renderizado de pictogramas ARASAAC en la app móvil.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</si>
</sst>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2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 shrinkToFit="0" wrapText="1"/>
    </xf>
    <xf borderId="0" fillId="0" fontId="4" numFmtId="0" xfId="0" applyFont="1"/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19.43"/>
    <col customWidth="1" min="5" max="26" width="10.71"/>
  </cols>
  <sheetData>
    <row r="1" ht="14.25" customHeight="1">
      <c r="A1" s="1" t="s">
        <v>0</v>
      </c>
      <c r="B1" s="2"/>
      <c r="C1" s="3" t="s">
        <v>1</v>
      </c>
    </row>
    <row r="2" ht="14.25" customHeight="1">
      <c r="A2" s="1" t="s">
        <v>2</v>
      </c>
      <c r="B2" s="2"/>
    </row>
    <row r="3" ht="14.25" customHeight="1">
      <c r="A3" s="2"/>
      <c r="B3" s="2"/>
    </row>
    <row r="4" ht="30.75" customHeight="1">
      <c r="A4" s="4" t="s">
        <v>3</v>
      </c>
      <c r="B4" s="4">
        <f>SUM(D7:D16)</f>
        <v>45</v>
      </c>
      <c r="C4" s="5"/>
    </row>
    <row r="5" ht="14.25" customHeight="1"/>
    <row r="6" ht="41.25" customHeight="1">
      <c r="A6" s="6" t="s">
        <v>4</v>
      </c>
      <c r="B6" s="6" t="s">
        <v>5</v>
      </c>
      <c r="C6" s="7" t="s">
        <v>6</v>
      </c>
      <c r="D6" s="7" t="s">
        <v>7</v>
      </c>
      <c r="E6" s="8"/>
    </row>
    <row r="7" ht="38.25" customHeight="1">
      <c r="A7" s="9" t="s">
        <v>8</v>
      </c>
      <c r="B7" s="9" t="s">
        <v>9</v>
      </c>
      <c r="C7" s="9" t="s">
        <v>10</v>
      </c>
      <c r="D7" s="9">
        <v>4.0</v>
      </c>
    </row>
    <row r="8" ht="38.25" customHeight="1">
      <c r="A8" s="9" t="s">
        <v>8</v>
      </c>
      <c r="B8" s="9" t="s">
        <v>11</v>
      </c>
      <c r="C8" s="9" t="s">
        <v>12</v>
      </c>
      <c r="D8" s="9">
        <v>6.0</v>
      </c>
    </row>
    <row r="9" ht="38.25" customHeight="1">
      <c r="A9" s="9" t="s">
        <v>8</v>
      </c>
      <c r="B9" s="9" t="s">
        <v>13</v>
      </c>
      <c r="C9" s="9" t="s">
        <v>14</v>
      </c>
      <c r="D9" s="9">
        <v>5.0</v>
      </c>
    </row>
    <row r="10" ht="38.25" customHeight="1">
      <c r="A10" s="9" t="s">
        <v>15</v>
      </c>
      <c r="B10" s="9" t="s">
        <v>16</v>
      </c>
      <c r="C10" s="9" t="s">
        <v>17</v>
      </c>
      <c r="D10" s="9">
        <v>4.0</v>
      </c>
    </row>
    <row r="11" ht="38.25" customHeight="1">
      <c r="A11" s="9" t="s">
        <v>15</v>
      </c>
      <c r="B11" s="9" t="s">
        <v>18</v>
      </c>
      <c r="C11" s="9" t="s">
        <v>19</v>
      </c>
      <c r="D11" s="9">
        <v>6.0</v>
      </c>
    </row>
    <row r="12" ht="38.25" customHeight="1">
      <c r="A12" s="9" t="s">
        <v>15</v>
      </c>
      <c r="B12" s="9" t="s">
        <v>20</v>
      </c>
      <c r="C12" s="9" t="s">
        <v>21</v>
      </c>
      <c r="D12" s="9">
        <v>4.0</v>
      </c>
    </row>
    <row r="13" ht="38.25" customHeight="1">
      <c r="A13" s="9" t="s">
        <v>22</v>
      </c>
      <c r="B13" s="9" t="s">
        <v>23</v>
      </c>
      <c r="C13" s="9" t="s">
        <v>24</v>
      </c>
      <c r="D13" s="9">
        <v>3.0</v>
      </c>
    </row>
    <row r="14" ht="38.25" customHeight="1">
      <c r="A14" s="9" t="s">
        <v>22</v>
      </c>
      <c r="B14" s="9" t="s">
        <v>25</v>
      </c>
      <c r="C14" s="9" t="s">
        <v>26</v>
      </c>
      <c r="D14" s="9">
        <v>5.0</v>
      </c>
    </row>
    <row r="15" ht="38.25" customHeight="1">
      <c r="A15" s="9" t="s">
        <v>22</v>
      </c>
      <c r="B15" s="9" t="s">
        <v>27</v>
      </c>
      <c r="C15" s="9" t="s">
        <v>28</v>
      </c>
      <c r="D15" s="9">
        <v>3.0</v>
      </c>
    </row>
    <row r="16" ht="38.25" customHeight="1">
      <c r="A16" s="9" t="s">
        <v>22</v>
      </c>
      <c r="B16" s="9" t="s">
        <v>29</v>
      </c>
      <c r="C16" s="9" t="s">
        <v>30</v>
      </c>
      <c r="D16" s="9">
        <v>5.0</v>
      </c>
    </row>
    <row r="17" ht="14.25" customHeight="1">
      <c r="C17" s="10"/>
    </row>
    <row r="18" ht="14.25" customHeight="1">
      <c r="C18" s="10"/>
    </row>
    <row r="19" ht="14.25" customHeight="1">
      <c r="C19" s="10"/>
    </row>
    <row r="20" ht="14.25" customHeight="1">
      <c r="C20" s="10"/>
    </row>
    <row r="21" ht="14.25" customHeight="1">
      <c r="C21" s="10"/>
    </row>
    <row r="22" ht="14.25" customHeight="1">
      <c r="C22" s="10"/>
    </row>
    <row r="23" ht="14.25" customHeight="1">
      <c r="C23" s="10"/>
    </row>
    <row r="24" ht="14.25" customHeight="1">
      <c r="C24" s="10"/>
    </row>
    <row r="25" ht="14.25" customHeight="1">
      <c r="C25" s="10"/>
    </row>
    <row r="26" ht="14.25" customHeight="1">
      <c r="C26" s="1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