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04.xml"/>
  <Override ContentType="application/vnd.openxmlformats-officedocument.drawingml.chart+xml" PartName="/xl/charts/chart43.xml"/>
  <Override ContentType="application/vnd.openxmlformats-officedocument.drawingml.chart+xml" PartName="/xl/charts/chart78.xml"/>
  <Override ContentType="application/vnd.openxmlformats-officedocument.drawingml.chart+xml" PartName="/xl/charts/chart35.xml"/>
  <Override ContentType="application/vnd.openxmlformats-officedocument.drawingml.chart+xml" PartName="/xl/charts/chart61.xml"/>
  <Override ContentType="application/vnd.openxmlformats-officedocument.drawingml.chart+xml" PartName="/xl/charts/chart94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51.xml"/>
  <Override ContentType="application/vnd.openxmlformats-officedocument.drawingml.chart+xml" PartName="/xl/charts/chart86.xml"/>
  <Override ContentType="application/vnd.openxmlformats-officedocument.drawingml.chart+xml" PartName="/xl/charts/chart29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76.xml"/>
  <Override ContentType="application/vnd.openxmlformats-officedocument.drawingml.chart+xml" PartName="/xl/charts/chart58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102.xml"/>
  <Override ContentType="application/vnd.openxmlformats-officedocument.drawingml.chart+xml" PartName="/xl/charts/chart92.xml"/>
  <Override ContentType="application/vnd.openxmlformats-officedocument.drawingml.chart+xml" PartName="/xl/charts/chart5.xml"/>
  <Override ContentType="application/vnd.openxmlformats-officedocument.drawingml.chart+xml" PartName="/xl/charts/chart88.xml"/>
  <Override ContentType="application/vnd.openxmlformats-officedocument.drawingml.chart+xml" PartName="/xl/charts/chart57.xml"/>
  <Override ContentType="application/vnd.openxmlformats-officedocument.drawingml.chart+xml" PartName="/xl/charts/chart14.xml"/>
  <Override ContentType="application/vnd.openxmlformats-officedocument.drawingml.chart+xml" PartName="/xl/charts/chart74.xml"/>
  <Override ContentType="application/vnd.openxmlformats-officedocument.drawingml.chart+xml" PartName="/xl/charts/chart31.xml"/>
  <Override ContentType="application/vnd.openxmlformats-officedocument.drawingml.chart+xml" PartName="/xl/charts/chart2.xml"/>
  <Override ContentType="application/vnd.openxmlformats-officedocument.drawingml.chart+xml" PartName="/xl/charts/chart47.xml"/>
  <Override ContentType="application/vnd.openxmlformats-officedocument.drawingml.chart+xml" PartName="/xl/charts/chart72.xml"/>
  <Override ContentType="application/vnd.openxmlformats-officedocument.drawingml.chart+xml" PartName="/xl/charts/chart91.xml"/>
  <Override ContentType="application/vnd.openxmlformats-officedocument.drawingml.chart+xml" PartName="/xl/charts/chart55.xml"/>
  <Override ContentType="application/vnd.openxmlformats-officedocument.drawingml.chart+xml" PartName="/xl/charts/chart81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38.xml"/>
  <Override ContentType="application/vnd.openxmlformats-officedocument.drawingml.chart+xml" PartName="/xl/charts/chart100.xml"/>
  <Override ContentType="application/vnd.openxmlformats-officedocument.drawingml.chart+xml" PartName="/xl/charts/chart98.xml"/>
  <Override ContentType="application/vnd.openxmlformats-officedocument.drawingml.chart+xml" PartName="/xl/charts/chart85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83.xml"/>
  <Override ContentType="application/vnd.openxmlformats-officedocument.drawingml.chart+xml" PartName="/xl/charts/chart66.xml"/>
  <Override ContentType="application/vnd.openxmlformats-officedocument.drawingml.chart+xml" PartName="/xl/charts/chart70.xml"/>
  <Override ContentType="application/vnd.openxmlformats-officedocument.drawingml.chart+xml" PartName="/xl/charts/chart40.xml"/>
  <Override ContentType="application/vnd.openxmlformats-officedocument.drawingml.chart+xml" PartName="/xl/charts/chart96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7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95.xml"/>
  <Override ContentType="application/vnd.openxmlformats-officedocument.drawingml.chart+xml" PartName="/xl/charts/chart44.xml"/>
  <Override ContentType="application/vnd.openxmlformats-officedocument.drawingml.chart+xml" PartName="/xl/charts/chart87.xml"/>
  <Override ContentType="application/vnd.openxmlformats-officedocument.drawingml.chart+xml" PartName="/xl/charts/chart103.xml"/>
  <Override ContentType="application/vnd.openxmlformats-officedocument.drawingml.chart+xml" PartName="/xl/charts/chart26.xml"/>
  <Override ContentType="application/vnd.openxmlformats-officedocument.drawingml.chart+xml" PartName="/xl/charts/chart77.xml"/>
  <Override ContentType="application/vnd.openxmlformats-officedocument.drawingml.chart+xml" PartName="/xl/charts/chart10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69.xml"/>
  <Override ContentType="application/vnd.openxmlformats-officedocument.drawingml.chart+xml" PartName="/xl/charts/chart42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89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93.xml"/>
  <Override ContentType="application/vnd.openxmlformats-officedocument.drawingml.chart+xml" PartName="/xl/charts/chart101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80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75.xml"/>
  <Override ContentType="application/vnd.openxmlformats-officedocument.drawingml.chart+xml" PartName="/xl/charts/chart65.xml"/>
  <Override ContentType="application/vnd.openxmlformats-officedocument.drawingml.chart+xml" PartName="/xl/charts/chart90.xml"/>
  <Override ContentType="application/vnd.openxmlformats-officedocument.drawingml.chart+xml" PartName="/xl/charts/chart82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2.xml"/>
  <Override ContentType="application/vnd.openxmlformats-officedocument.drawingml.chart+xml" PartName="/xl/charts/chart56.xml"/>
  <Override ContentType="application/vnd.openxmlformats-officedocument.drawingml.chart+xml" PartName="/xl/charts/chart99.xml"/>
  <Override ContentType="application/vnd.openxmlformats-officedocument.drawingml.chart+xml" PartName="/xl/charts/chart73.xml"/>
  <Override ContentType="application/vnd.openxmlformats-officedocument.drawingml.chart+xml" PartName="/xl/charts/chart3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84.xml"/>
  <Override ContentType="application/vnd.openxmlformats-officedocument.drawingml.chart+xml" PartName="/xl/charts/chart71.xml"/>
  <Override ContentType="application/vnd.openxmlformats-officedocument.drawingml.chart+xml" PartName="/xl/charts/chart54.xml"/>
  <Override ContentType="application/vnd.openxmlformats-officedocument.drawingml.chart+xml" PartName="/xl/charts/chart97.xml"/>
  <Override ContentType="application/vnd.openxmlformats-officedocument.drawingml.chart+xml" PartName="/xl/charts/chart106.xml"/>
  <Override ContentType="application/vnd.openxmlformats-officedocument.drawingml.chart+xml" PartName="/xl/charts/chart37.xml"/>
  <Override ContentType="application/vnd.openxmlformats-officedocument.drawingml.chart+xml" PartName="/xl/charts/chart6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2 Traffic Provisioning, 100G" sheetId="1" r:id="rId4"/>
    <sheet state="visible" name="1.2 Traffic Provisioning, 200G1" sheetId="2" r:id="rId5"/>
    <sheet state="visible" name="1.2 Traffic Provisioning, 200G" sheetId="3" r:id="rId6"/>
    <sheet state="visible" name="1.2 Traffic Provisioning, Mixed" sheetId="4" r:id="rId7"/>
    <sheet state="visible" name="2 Week 1.2 Traffic Provisioning" sheetId="5" r:id="rId8"/>
    <sheet state="visible" name="1.0 Traffic Provisioning, 100G" sheetId="6" r:id="rId9"/>
    <sheet state="visible" name="1 Traffic Provisioning, 200G100" sheetId="7" r:id="rId10"/>
    <sheet state="visible" name="1 Traffic Provisioning, 200G" sheetId="8" r:id="rId11"/>
    <sheet state="visible" name="1 Traffic Provisioning, Mixed" sheetId="9" r:id="rId12"/>
    <sheet state="visible" name="1 Traffic Provisioning, Mixed, " sheetId="10" r:id="rId13"/>
    <sheet state="visible" name="0.7 Traffic Provisioning, 100G" sheetId="11" r:id="rId14"/>
    <sheet state="visible" name="0.7 Traffic Provisioning, 200G1" sheetId="12" r:id="rId15"/>
    <sheet state="visible" name="0.7 Traffic Provisioning, 200G" sheetId="13" r:id="rId16"/>
    <sheet state="visible" name="0.7 Traffic Provisioning, mixed" sheetId="14" r:id="rId17"/>
    <sheet state="visible" name="Sheet4" sheetId="15" r:id="rId18"/>
  </sheets>
  <definedNames/>
  <calcPr/>
</workbook>
</file>

<file path=xl/sharedStrings.xml><?xml version="1.0" encoding="utf-8"?>
<sst xmlns="http://schemas.openxmlformats.org/spreadsheetml/2006/main" count="247" uniqueCount="41">
  <si>
    <t>Running Simulation with diurnal traffic loaded at &lt;1.2&gt; capacity | with 100G margin of 18 to 35 | And BBU4 Capacity of 100 Requests | For 7 Days.</t>
  </si>
  <si>
    <t>Hour</t>
  </si>
  <si>
    <t>r2-office</t>
  </si>
  <si>
    <t>r3-residential</t>
  </si>
  <si>
    <t>Lightpaths</t>
  </si>
  <si>
    <t>average wavelengths</t>
  </si>
  <si>
    <t>T1 traffic</t>
  </si>
  <si>
    <t>t4 traffic</t>
  </si>
  <si>
    <t>r2 rejections</t>
  </si>
  <si>
    <t>r3 rejections</t>
  </si>
  <si>
    <t>Total_Rejections</t>
  </si>
  <si>
    <t>50G</t>
  </si>
  <si>
    <t>100G</t>
  </si>
  <si>
    <t>200G</t>
  </si>
  <si>
    <t>Uniderutilised</t>
  </si>
  <si>
    <t>Total Provisionsing</t>
  </si>
  <si>
    <t>Total Traffic Requests</t>
  </si>
  <si>
    <t>Running Simulation with diurnal traffic loaded at &lt;1.2&gt; capacity | with 100G range of 18 to 28 | And BBU4 Capacity of 100 Requests | For 7 Days.</t>
  </si>
  <si>
    <t>r3-resident</t>
  </si>
  <si>
    <t>Total_Rejections50G</t>
  </si>
  <si>
    <t>Underutilized</t>
  </si>
  <si>
    <t>Provisioning</t>
  </si>
  <si>
    <t>Total_Traffic</t>
  </si>
  <si>
    <t>Running Simulation with diurnal traffic loaded at &lt;1.2&gt; capacity | with 100G margin of 18 to 19 | And BBU4 Capacity of 100 Requests | For 7 Days.</t>
  </si>
  <si>
    <t>r2</t>
  </si>
  <si>
    <t>r3</t>
  </si>
  <si>
    <t>s</t>
  </si>
  <si>
    <t>Running Simulation with diurnal traffic loaded at &lt;1.2&gt; capacity | with 100G margin of 24 to 25.8 | And BBU4 Capacity of 100 Requests | For 7 Days.</t>
  </si>
  <si>
    <t>Running Simulation with diurnal traffic loaded at &lt;1.2&gt; capacity | with 100G margin of 24 to 25.8 | And BBU4 Capacity of 100 Requests | For 14 Days.</t>
  </si>
  <si>
    <t>Running Simulation with diurnal traffic loaded at &lt;1.0&gt; capacity | with 100G margin of 18 to 35 | And BBU4 Capacity of 100 Requests | For 7 Days.</t>
  </si>
  <si>
    <t>Running Simulation with diurnal traffic loaded at &lt;1.0&gt; capacity | with 100G margin of 18 to 28 | And BBU4 Capacity of 100 Requests | For 7 Days.</t>
  </si>
  <si>
    <t>Running Simulation with diurnal traffic loaded at &lt;1.0&gt; capacity | with 100G margin of 18 to 19 | And BBU4 Capacity of 100 Requests | For 7 Days.</t>
  </si>
  <si>
    <t>Running Simulation with diurnal traffic loaded at &lt;1.0&gt; capacity | with 100G margin of 24 to 25.8 | And BBU4 Capacity of 100 Requests | For 7 Days.</t>
  </si>
  <si>
    <t>R2-Traf</t>
  </si>
  <si>
    <t>R3-Traf</t>
  </si>
  <si>
    <t>Running Simulation with diurnal traffic loaded at &lt;1.0&gt; capacity | with 100G margin of 24 to 25.8 | And BBU4 Capacity of 100 Requests | For 14 Days.</t>
  </si>
  <si>
    <t>Running Simulation with diurnal traffic loaded at &lt;0.8&gt; capacity | with 100G margin of 18 to 35 | And BBU4 Capacity of 100 Requests | For 7 Days.</t>
  </si>
  <si>
    <t>Running Simulation with diurnal traffic loaded at &lt;0.8&gt; capacity | with 100G margin of 18 to 28 | And BBU4 Capacity of 100 Requests | For 7 Days.</t>
  </si>
  <si>
    <t>Running Simulation with diurnal traffic loaded at &lt;0.8&gt; capacity | with 100G margin of 18 to 24 | And BBU4 Capacity of 100 Requests | For 7 Days.</t>
  </si>
  <si>
    <t>Running Simulation with diurnal traffic loaded at &lt;0.8&gt; capacity | with 100G margin of 24 to 25.8 | And BBU4 Capacity of 100 Requests | For 7 Days.</t>
  </si>
  <si>
    <t>Running Simulation with diurnal traffic loaded at &lt;0.8&gt; capacity | with 100G margin of 24 to 25.8 | And BBU4 Capacity of 100 Requests | For 14 Days.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</si>
</sst>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A9B7C6"/>
      <name val="&quot;JetBrains Mono&quot;"/>
    </font>
    <font>
      <color theme="1"/>
      <name val="Arial"/>
    </font>
    <font>
      <sz val="11.0"/>
      <color rgb="FFA9B7C6"/>
      <name val="&quot;JetBrains Mono&quot;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2B2B2B"/>
        <bgColor rgb="FF2B2B2B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Traffic load/hr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'1.2 Traffic Provisioning, 100G'!$A$1:$A$2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'1.2 Traffic Provisioning, 100G'!$A$3:$A$1000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100G'!$B$1:$B$2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'1.2 Traffic Provisioning, 100G'!$B$3:$B$1000</c:f>
              <c:numCache/>
            </c:numRef>
          </c:val>
          <c:smooth val="0"/>
        </c:ser>
        <c:ser>
          <c:idx val="2"/>
          <c:order val="2"/>
          <c:tx>
            <c:strRef>
              <c:f>'1.2 Traffic Provisioning, 100G'!$C$1:$C$2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'1.2 Traffic Provisioning, 100G'!$C$3:$C$1000</c:f>
              <c:numCache/>
            </c:numRef>
          </c:val>
          <c:smooth val="0"/>
        </c:ser>
        <c:axId val="819405639"/>
        <c:axId val="356194608"/>
      </c:lineChart>
      <c:catAx>
        <c:axId val="819405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194608"/>
      </c:catAx>
      <c:valAx>
        <c:axId val="356194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405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BBU Traffic requests/hr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'1.2 Traffic Provisioning, 200G1'!$F$1:$F$2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200G1'!$A$3:$A$1000</c:f>
            </c:strRef>
          </c:cat>
          <c:val>
            <c:numRef>
              <c:f>'1.2 Traffic Provisioning, 200G1'!$F$3:$F$1000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200G1'!$G$1:$G$2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'1.2 Traffic Provisioning, 200G1'!$A$3:$A$1000</c:f>
            </c:strRef>
          </c:cat>
          <c:val>
            <c:numRef>
              <c:f>'1.2 Traffic Provisioning, 200G1'!$G$3:$G$1000</c:f>
              <c:numCache/>
            </c:numRef>
          </c:val>
          <c:smooth val="0"/>
        </c:ser>
        <c:axId val="525696313"/>
        <c:axId val="1041788200"/>
      </c:lineChart>
      <c:catAx>
        <c:axId val="525696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788200"/>
      </c:catAx>
      <c:valAx>
        <c:axId val="1041788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696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Traffic load/hr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Sheet4!$A$1:$A$2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Sheet4!$A$3:$A$1000</c:f>
              <c:numCache/>
            </c:numRef>
          </c:val>
          <c:smooth val="0"/>
        </c:ser>
        <c:ser>
          <c:idx val="1"/>
          <c:order val="1"/>
          <c:tx>
            <c:strRef>
              <c:f>Sheet4!$B$1:$B$2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Sheet4!$B$3:$B$1000</c:f>
              <c:numCache/>
            </c:numRef>
          </c:val>
          <c:smooth val="0"/>
        </c:ser>
        <c:ser>
          <c:idx val="2"/>
          <c:order val="2"/>
          <c:tx>
            <c:strRef>
              <c:f>Sheet4!$C$1:$C$2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Sheet4!$C$3:$C$1000</c:f>
              <c:numCache/>
            </c:numRef>
          </c:val>
          <c:smooth val="0"/>
        </c:ser>
        <c:axId val="1842862088"/>
        <c:axId val="197808488"/>
      </c:lineChart>
      <c:catAx>
        <c:axId val="184286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08488"/>
      </c:catAx>
      <c:valAx>
        <c:axId val="197808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862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Transcivers/averge lightpath/link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Sheet4!$D$1:$D$2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Sheet4!$A$3:$A$1000</c:f>
            </c:strRef>
          </c:cat>
          <c:val>
            <c:numRef>
              <c:f>Sheet4!$D$3:$D$1000</c:f>
              <c:numCache/>
            </c:numRef>
          </c:val>
          <c:smooth val="0"/>
        </c:ser>
        <c:ser>
          <c:idx val="1"/>
          <c:order val="1"/>
          <c:tx>
            <c:strRef>
              <c:f>Sheet4!$E$1:$E$2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Sheet4!$A$3:$A$1000</c:f>
            </c:strRef>
          </c:cat>
          <c:val>
            <c:numRef>
              <c:f>Sheet4!$E$3:$E$1000</c:f>
              <c:numCache/>
            </c:numRef>
          </c:val>
          <c:smooth val="0"/>
        </c:ser>
        <c:axId val="2028460825"/>
        <c:axId val="100655846"/>
      </c:lineChart>
      <c:catAx>
        <c:axId val="2028460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55846"/>
      </c:catAx>
      <c:valAx>
        <c:axId val="100655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460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BBU Traffic requests/hr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Sheet4!$F$1:$F$2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Sheet4!$A$3:$A$1000</c:f>
            </c:strRef>
          </c:cat>
          <c:val>
            <c:numRef>
              <c:f>Sheet4!$F$3:$F$1000</c:f>
              <c:numCache/>
            </c:numRef>
          </c:val>
          <c:smooth val="0"/>
        </c:ser>
        <c:ser>
          <c:idx val="1"/>
          <c:order val="1"/>
          <c:tx>
            <c:strRef>
              <c:f>Sheet4!$G$1:$G$2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Sheet4!$A$3:$A$1000</c:f>
            </c:strRef>
          </c:cat>
          <c:val>
            <c:numRef>
              <c:f>Sheet4!$G$3:$G$1000</c:f>
              <c:numCache/>
            </c:numRef>
          </c:val>
          <c:smooth val="0"/>
        </c:ser>
        <c:axId val="2789761"/>
        <c:axId val="1639952988"/>
      </c:lineChart>
      <c:catAx>
        <c:axId val="2789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952988"/>
      </c:catAx>
      <c:valAx>
        <c:axId val="1639952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97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r2 rejections, r3 rejections and Total_Rejections50G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Sheet4!$H$1:$H$2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Sheet4!$A$3:$A$1000</c:f>
            </c:strRef>
          </c:cat>
          <c:val>
            <c:numRef>
              <c:f>Sheet4!$H$3:$H$1000</c:f>
              <c:numCache/>
            </c:numRef>
          </c:val>
          <c:smooth val="0"/>
        </c:ser>
        <c:ser>
          <c:idx val="1"/>
          <c:order val="1"/>
          <c:tx>
            <c:strRef>
              <c:f>Sheet4!$I$1:$I$2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Sheet4!$A$3:$A$1000</c:f>
            </c:strRef>
          </c:cat>
          <c:val>
            <c:numRef>
              <c:f>Sheet4!$I$3:$I$1000</c:f>
              <c:numCache/>
            </c:numRef>
          </c:val>
          <c:smooth val="0"/>
        </c:ser>
        <c:axId val="1616542123"/>
        <c:axId val="1807983278"/>
      </c:lineChart>
      <c:catAx>
        <c:axId val="1616542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983278"/>
      </c:catAx>
      <c:valAx>
        <c:axId val="1807983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542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Rejection rate of the system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Sheet4!$J$1:$J$2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Sheet4!$A$3:$A$1000</c:f>
            </c:strRef>
          </c:cat>
          <c:val>
            <c:numRef>
              <c:f>Sheet4!$J$3:$J$1000</c:f>
              <c:numCache/>
            </c:numRef>
          </c:val>
          <c:smooth val="0"/>
        </c:ser>
        <c:axId val="725862205"/>
        <c:axId val="940714418"/>
      </c:lineChart>
      <c:catAx>
        <c:axId val="725862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714418"/>
      </c:catAx>
      <c:valAx>
        <c:axId val="940714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862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118320610687013"/>
          <c:y val="0.0876010781671159"/>
          <c:w val="0.8479001272264634"/>
          <c:h val="0.8138814016172506"/>
        </c:manualLayout>
      </c:layout>
      <c:lineChart>
        <c:ser>
          <c:idx val="0"/>
          <c:order val="0"/>
          <c:tx>
            <c:strRef>
              <c:f>Sheet4!$D$1:$D$2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Sheet4!$A$3:$A$1000</c:f>
            </c:strRef>
          </c:cat>
          <c:val>
            <c:numRef>
              <c:f>Sheet4!$D$3:$D$1000</c:f>
              <c:numCache/>
            </c:numRef>
          </c:val>
          <c:smooth val="0"/>
        </c:ser>
        <c:ser>
          <c:idx val="1"/>
          <c:order val="1"/>
          <c:tx>
            <c:strRef>
              <c:f>Sheet4!$K$1:$K$2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Sheet4!$A$3:$A$1000</c:f>
            </c:strRef>
          </c:cat>
          <c:val>
            <c:numRef>
              <c:f>Sheet4!$K$3:$K$1000</c:f>
              <c:numCache/>
            </c:numRef>
          </c:val>
          <c:smooth val="0"/>
        </c:ser>
        <c:ser>
          <c:idx val="2"/>
          <c:order val="2"/>
          <c:tx>
            <c:strRef>
              <c:f>Sheet4!$L$1:$L$2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Sheet4!$A$3:$A$1000</c:f>
            </c:strRef>
          </c:cat>
          <c:val>
            <c:numRef>
              <c:f>Sheet4!$L$3:$L$1000</c:f>
              <c:numCache/>
            </c:numRef>
          </c:val>
          <c:smooth val="0"/>
        </c:ser>
        <c:ser>
          <c:idx val="3"/>
          <c:order val="3"/>
          <c:tx>
            <c:strRef>
              <c:f>Sheet4!$M$1:$M$2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Sheet4!$A$3:$A$1000</c:f>
            </c:strRef>
          </c:cat>
          <c:val>
            <c:numRef>
              <c:f>Sheet4!$M$3:$M$1000</c:f>
              <c:numCache/>
            </c:numRef>
          </c:val>
          <c:smooth val="0"/>
        </c:ser>
        <c:ser>
          <c:idx val="4"/>
          <c:order val="4"/>
          <c:tx>
            <c:strRef>
              <c:f>Sheet4!$N$1:$N$2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Sheet4!$A$3:$A$1000</c:f>
            </c:strRef>
          </c:cat>
          <c:val>
            <c:numRef>
              <c:f>Sheet4!$N$3:$N$1000</c:f>
              <c:numCache/>
            </c:numRef>
          </c:val>
          <c:smooth val="0"/>
        </c:ser>
        <c:axId val="1137944237"/>
        <c:axId val="1313164018"/>
      </c:lineChart>
      <c:catAx>
        <c:axId val="1137944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Hour/Time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164018"/>
      </c:catAx>
      <c:valAx>
        <c:axId val="1313164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Channels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944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Provisioning and Total_Traffic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Sheet4!$O$1:$O$2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Sheet4!$A$3:$A$1000</c:f>
            </c:strRef>
          </c:cat>
          <c:val>
            <c:numRef>
              <c:f>Sheet4!$O$3:$O$1000</c:f>
              <c:numCache/>
            </c:numRef>
          </c:val>
          <c:smooth val="0"/>
        </c:ser>
        <c:ser>
          <c:idx val="1"/>
          <c:order val="1"/>
          <c:tx>
            <c:strRef>
              <c:f>Sheet4!$P$1:$P$2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Sheet4!$A$3:$A$1000</c:f>
            </c:strRef>
          </c:cat>
          <c:val>
            <c:numRef>
              <c:f>Sheet4!$P$3:$P$1000</c:f>
              <c:numCache/>
            </c:numRef>
          </c:val>
          <c:smooth val="0"/>
        </c:ser>
        <c:axId val="416374140"/>
        <c:axId val="293029965"/>
      </c:lineChart>
      <c:catAx>
        <c:axId val="416374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029965"/>
      </c:catAx>
      <c:valAx>
        <c:axId val="293029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374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r2 rejections, r3 rejections and Total_Rejections50G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'1.2 Traffic Provisioning, 200G1'!$H$1:$H$2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200G1'!$A$3:$A$1000</c:f>
            </c:strRef>
          </c:cat>
          <c:val>
            <c:numRef>
              <c:f>'1.2 Traffic Provisioning, 200G1'!$H$3:$H$1000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200G1'!$I$1:$I$2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'1.2 Traffic Provisioning, 200G1'!$A$3:$A$1000</c:f>
            </c:strRef>
          </c:cat>
          <c:val>
            <c:numRef>
              <c:f>'1.2 Traffic Provisioning, 200G1'!$I$3:$I$1000</c:f>
              <c:numCache/>
            </c:numRef>
          </c:val>
          <c:smooth val="0"/>
        </c:ser>
        <c:axId val="1358527142"/>
        <c:axId val="1600817713"/>
      </c:lineChart>
      <c:catAx>
        <c:axId val="1358527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817713"/>
      </c:catAx>
      <c:valAx>
        <c:axId val="1600817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527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Rejection rate of the system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'1.2 Traffic Provisioning, 200G1'!$J$1:$J$2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200G1'!$A$3:$A$1000</c:f>
            </c:strRef>
          </c:cat>
          <c:val>
            <c:numRef>
              <c:f>'1.2 Traffic Provisioning, 200G1'!$J$3:$J$1000</c:f>
              <c:numCache/>
            </c:numRef>
          </c:val>
          <c:smooth val="0"/>
        </c:ser>
        <c:axId val="1847232076"/>
        <c:axId val="1515135863"/>
      </c:lineChart>
      <c:catAx>
        <c:axId val="1847232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135863"/>
      </c:catAx>
      <c:valAx>
        <c:axId val="1515135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232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63268892794376"/>
          <c:y val="0.08490566037735849"/>
          <c:w val="0.8627564440538957"/>
          <c:h val="0.8194070080862533"/>
        </c:manualLayout>
      </c:layout>
      <c:lineChart>
        <c:ser>
          <c:idx val="0"/>
          <c:order val="0"/>
          <c:tx>
            <c:strRef>
              <c:f>'1.2 Traffic Provisioning, 200G1'!$D$1:$D$2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200G1'!$A$3:$A$1000</c:f>
            </c:strRef>
          </c:cat>
          <c:val>
            <c:numRef>
              <c:f>'1.2 Traffic Provisioning, 200G1'!$D$3:$D$1000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200G1'!$K$1:$K$2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'1.2 Traffic Provisioning, 200G1'!$A$3:$A$1000</c:f>
            </c:strRef>
          </c:cat>
          <c:val>
            <c:numRef>
              <c:f>'1.2 Traffic Provisioning, 200G1'!$K$3:$K$1000</c:f>
              <c:numCache/>
            </c:numRef>
          </c:val>
          <c:smooth val="0"/>
        </c:ser>
        <c:ser>
          <c:idx val="2"/>
          <c:order val="2"/>
          <c:tx>
            <c:strRef>
              <c:f>'1.2 Traffic Provisioning, 200G1'!$L$1:$L$2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'1.2 Traffic Provisioning, 200G1'!$A$3:$A$1000</c:f>
            </c:strRef>
          </c:cat>
          <c:val>
            <c:numRef>
              <c:f>'1.2 Traffic Provisioning, 200G1'!$L$3:$L$1000</c:f>
              <c:numCache/>
            </c:numRef>
          </c:val>
          <c:smooth val="0"/>
        </c:ser>
        <c:ser>
          <c:idx val="3"/>
          <c:order val="3"/>
          <c:tx>
            <c:strRef>
              <c:f>'1.2 Traffic Provisioning, 200G1'!$M$1:$M$2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'1.2 Traffic Provisioning, 200G1'!$A$3:$A$1000</c:f>
            </c:strRef>
          </c:cat>
          <c:val>
            <c:numRef>
              <c:f>'1.2 Traffic Provisioning, 200G1'!$M$3:$M$1000</c:f>
              <c:numCache/>
            </c:numRef>
          </c:val>
          <c:smooth val="0"/>
        </c:ser>
        <c:ser>
          <c:idx val="4"/>
          <c:order val="4"/>
          <c:tx>
            <c:strRef>
              <c:f>'1.2 Traffic Provisioning, 200G1'!$N$1:$N$2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'1.2 Traffic Provisioning, 200G1'!$A$3:$A$1000</c:f>
            </c:strRef>
          </c:cat>
          <c:val>
            <c:numRef>
              <c:f>'1.2 Traffic Provisioning, 200G1'!$N$3:$N$1000</c:f>
              <c:numCache/>
            </c:numRef>
          </c:val>
          <c:smooth val="0"/>
        </c:ser>
        <c:axId val="304030804"/>
        <c:axId val="242444613"/>
      </c:lineChart>
      <c:catAx>
        <c:axId val="304030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Hour/Time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444613"/>
      </c:catAx>
      <c:valAx>
        <c:axId val="242444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Channels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030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Provisioning and Total_Traffic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'1.2 Traffic Provisioning, 200G1'!$O$1:$O$2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200G1'!$A$3:$A$1000</c:f>
            </c:strRef>
          </c:cat>
          <c:val>
            <c:numRef>
              <c:f>'1.2 Traffic Provisioning, 200G1'!$O$3:$O$1000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200G1'!$P$1:$P$2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'1.2 Traffic Provisioning, 200G1'!$A$3:$A$1000</c:f>
            </c:strRef>
          </c:cat>
          <c:val>
            <c:numRef>
              <c:f>'1.2 Traffic Provisioning, 200G1'!$P$3:$P$1000</c:f>
              <c:numCache/>
            </c:numRef>
          </c:val>
          <c:smooth val="0"/>
        </c:ser>
        <c:axId val="1614219725"/>
        <c:axId val="2040394642"/>
      </c:lineChart>
      <c:catAx>
        <c:axId val="1614219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394642"/>
      </c:catAx>
      <c:valAx>
        <c:axId val="2040394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2197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Traffic load/hr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'1.2 Traffic Provisioning, 200G'!$A$1:$A$2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'1.2 Traffic Provisioning, 200G'!$A$3:$A$1000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200G'!$B$1:$B$2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'1.2 Traffic Provisioning, 200G'!$B$3:$B$1000</c:f>
              <c:numCache/>
            </c:numRef>
          </c:val>
          <c:smooth val="0"/>
        </c:ser>
        <c:ser>
          <c:idx val="2"/>
          <c:order val="2"/>
          <c:tx>
            <c:strRef>
              <c:f>'1.2 Traffic Provisioning, 200G'!$C$1:$C$2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'1.2 Traffic Provisioning, 200G'!$C$3:$C$1000</c:f>
              <c:numCache/>
            </c:numRef>
          </c:val>
          <c:smooth val="0"/>
        </c:ser>
        <c:axId val="431596296"/>
        <c:axId val="1676619923"/>
      </c:lineChart>
      <c:catAx>
        <c:axId val="43159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619923"/>
      </c:catAx>
      <c:valAx>
        <c:axId val="1676619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596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Transcivers/averge lightpath/link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'1.2 Traffic Provisioning, 200G'!$D$1:$D$2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200G'!$A$3:$A$1000</c:f>
            </c:strRef>
          </c:cat>
          <c:val>
            <c:numRef>
              <c:f>'1.2 Traffic Provisioning, 200G'!$D$3:$D$1000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200G'!$E$1:$E$2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'1.2 Traffic Provisioning, 200G'!$A$3:$A$1000</c:f>
            </c:strRef>
          </c:cat>
          <c:val>
            <c:numRef>
              <c:f>'1.2 Traffic Provisioning, 200G'!$E$3:$E$1000</c:f>
              <c:numCache/>
            </c:numRef>
          </c:val>
          <c:smooth val="0"/>
        </c:ser>
        <c:axId val="754331545"/>
        <c:axId val="1609431141"/>
      </c:lineChart>
      <c:catAx>
        <c:axId val="754331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431141"/>
      </c:catAx>
      <c:valAx>
        <c:axId val="1609431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331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BBU Traffic requests/hr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'1.2 Traffic Provisioning, 200G'!$F$1:$F$2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200G'!$A$3:$A$1000</c:f>
            </c:strRef>
          </c:cat>
          <c:val>
            <c:numRef>
              <c:f>'1.2 Traffic Provisioning, 200G'!$F$3:$F$1000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200G'!$G$1:$G$2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'1.2 Traffic Provisioning, 200G'!$A$3:$A$1000</c:f>
            </c:strRef>
          </c:cat>
          <c:val>
            <c:numRef>
              <c:f>'1.2 Traffic Provisioning, 200G'!$G$3:$G$1000</c:f>
              <c:numCache/>
            </c:numRef>
          </c:val>
          <c:smooth val="0"/>
        </c:ser>
        <c:axId val="312003170"/>
        <c:axId val="1467430294"/>
      </c:lineChart>
      <c:catAx>
        <c:axId val="312003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430294"/>
      </c:catAx>
      <c:valAx>
        <c:axId val="1467430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003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r2 rejections, r3 rejections and Total_Rejections50G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'1.2 Traffic Provisioning, 200G'!$H$1:$H$2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200G'!$A$3:$A$1000</c:f>
            </c:strRef>
          </c:cat>
          <c:val>
            <c:numRef>
              <c:f>'1.2 Traffic Provisioning, 200G'!$H$3:$H$1000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200G'!$I$1:$I$2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'1.2 Traffic Provisioning, 200G'!$A$3:$A$1000</c:f>
            </c:strRef>
          </c:cat>
          <c:val>
            <c:numRef>
              <c:f>'1.2 Traffic Provisioning, 200G'!$I$3:$I$1000</c:f>
              <c:numCache/>
            </c:numRef>
          </c:val>
          <c:smooth val="0"/>
        </c:ser>
        <c:axId val="1765890944"/>
        <c:axId val="1528163154"/>
      </c:lineChart>
      <c:catAx>
        <c:axId val="176589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163154"/>
      </c:catAx>
      <c:valAx>
        <c:axId val="1528163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890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Rejection rate of the system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'1.2 Traffic Provisioning, 200G'!$J$1:$J$2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200G'!$A$3:$A$1000</c:f>
            </c:strRef>
          </c:cat>
          <c:val>
            <c:numRef>
              <c:f>'1.2 Traffic Provisioning, 200G'!$J$3:$J$1000</c:f>
              <c:numCache/>
            </c:numRef>
          </c:val>
          <c:smooth val="0"/>
        </c:ser>
        <c:axId val="799503765"/>
        <c:axId val="1765237050"/>
      </c:lineChart>
      <c:catAx>
        <c:axId val="799503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237050"/>
      </c:catAx>
      <c:valAx>
        <c:axId val="1765237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503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Transcivers/averge lightpath/link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'1.2 Traffic Provisioning, 100G'!$D$1:$D$2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100G'!$A$3:$A$1000</c:f>
            </c:strRef>
          </c:cat>
          <c:val>
            <c:numRef>
              <c:f>'1.2 Traffic Provisioning, 100G'!$D$3:$D$1000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100G'!$E$1:$E$2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'1.2 Traffic Provisioning, 100G'!$A$3:$A$1000</c:f>
            </c:strRef>
          </c:cat>
          <c:val>
            <c:numRef>
              <c:f>'1.2 Traffic Provisioning, 100G'!$E$3:$E$1000</c:f>
              <c:numCache/>
            </c:numRef>
          </c:val>
          <c:smooth val="0"/>
        </c:ser>
        <c:axId val="391274664"/>
        <c:axId val="1231921772"/>
      </c:lineChart>
      <c:catAx>
        <c:axId val="39127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921772"/>
      </c:catAx>
      <c:valAx>
        <c:axId val="1231921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274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Lightpaths, 50G, 100G, 200G…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'1.2 Traffic Provisioning, 200G'!$D$1:$D$2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200G'!$A$3:$A$1000</c:f>
            </c:strRef>
          </c:cat>
          <c:val>
            <c:numRef>
              <c:f>'1.2 Traffic Provisioning, 200G'!$D$3:$D$1000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200G'!$K$1:$K$2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'1.2 Traffic Provisioning, 200G'!$A$3:$A$1000</c:f>
            </c:strRef>
          </c:cat>
          <c:val>
            <c:numRef>
              <c:f>'1.2 Traffic Provisioning, 200G'!$K$3:$K$1000</c:f>
              <c:numCache/>
            </c:numRef>
          </c:val>
          <c:smooth val="0"/>
        </c:ser>
        <c:ser>
          <c:idx val="2"/>
          <c:order val="2"/>
          <c:tx>
            <c:strRef>
              <c:f>'1.2 Traffic Provisioning, 200G'!$L$1:$L$2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'1.2 Traffic Provisioning, 200G'!$A$3:$A$1000</c:f>
            </c:strRef>
          </c:cat>
          <c:val>
            <c:numRef>
              <c:f>'1.2 Traffic Provisioning, 200G'!$L$3:$L$1000</c:f>
              <c:numCache/>
            </c:numRef>
          </c:val>
          <c:smooth val="0"/>
        </c:ser>
        <c:ser>
          <c:idx val="3"/>
          <c:order val="3"/>
          <c:tx>
            <c:strRef>
              <c:f>'1.2 Traffic Provisioning, 200G'!$M$1:$M$2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'1.2 Traffic Provisioning, 200G'!$A$3:$A$1000</c:f>
            </c:strRef>
          </c:cat>
          <c:val>
            <c:numRef>
              <c:f>'1.2 Traffic Provisioning, 200G'!$M$3:$M$1000</c:f>
              <c:numCache/>
            </c:numRef>
          </c:val>
          <c:smooth val="0"/>
        </c:ser>
        <c:ser>
          <c:idx val="4"/>
          <c:order val="4"/>
          <c:tx>
            <c:strRef>
              <c:f>'1.2 Traffic Provisioning, 200G'!$N$1:$N$2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'1.2 Traffic Provisioning, 200G'!$A$3:$A$1000</c:f>
            </c:strRef>
          </c:cat>
          <c:val>
            <c:numRef>
              <c:f>'1.2 Traffic Provisioning, 200G'!$N$3:$N$1000</c:f>
              <c:numCache/>
            </c:numRef>
          </c:val>
          <c:smooth val="0"/>
        </c:ser>
        <c:axId val="1135732903"/>
        <c:axId val="2115438659"/>
      </c:lineChart>
      <c:catAx>
        <c:axId val="1135732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438659"/>
      </c:catAx>
      <c:valAx>
        <c:axId val="2115438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732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Provisioning and Total_Traffic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'1.2 Traffic Provisioning, 200G'!$O$1:$O$2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200G'!$A$3:$A$1000</c:f>
            </c:strRef>
          </c:cat>
          <c:val>
            <c:numRef>
              <c:f>'1.2 Traffic Provisioning, 200G'!$O$3:$O$1000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200G'!$P$1:$P$2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'1.2 Traffic Provisioning, 200G'!$A$3:$A$1000</c:f>
            </c:strRef>
          </c:cat>
          <c:val>
            <c:numRef>
              <c:f>'1.2 Traffic Provisioning, 200G'!$P$3:$P$1000</c:f>
              <c:numCache/>
            </c:numRef>
          </c:val>
          <c:smooth val="0"/>
        </c:ser>
        <c:axId val="334087459"/>
        <c:axId val="1841756244"/>
      </c:lineChart>
      <c:catAx>
        <c:axId val="334087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756244"/>
      </c:catAx>
      <c:valAx>
        <c:axId val="1841756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0874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Traffic load/hr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'1.2 Traffic Provisioning, Mixed'!$A$1:$A$2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'1.2 Traffic Provisioning, Mixed'!$A$3:$A$1000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Mixed'!$B$1:$B$2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'1.2 Traffic Provisioning, Mixed'!$B$3:$B$1000</c:f>
              <c:numCache/>
            </c:numRef>
          </c:val>
          <c:smooth val="0"/>
        </c:ser>
        <c:ser>
          <c:idx val="2"/>
          <c:order val="2"/>
          <c:tx>
            <c:strRef>
              <c:f>'1.2 Traffic Provisioning, Mixed'!$C$1:$C$2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'1.2 Traffic Provisioning, Mixed'!$C$3:$C$1000</c:f>
              <c:numCache/>
            </c:numRef>
          </c:val>
          <c:smooth val="0"/>
        </c:ser>
        <c:axId val="341838632"/>
        <c:axId val="469532298"/>
      </c:lineChart>
      <c:catAx>
        <c:axId val="34183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532298"/>
      </c:catAx>
      <c:valAx>
        <c:axId val="469532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838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Transcivers/averge lightpath/link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'1.2 Traffic Provisioning, Mixed'!$D$1:$D$2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Mixed'!$A$3:$A$1000</c:f>
            </c:strRef>
          </c:cat>
          <c:val>
            <c:numRef>
              <c:f>'1.2 Traffic Provisioning, Mixed'!$D$3:$D$1000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Mixed'!$E$1:$E$2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'1.2 Traffic Provisioning, Mixed'!$A$3:$A$1000</c:f>
            </c:strRef>
          </c:cat>
          <c:val>
            <c:numRef>
              <c:f>'1.2 Traffic Provisioning, Mixed'!$E$3:$E$1000</c:f>
              <c:numCache/>
            </c:numRef>
          </c:val>
          <c:smooth val="0"/>
        </c:ser>
        <c:axId val="716204943"/>
        <c:axId val="1277533770"/>
      </c:lineChart>
      <c:catAx>
        <c:axId val="716204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533770"/>
      </c:catAx>
      <c:valAx>
        <c:axId val="1277533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204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BBU Traffic requests/hr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'1.2 Traffic Provisioning, Mixed'!$F$1:$F$2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Mixed'!$A$3:$A$1000</c:f>
            </c:strRef>
          </c:cat>
          <c:val>
            <c:numRef>
              <c:f>'1.2 Traffic Provisioning, Mixed'!$F$3:$F$1000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Mixed'!$G$1:$G$2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'1.2 Traffic Provisioning, Mixed'!$A$3:$A$1000</c:f>
            </c:strRef>
          </c:cat>
          <c:val>
            <c:numRef>
              <c:f>'1.2 Traffic Provisioning, Mixed'!$G$3:$G$1000</c:f>
              <c:numCache/>
            </c:numRef>
          </c:val>
          <c:smooth val="0"/>
        </c:ser>
        <c:axId val="259407855"/>
        <c:axId val="403884433"/>
      </c:lineChart>
      <c:catAx>
        <c:axId val="259407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884433"/>
      </c:catAx>
      <c:valAx>
        <c:axId val="403884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407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r2 rejections, r3 rejections and Total_Rejections50G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'1.2 Traffic Provisioning, Mixed'!$H$1:$H$2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Mixed'!$A$3:$A$1000</c:f>
            </c:strRef>
          </c:cat>
          <c:val>
            <c:numRef>
              <c:f>'1.2 Traffic Provisioning, Mixed'!$H$3:$H$1000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Mixed'!$I$1:$I$2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'1.2 Traffic Provisioning, Mixed'!$A$3:$A$1000</c:f>
            </c:strRef>
          </c:cat>
          <c:val>
            <c:numRef>
              <c:f>'1.2 Traffic Provisioning, Mixed'!$I$3:$I$1000</c:f>
              <c:numCache/>
            </c:numRef>
          </c:val>
          <c:smooth val="0"/>
        </c:ser>
        <c:axId val="1879065843"/>
        <c:axId val="1378422785"/>
      </c:lineChart>
      <c:catAx>
        <c:axId val="1879065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422785"/>
      </c:catAx>
      <c:valAx>
        <c:axId val="1378422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065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Rejection rate of the system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'1.2 Traffic Provisioning, Mixed'!$J$1:$J$2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Mixed'!$A$3:$A$1000</c:f>
            </c:strRef>
          </c:cat>
          <c:val>
            <c:numRef>
              <c:f>'1.2 Traffic Provisioning, Mixed'!$J$3:$J$1000</c:f>
              <c:numCache/>
            </c:numRef>
          </c:val>
          <c:smooth val="0"/>
        </c:ser>
        <c:axId val="1671824635"/>
        <c:axId val="114863908"/>
      </c:lineChart>
      <c:catAx>
        <c:axId val="1671824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63908"/>
      </c:catAx>
      <c:valAx>
        <c:axId val="114863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824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416666666666667"/>
          <c:y val="0.1318508535489668"/>
          <c:w val="0.8649166666666668"/>
          <c:h val="0.772461814914645"/>
        </c:manualLayout>
      </c:layout>
      <c:lineChart>
        <c:ser>
          <c:idx val="0"/>
          <c:order val="0"/>
          <c:tx>
            <c:strRef>
              <c:f>'1.2 Traffic Provisioning, Mixed'!$D$1:$D$2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Mixed'!$A$3:$A$1000</c:f>
            </c:strRef>
          </c:cat>
          <c:val>
            <c:numRef>
              <c:f>'1.2 Traffic Provisioning, Mixed'!$D$3:$D$1000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Mixed'!$K$1:$K$2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'1.2 Traffic Provisioning, Mixed'!$A$3:$A$1000</c:f>
            </c:strRef>
          </c:cat>
          <c:val>
            <c:numRef>
              <c:f>'1.2 Traffic Provisioning, Mixed'!$K$3:$K$1000</c:f>
              <c:numCache/>
            </c:numRef>
          </c:val>
          <c:smooth val="0"/>
        </c:ser>
        <c:ser>
          <c:idx val="2"/>
          <c:order val="2"/>
          <c:tx>
            <c:strRef>
              <c:f>'1.2 Traffic Provisioning, Mixed'!$L$1:$L$2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'1.2 Traffic Provisioning, Mixed'!$A$3:$A$1000</c:f>
            </c:strRef>
          </c:cat>
          <c:val>
            <c:numRef>
              <c:f>'1.2 Traffic Provisioning, Mixed'!$L$3:$L$1000</c:f>
              <c:numCache/>
            </c:numRef>
          </c:val>
          <c:smooth val="0"/>
        </c:ser>
        <c:ser>
          <c:idx val="3"/>
          <c:order val="3"/>
          <c:tx>
            <c:strRef>
              <c:f>'1.2 Traffic Provisioning, Mixed'!$M$1:$M$2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'1.2 Traffic Provisioning, Mixed'!$A$3:$A$1000</c:f>
            </c:strRef>
          </c:cat>
          <c:val>
            <c:numRef>
              <c:f>'1.2 Traffic Provisioning, Mixed'!$M$3:$M$1000</c:f>
              <c:numCache/>
            </c:numRef>
          </c:val>
          <c:smooth val="0"/>
        </c:ser>
        <c:ser>
          <c:idx val="4"/>
          <c:order val="4"/>
          <c:tx>
            <c:strRef>
              <c:f>'1.2 Traffic Provisioning, Mixed'!$N$1:$N$2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'1.2 Traffic Provisioning, Mixed'!$A$3:$A$1000</c:f>
            </c:strRef>
          </c:cat>
          <c:val>
            <c:numRef>
              <c:f>'1.2 Traffic Provisioning, Mixed'!$N$3:$N$1000</c:f>
              <c:numCache/>
            </c:numRef>
          </c:val>
          <c:smooth val="0"/>
        </c:ser>
        <c:axId val="783186090"/>
        <c:axId val="2059924632"/>
      </c:lineChart>
      <c:catAx>
        <c:axId val="783186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Hour/Time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924632"/>
      </c:catAx>
      <c:valAx>
        <c:axId val="2059924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Channels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186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Provisioning and Total_Traffic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'1.2 Traffic Provisioning, Mixed'!$O$1:$O$2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Mixed'!$A$3:$A$1000</c:f>
            </c:strRef>
          </c:cat>
          <c:val>
            <c:numRef>
              <c:f>'1.2 Traffic Provisioning, Mixed'!$O$3:$O$1000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Mixed'!$P$1:$P$2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'1.2 Traffic Provisioning, Mixed'!$A$3:$A$1000</c:f>
            </c:strRef>
          </c:cat>
          <c:val>
            <c:numRef>
              <c:f>'1.2 Traffic Provisioning, Mixed'!$P$3:$P$1000</c:f>
              <c:numCache/>
            </c:numRef>
          </c:val>
          <c:smooth val="0"/>
        </c:ser>
        <c:axId val="1908695280"/>
        <c:axId val="1466181018"/>
      </c:lineChart>
      <c:catAx>
        <c:axId val="190869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181018"/>
      </c:catAx>
      <c:valAx>
        <c:axId val="1466181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695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Traffic load/hr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 Week 1.2 Traffic Provisioning'!$A$1:$A$2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'2 Week 1.2 Traffic Provisioning'!$A$3:$A$1000</c:f>
              <c:numCache/>
            </c:numRef>
          </c:val>
          <c:smooth val="0"/>
        </c:ser>
        <c:ser>
          <c:idx val="1"/>
          <c:order val="1"/>
          <c:tx>
            <c:strRef>
              <c:f>'2 Week 1.2 Traffic Provisioning'!$B$1:$B$2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'2 Week 1.2 Traffic Provisioning'!$B$3:$B$1000</c:f>
              <c:numCache/>
            </c:numRef>
          </c:val>
          <c:smooth val="0"/>
        </c:ser>
        <c:ser>
          <c:idx val="2"/>
          <c:order val="2"/>
          <c:tx>
            <c:strRef>
              <c:f>'2 Week 1.2 Traffic Provisioning'!$C$1:$C$2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'2 Week 1.2 Traffic Provisioning'!$C$3:$C$1000</c:f>
              <c:numCache/>
            </c:numRef>
          </c:val>
          <c:smooth val="0"/>
        </c:ser>
        <c:axId val="1451606518"/>
        <c:axId val="800853872"/>
      </c:lineChart>
      <c:catAx>
        <c:axId val="1451606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853872"/>
      </c:catAx>
      <c:valAx>
        <c:axId val="800853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606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BBU Traffic requests/hr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'1.2 Traffic Provisioning, 100G'!$F$1:$F$2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100G'!$A$3:$A$1000</c:f>
            </c:strRef>
          </c:cat>
          <c:val>
            <c:numRef>
              <c:f>'1.2 Traffic Provisioning, 100G'!$F$3:$F$1000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100G'!$G$1:$G$2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'1.2 Traffic Provisioning, 100G'!$A$3:$A$1000</c:f>
            </c:strRef>
          </c:cat>
          <c:val>
            <c:numRef>
              <c:f>'1.2 Traffic Provisioning, 100G'!$G$3:$G$1000</c:f>
              <c:numCache/>
            </c:numRef>
          </c:val>
          <c:smooth val="0"/>
        </c:ser>
        <c:axId val="26439069"/>
        <c:axId val="1817381014"/>
      </c:lineChart>
      <c:catAx>
        <c:axId val="26439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381014"/>
      </c:catAx>
      <c:valAx>
        <c:axId val="1817381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39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Transcivers/averge lightpath/link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 Week 1.2 Traffic Provisioning'!$D$1:$D$2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 Week 1.2 Traffic Provisioning'!$A$3:$A$1000</c:f>
            </c:strRef>
          </c:cat>
          <c:val>
            <c:numRef>
              <c:f>'2 Week 1.2 Traffic Provisioning'!$D$3:$D$1000</c:f>
              <c:numCache/>
            </c:numRef>
          </c:val>
          <c:smooth val="0"/>
        </c:ser>
        <c:ser>
          <c:idx val="1"/>
          <c:order val="1"/>
          <c:tx>
            <c:strRef>
              <c:f>'2 Week 1.2 Traffic Provisioning'!$E$1:$E$2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 Week 1.2 Traffic Provisioning'!$A$3:$A$1000</c:f>
            </c:strRef>
          </c:cat>
          <c:val>
            <c:numRef>
              <c:f>'2 Week 1.2 Traffic Provisioning'!$E$3:$E$1000</c:f>
              <c:numCache/>
            </c:numRef>
          </c:val>
          <c:smooth val="0"/>
        </c:ser>
        <c:axId val="979379577"/>
        <c:axId val="312592066"/>
      </c:lineChart>
      <c:catAx>
        <c:axId val="979379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592066"/>
      </c:catAx>
      <c:valAx>
        <c:axId val="312592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379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BBU Traffic requests/hr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 Week 1.2 Traffic Provisioning'!$F$1:$F$2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 Week 1.2 Traffic Provisioning'!$A$3:$A$1000</c:f>
            </c:strRef>
          </c:cat>
          <c:val>
            <c:numRef>
              <c:f>'2 Week 1.2 Traffic Provisioning'!$F$3:$F$1000</c:f>
              <c:numCache/>
            </c:numRef>
          </c:val>
          <c:smooth val="0"/>
        </c:ser>
        <c:ser>
          <c:idx val="1"/>
          <c:order val="1"/>
          <c:tx>
            <c:strRef>
              <c:f>'2 Week 1.2 Traffic Provisioning'!$G$1:$G$2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 Week 1.2 Traffic Provisioning'!$A$3:$A$1000</c:f>
            </c:strRef>
          </c:cat>
          <c:val>
            <c:numRef>
              <c:f>'2 Week 1.2 Traffic Provisioning'!$G$3:$G$1000</c:f>
              <c:numCache/>
            </c:numRef>
          </c:val>
          <c:smooth val="0"/>
        </c:ser>
        <c:axId val="1566897729"/>
        <c:axId val="775603363"/>
      </c:lineChart>
      <c:catAx>
        <c:axId val="1566897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603363"/>
      </c:catAx>
      <c:valAx>
        <c:axId val="77560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897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r2 rejections, r3 rejections and Total_Rejections50G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 Week 1.2 Traffic Provisioning'!$H$1:$H$2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 Week 1.2 Traffic Provisioning'!$A$3:$A$1000</c:f>
            </c:strRef>
          </c:cat>
          <c:val>
            <c:numRef>
              <c:f>'2 Week 1.2 Traffic Provisioning'!$H$3:$H$1000</c:f>
              <c:numCache/>
            </c:numRef>
          </c:val>
          <c:smooth val="0"/>
        </c:ser>
        <c:ser>
          <c:idx val="1"/>
          <c:order val="1"/>
          <c:tx>
            <c:strRef>
              <c:f>'2 Week 1.2 Traffic Provisioning'!$I$1:$I$2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 Week 1.2 Traffic Provisioning'!$A$3:$A$1000</c:f>
            </c:strRef>
          </c:cat>
          <c:val>
            <c:numRef>
              <c:f>'2 Week 1.2 Traffic Provisioning'!$I$3:$I$1000</c:f>
              <c:numCache/>
            </c:numRef>
          </c:val>
          <c:smooth val="0"/>
        </c:ser>
        <c:axId val="1406001181"/>
        <c:axId val="1969274007"/>
      </c:lineChart>
      <c:catAx>
        <c:axId val="1406001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274007"/>
      </c:catAx>
      <c:valAx>
        <c:axId val="1969274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001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Rejection rate of the system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'2 Week 1.2 Traffic Provisioning'!$J$1:$J$2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 Week 1.2 Traffic Provisioning'!$A$3:$A$1000</c:f>
            </c:strRef>
          </c:cat>
          <c:val>
            <c:numRef>
              <c:f>'2 Week 1.2 Traffic Provisioning'!$J$3:$J$1000</c:f>
              <c:numCache/>
            </c:numRef>
          </c:val>
          <c:smooth val="0"/>
        </c:ser>
        <c:axId val="556967313"/>
        <c:axId val="1648259685"/>
      </c:lineChart>
      <c:catAx>
        <c:axId val="556967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259685"/>
      </c:catAx>
      <c:valAx>
        <c:axId val="1648259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967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Lightpaths, 50G, 100G, 200G…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 Week 1.2 Traffic Provisioning'!$D$1:$D$2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 Week 1.2 Traffic Provisioning'!$A$3:$A$1000</c:f>
            </c:strRef>
          </c:cat>
          <c:val>
            <c:numRef>
              <c:f>'2 Week 1.2 Traffic Provisioning'!$D$3:$D$1000</c:f>
              <c:numCache/>
            </c:numRef>
          </c:val>
          <c:smooth val="0"/>
        </c:ser>
        <c:ser>
          <c:idx val="1"/>
          <c:order val="1"/>
          <c:tx>
            <c:strRef>
              <c:f>'2 Week 1.2 Traffic Provisioning'!$K$1:$K$2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 Week 1.2 Traffic Provisioning'!$A$3:$A$1000</c:f>
            </c:strRef>
          </c:cat>
          <c:val>
            <c:numRef>
              <c:f>'2 Week 1.2 Traffic Provisioning'!$K$3:$K$1000</c:f>
              <c:numCache/>
            </c:numRef>
          </c:val>
          <c:smooth val="0"/>
        </c:ser>
        <c:ser>
          <c:idx val="2"/>
          <c:order val="2"/>
          <c:tx>
            <c:strRef>
              <c:f>'2 Week 1.2 Traffic Provisioning'!$L$1:$L$2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'2 Week 1.2 Traffic Provisioning'!$A$3:$A$1000</c:f>
            </c:strRef>
          </c:cat>
          <c:val>
            <c:numRef>
              <c:f>'2 Week 1.2 Traffic Provisioning'!$L$3:$L$1000</c:f>
              <c:numCache/>
            </c:numRef>
          </c:val>
          <c:smooth val="0"/>
        </c:ser>
        <c:ser>
          <c:idx val="3"/>
          <c:order val="3"/>
          <c:tx>
            <c:strRef>
              <c:f>'2 Week 1.2 Traffic Provisioning'!$M$1:$M$2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'2 Week 1.2 Traffic Provisioning'!$A$3:$A$1000</c:f>
            </c:strRef>
          </c:cat>
          <c:val>
            <c:numRef>
              <c:f>'2 Week 1.2 Traffic Provisioning'!$M$3:$M$1000</c:f>
              <c:numCache/>
            </c:numRef>
          </c:val>
          <c:smooth val="0"/>
        </c:ser>
        <c:ser>
          <c:idx val="4"/>
          <c:order val="4"/>
          <c:tx>
            <c:strRef>
              <c:f>'2 Week 1.2 Traffic Provisioning'!$N$1:$N$2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'2 Week 1.2 Traffic Provisioning'!$A$3:$A$1000</c:f>
            </c:strRef>
          </c:cat>
          <c:val>
            <c:numRef>
              <c:f>'2 Week 1.2 Traffic Provisioning'!$N$3:$N$1000</c:f>
              <c:numCache/>
            </c:numRef>
          </c:val>
          <c:smooth val="0"/>
        </c:ser>
        <c:axId val="2045615904"/>
        <c:axId val="496974126"/>
      </c:lineChart>
      <c:catAx>
        <c:axId val="20456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974126"/>
      </c:catAx>
      <c:valAx>
        <c:axId val="496974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615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Provisioning and Total_Traffic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 Week 1.2 Traffic Provisioning'!$O$1:$O$2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 Week 1.2 Traffic Provisioning'!$A$3:$A$1000</c:f>
            </c:strRef>
          </c:cat>
          <c:val>
            <c:numRef>
              <c:f>'2 Week 1.2 Traffic Provisioning'!$O$3:$O$1000</c:f>
              <c:numCache/>
            </c:numRef>
          </c:val>
          <c:smooth val="0"/>
        </c:ser>
        <c:ser>
          <c:idx val="1"/>
          <c:order val="1"/>
          <c:tx>
            <c:strRef>
              <c:f>'2 Week 1.2 Traffic Provisioning'!$P$1:$P$2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 Week 1.2 Traffic Provisioning'!$A$3:$A$1000</c:f>
            </c:strRef>
          </c:cat>
          <c:val>
            <c:numRef>
              <c:f>'2 Week 1.2 Traffic Provisioning'!$P$3:$P$1000</c:f>
              <c:numCache/>
            </c:numRef>
          </c:val>
          <c:smooth val="0"/>
        </c:ser>
        <c:axId val="1955312878"/>
        <c:axId val="481017229"/>
      </c:lineChart>
      <c:catAx>
        <c:axId val="1955312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017229"/>
      </c:catAx>
      <c:valAx>
        <c:axId val="481017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312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Traffic load/hr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'1.0 Traffic Provisioning, 100G'!$A$1:$A$2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'1.0 Traffic Provisioning, 100G'!$A$3:$A$1000</c:f>
              <c:numCache/>
            </c:numRef>
          </c:val>
          <c:smooth val="0"/>
        </c:ser>
        <c:ser>
          <c:idx val="1"/>
          <c:order val="1"/>
          <c:tx>
            <c:strRef>
              <c:f>'1.0 Traffic Provisioning, 100G'!$B$1:$B$2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'1.0 Traffic Provisioning, 100G'!$B$3:$B$1000</c:f>
              <c:numCache/>
            </c:numRef>
          </c:val>
          <c:smooth val="0"/>
        </c:ser>
        <c:ser>
          <c:idx val="2"/>
          <c:order val="2"/>
          <c:tx>
            <c:strRef>
              <c:f>'1.0 Traffic Provisioning, 100G'!$C$1:$C$2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'1.0 Traffic Provisioning, 100G'!$C$3:$C$1000</c:f>
              <c:numCache/>
            </c:numRef>
          </c:val>
          <c:smooth val="0"/>
        </c:ser>
        <c:axId val="1331803233"/>
        <c:axId val="2058308162"/>
      </c:lineChart>
      <c:catAx>
        <c:axId val="1331803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308162"/>
      </c:catAx>
      <c:valAx>
        <c:axId val="2058308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8032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Transcivers/averge lightpath/link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'1.0 Traffic Provisioning, 100G'!$D$1:$D$2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'1.0 Traffic Provisioning, 100G'!$A$3:$A$1000</c:f>
            </c:strRef>
          </c:cat>
          <c:val>
            <c:numRef>
              <c:f>'1.0 Traffic Provisioning, 100G'!$D$3:$D$1000</c:f>
              <c:numCache/>
            </c:numRef>
          </c:val>
          <c:smooth val="0"/>
        </c:ser>
        <c:ser>
          <c:idx val="1"/>
          <c:order val="1"/>
          <c:tx>
            <c:strRef>
              <c:f>'1.0 Traffic Provisioning, 100G'!$E$1:$E$2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'1.0 Traffic Provisioning, 100G'!$A$3:$A$1000</c:f>
            </c:strRef>
          </c:cat>
          <c:val>
            <c:numRef>
              <c:f>'1.0 Traffic Provisioning, 100G'!$E$3:$E$1000</c:f>
              <c:numCache/>
            </c:numRef>
          </c:val>
          <c:smooth val="0"/>
        </c:ser>
        <c:axId val="292228511"/>
        <c:axId val="1685948966"/>
      </c:lineChart>
      <c:catAx>
        <c:axId val="292228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948966"/>
      </c:catAx>
      <c:valAx>
        <c:axId val="1685948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228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BBU Traffic requests/hr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'1.0 Traffic Provisioning, 100G'!$F$1:$F$2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'1.0 Traffic Provisioning, 100G'!$A$3:$A$1000</c:f>
            </c:strRef>
          </c:cat>
          <c:val>
            <c:numRef>
              <c:f>'1.0 Traffic Provisioning, 100G'!$F$3:$F$1000</c:f>
              <c:numCache/>
            </c:numRef>
          </c:val>
          <c:smooth val="0"/>
        </c:ser>
        <c:ser>
          <c:idx val="1"/>
          <c:order val="1"/>
          <c:tx>
            <c:strRef>
              <c:f>'1.0 Traffic Provisioning, 100G'!$G$1:$G$2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'1.0 Traffic Provisioning, 100G'!$A$3:$A$1000</c:f>
            </c:strRef>
          </c:cat>
          <c:val>
            <c:numRef>
              <c:f>'1.0 Traffic Provisioning, 100G'!$G$3:$G$1000</c:f>
              <c:numCache/>
            </c:numRef>
          </c:val>
          <c:smooth val="0"/>
        </c:ser>
        <c:axId val="1210505166"/>
        <c:axId val="1341269898"/>
      </c:lineChart>
      <c:catAx>
        <c:axId val="1210505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269898"/>
      </c:catAx>
      <c:valAx>
        <c:axId val="1341269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0505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r2 rejections, r3 rejections and Total_Rejections50G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'1.0 Traffic Provisioning, 100G'!$H$1:$H$2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'1.0 Traffic Provisioning, 100G'!$A$3:$A$1000</c:f>
            </c:strRef>
          </c:cat>
          <c:val>
            <c:numRef>
              <c:f>'1.0 Traffic Provisioning, 100G'!$H$3:$H$1000</c:f>
              <c:numCache/>
            </c:numRef>
          </c:val>
          <c:smooth val="0"/>
        </c:ser>
        <c:ser>
          <c:idx val="1"/>
          <c:order val="1"/>
          <c:tx>
            <c:strRef>
              <c:f>'1.0 Traffic Provisioning, 100G'!$I$1:$I$2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'1.0 Traffic Provisioning, 100G'!$A$3:$A$1000</c:f>
            </c:strRef>
          </c:cat>
          <c:val>
            <c:numRef>
              <c:f>'1.0 Traffic Provisioning, 100G'!$I$3:$I$1000</c:f>
              <c:numCache/>
            </c:numRef>
          </c:val>
          <c:smooth val="0"/>
        </c:ser>
        <c:axId val="1708658726"/>
        <c:axId val="564570817"/>
      </c:lineChart>
      <c:catAx>
        <c:axId val="1708658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570817"/>
      </c:catAx>
      <c:valAx>
        <c:axId val="564570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658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r2 rejections, r3 rejections and Total_Rejections50G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'1.2 Traffic Provisioning, 100G'!$H$1:$H$2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100G'!$A$3:$A$1000</c:f>
            </c:strRef>
          </c:cat>
          <c:val>
            <c:numRef>
              <c:f>'1.2 Traffic Provisioning, 100G'!$H$3:$H$1000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100G'!$I$1:$I$2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'1.2 Traffic Provisioning, 100G'!$A$3:$A$1000</c:f>
            </c:strRef>
          </c:cat>
          <c:val>
            <c:numRef>
              <c:f>'1.2 Traffic Provisioning, 100G'!$I$3:$I$1000</c:f>
              <c:numCache/>
            </c:numRef>
          </c:val>
          <c:smooth val="0"/>
        </c:ser>
        <c:axId val="734824091"/>
        <c:axId val="1729558645"/>
      </c:lineChart>
      <c:catAx>
        <c:axId val="734824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558645"/>
      </c:catAx>
      <c:valAx>
        <c:axId val="1729558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824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Rejection rate of the system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'1.0 Traffic Provisioning, 100G'!$J$1:$J$2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'1.0 Traffic Provisioning, 100G'!$A$3:$A$1000</c:f>
            </c:strRef>
          </c:cat>
          <c:val>
            <c:numRef>
              <c:f>'1.0 Traffic Provisioning, 100G'!$J$3:$J$1000</c:f>
              <c:numCache/>
            </c:numRef>
          </c:val>
          <c:smooth val="0"/>
        </c:ser>
        <c:axId val="1787632493"/>
        <c:axId val="305938134"/>
      </c:lineChart>
      <c:catAx>
        <c:axId val="1787632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938134"/>
      </c:catAx>
      <c:valAx>
        <c:axId val="305938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632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Lightpaths, 50G, 100G, 200G…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'1.0 Traffic Provisioning, 100G'!$D$1:$D$2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'1.0 Traffic Provisioning, 100G'!$A$3:$A$1000</c:f>
            </c:strRef>
          </c:cat>
          <c:val>
            <c:numRef>
              <c:f>'1.0 Traffic Provisioning, 100G'!$D$3:$D$1000</c:f>
              <c:numCache/>
            </c:numRef>
          </c:val>
          <c:smooth val="0"/>
        </c:ser>
        <c:ser>
          <c:idx val="1"/>
          <c:order val="1"/>
          <c:tx>
            <c:strRef>
              <c:f>'1.0 Traffic Provisioning, 100G'!$K$1:$K$2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'1.0 Traffic Provisioning, 100G'!$A$3:$A$1000</c:f>
            </c:strRef>
          </c:cat>
          <c:val>
            <c:numRef>
              <c:f>'1.0 Traffic Provisioning, 100G'!$K$3:$K$1000</c:f>
              <c:numCache/>
            </c:numRef>
          </c:val>
          <c:smooth val="0"/>
        </c:ser>
        <c:ser>
          <c:idx val="2"/>
          <c:order val="2"/>
          <c:tx>
            <c:strRef>
              <c:f>'1.0 Traffic Provisioning, 100G'!$L$1:$L$2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'1.0 Traffic Provisioning, 100G'!$A$3:$A$1000</c:f>
            </c:strRef>
          </c:cat>
          <c:val>
            <c:numRef>
              <c:f>'1.0 Traffic Provisioning, 100G'!$L$3:$L$1000</c:f>
              <c:numCache/>
            </c:numRef>
          </c:val>
          <c:smooth val="0"/>
        </c:ser>
        <c:ser>
          <c:idx val="3"/>
          <c:order val="3"/>
          <c:tx>
            <c:strRef>
              <c:f>'1.0 Traffic Provisioning, 100G'!$M$1:$M$2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'1.0 Traffic Provisioning, 100G'!$A$3:$A$1000</c:f>
            </c:strRef>
          </c:cat>
          <c:val>
            <c:numRef>
              <c:f>'1.0 Traffic Provisioning, 100G'!$M$3:$M$1000</c:f>
              <c:numCache/>
            </c:numRef>
          </c:val>
          <c:smooth val="0"/>
        </c:ser>
        <c:ser>
          <c:idx val="4"/>
          <c:order val="4"/>
          <c:tx>
            <c:strRef>
              <c:f>'1.0 Traffic Provisioning, 100G'!$N$1:$N$2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'1.0 Traffic Provisioning, 100G'!$A$3:$A$1000</c:f>
            </c:strRef>
          </c:cat>
          <c:val>
            <c:numRef>
              <c:f>'1.0 Traffic Provisioning, 100G'!$N$3:$N$1000</c:f>
              <c:numCache/>
            </c:numRef>
          </c:val>
          <c:smooth val="0"/>
        </c:ser>
        <c:axId val="204844479"/>
        <c:axId val="427346001"/>
      </c:lineChart>
      <c:catAx>
        <c:axId val="204844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346001"/>
      </c:catAx>
      <c:valAx>
        <c:axId val="427346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44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Provisioning and Total_Traffic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'1.0 Traffic Provisioning, 100G'!$O$1:$O$2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'1.0 Traffic Provisioning, 100G'!$A$3:$A$1000</c:f>
            </c:strRef>
          </c:cat>
          <c:val>
            <c:numRef>
              <c:f>'1.0 Traffic Provisioning, 100G'!$O$3:$O$1000</c:f>
              <c:numCache/>
            </c:numRef>
          </c:val>
          <c:smooth val="0"/>
        </c:ser>
        <c:ser>
          <c:idx val="1"/>
          <c:order val="1"/>
          <c:tx>
            <c:strRef>
              <c:f>'1.0 Traffic Provisioning, 100G'!$P$1:$P$2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'1.0 Traffic Provisioning, 100G'!$A$3:$A$1000</c:f>
            </c:strRef>
          </c:cat>
          <c:val>
            <c:numRef>
              <c:f>'1.0 Traffic Provisioning, 100G'!$P$3:$P$1000</c:f>
              <c:numCache/>
            </c:numRef>
          </c:val>
          <c:smooth val="0"/>
        </c:ser>
        <c:axId val="2006608741"/>
        <c:axId val="374752103"/>
      </c:lineChart>
      <c:catAx>
        <c:axId val="2006608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752103"/>
      </c:catAx>
      <c:valAx>
        <c:axId val="374752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608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Traffic load/hr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Traffic Provisioning, 200G100'!$A$1:$A$2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'1 Traffic Provisioning, 200G100'!$A$3:$A$1000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200G100'!$B$1:$B$2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'1 Traffic Provisioning, 200G100'!$B$3:$B$1000</c:f>
              <c:numCache/>
            </c:numRef>
          </c:val>
          <c:smooth val="0"/>
        </c:ser>
        <c:ser>
          <c:idx val="2"/>
          <c:order val="2"/>
          <c:tx>
            <c:strRef>
              <c:f>'1 Traffic Provisioning, 200G100'!$C$1:$C$2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'1 Traffic Provisioning, 200G100'!$C$3:$C$1000</c:f>
              <c:numCache/>
            </c:numRef>
          </c:val>
          <c:smooth val="0"/>
        </c:ser>
        <c:axId val="2078793546"/>
        <c:axId val="1630207002"/>
      </c:lineChart>
      <c:catAx>
        <c:axId val="2078793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207002"/>
      </c:catAx>
      <c:valAx>
        <c:axId val="1630207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793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Transcivers/averge lightpath/link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Traffic Provisioning, 200G100'!$D$1:$D$2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200G100'!$A$3:$A$1000</c:f>
            </c:strRef>
          </c:cat>
          <c:val>
            <c:numRef>
              <c:f>'1 Traffic Provisioning, 200G100'!$D$3:$D$1000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200G100'!$E$1:$E$2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 Traffic Provisioning, 200G100'!$A$3:$A$1000</c:f>
            </c:strRef>
          </c:cat>
          <c:val>
            <c:numRef>
              <c:f>'1 Traffic Provisioning, 200G100'!$E$3:$E$1000</c:f>
              <c:numCache/>
            </c:numRef>
          </c:val>
          <c:smooth val="0"/>
        </c:ser>
        <c:axId val="554410292"/>
        <c:axId val="1680342768"/>
      </c:lineChart>
      <c:catAx>
        <c:axId val="554410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342768"/>
      </c:catAx>
      <c:valAx>
        <c:axId val="1680342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4102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BBU Traffic requests/hr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Traffic Provisioning, 200G100'!$F$1:$F$2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200G100'!$A$3:$A$1000</c:f>
            </c:strRef>
          </c:cat>
          <c:val>
            <c:numRef>
              <c:f>'1 Traffic Provisioning, 200G100'!$F$3:$F$1000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200G100'!$G$1:$G$2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 Traffic Provisioning, 200G100'!$A$3:$A$1000</c:f>
            </c:strRef>
          </c:cat>
          <c:val>
            <c:numRef>
              <c:f>'1 Traffic Provisioning, 200G100'!$G$3:$G$1000</c:f>
              <c:numCache/>
            </c:numRef>
          </c:val>
          <c:smooth val="0"/>
        </c:ser>
        <c:axId val="1050274338"/>
        <c:axId val="426194665"/>
      </c:lineChart>
      <c:catAx>
        <c:axId val="1050274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194665"/>
      </c:catAx>
      <c:valAx>
        <c:axId val="426194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2743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r2 rejections, r3 rejections and Total_Rejections50G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Traffic Provisioning, 200G100'!$H$1:$H$2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200G100'!$A$3:$A$1000</c:f>
            </c:strRef>
          </c:cat>
          <c:val>
            <c:numRef>
              <c:f>'1 Traffic Provisioning, 200G100'!$H$3:$H$1000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200G100'!$I$1:$I$2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 Traffic Provisioning, 200G100'!$A$3:$A$1000</c:f>
            </c:strRef>
          </c:cat>
          <c:val>
            <c:numRef>
              <c:f>'1 Traffic Provisioning, 200G100'!$I$3:$I$1000</c:f>
              <c:numCache/>
            </c:numRef>
          </c:val>
          <c:smooth val="0"/>
        </c:ser>
        <c:axId val="1995084401"/>
        <c:axId val="127089634"/>
      </c:lineChart>
      <c:catAx>
        <c:axId val="1995084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089634"/>
      </c:catAx>
      <c:valAx>
        <c:axId val="127089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084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Rejection rate of the system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 Traffic Provisioning, 200G100'!$J$1:$J$2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200G100'!$A$3:$A$1000</c:f>
            </c:strRef>
          </c:cat>
          <c:val>
            <c:numRef>
              <c:f>'1 Traffic Provisioning, 200G100'!$J$3:$J$1000</c:f>
              <c:numCache/>
            </c:numRef>
          </c:val>
          <c:smooth val="0"/>
        </c:ser>
        <c:axId val="1461867963"/>
        <c:axId val="876512020"/>
      </c:lineChart>
      <c:catAx>
        <c:axId val="1461867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512020"/>
      </c:catAx>
      <c:valAx>
        <c:axId val="876512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867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9624060150376"/>
          <c:y val="0.1318508535489668"/>
          <c:w val="0.8591209273182959"/>
          <c:h val="0.7643755615453727"/>
        </c:manualLayout>
      </c:layout>
      <c:lineChart>
        <c:ser>
          <c:idx val="0"/>
          <c:order val="0"/>
          <c:tx>
            <c:strRef>
              <c:f>'1 Traffic Provisioning, 200G100'!$D$1:$D$2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200G100'!$A$3:$A$1000</c:f>
            </c:strRef>
          </c:cat>
          <c:val>
            <c:numRef>
              <c:f>'1 Traffic Provisioning, 200G100'!$D$3:$D$1000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200G100'!$K$1:$K$2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 Traffic Provisioning, 200G100'!$A$3:$A$1000</c:f>
            </c:strRef>
          </c:cat>
          <c:val>
            <c:numRef>
              <c:f>'1 Traffic Provisioning, 200G100'!$K$3:$K$1000</c:f>
              <c:numCache/>
            </c:numRef>
          </c:val>
          <c:smooth val="0"/>
        </c:ser>
        <c:ser>
          <c:idx val="2"/>
          <c:order val="2"/>
          <c:tx>
            <c:strRef>
              <c:f>'1 Traffic Provisioning, 200G100'!$L$1:$L$2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 Traffic Provisioning, 200G100'!$A$3:$A$1000</c:f>
            </c:strRef>
          </c:cat>
          <c:val>
            <c:numRef>
              <c:f>'1 Traffic Provisioning, 200G100'!$L$3:$L$1000</c:f>
              <c:numCache/>
            </c:numRef>
          </c:val>
          <c:smooth val="0"/>
        </c:ser>
        <c:ser>
          <c:idx val="3"/>
          <c:order val="3"/>
          <c:tx>
            <c:strRef>
              <c:f>'1 Traffic Provisioning, 200G100'!$M$1:$M$2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'1 Traffic Provisioning, 200G100'!$A$3:$A$1000</c:f>
            </c:strRef>
          </c:cat>
          <c:val>
            <c:numRef>
              <c:f>'1 Traffic Provisioning, 200G100'!$M$3:$M$1000</c:f>
              <c:numCache/>
            </c:numRef>
          </c:val>
          <c:smooth val="0"/>
        </c:ser>
        <c:ser>
          <c:idx val="4"/>
          <c:order val="4"/>
          <c:tx>
            <c:strRef>
              <c:f>'1 Traffic Provisioning, 200G100'!$N$1:$N$2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'1 Traffic Provisioning, 200G100'!$A$3:$A$1000</c:f>
            </c:strRef>
          </c:cat>
          <c:val>
            <c:numRef>
              <c:f>'1 Traffic Provisioning, 200G100'!$N$3:$N$1000</c:f>
              <c:numCache/>
            </c:numRef>
          </c:val>
          <c:smooth val="0"/>
        </c:ser>
        <c:axId val="707856293"/>
        <c:axId val="2044107282"/>
      </c:lineChart>
      <c:catAx>
        <c:axId val="707856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Hour/Time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107282"/>
      </c:catAx>
      <c:valAx>
        <c:axId val="2044107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Channels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856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Provisioning and Total_Traffic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Traffic Provisioning, 200G100'!$O$1:$O$2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200G100'!$A$3:$A$1000</c:f>
            </c:strRef>
          </c:cat>
          <c:val>
            <c:numRef>
              <c:f>'1 Traffic Provisioning, 200G100'!$O$3:$O$1000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200G100'!$P$1:$P$2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 Traffic Provisioning, 200G100'!$A$3:$A$1000</c:f>
            </c:strRef>
          </c:cat>
          <c:val>
            <c:numRef>
              <c:f>'1 Traffic Provisioning, 200G100'!$P$3:$P$1000</c:f>
              <c:numCache/>
            </c:numRef>
          </c:val>
          <c:smooth val="0"/>
        </c:ser>
        <c:axId val="1475695895"/>
        <c:axId val="980310917"/>
      </c:lineChart>
      <c:catAx>
        <c:axId val="1475695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310917"/>
      </c:catAx>
      <c:valAx>
        <c:axId val="980310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695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Rejection rate of the system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'1.2 Traffic Provisioning, 100G'!$J$1:$J$2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100G'!$A$3:$A$1000</c:f>
            </c:strRef>
          </c:cat>
          <c:val>
            <c:numRef>
              <c:f>'1.2 Traffic Provisioning, 100G'!$J$3:$J$1000</c:f>
              <c:numCache/>
            </c:numRef>
          </c:val>
          <c:smooth val="0"/>
        </c:ser>
        <c:axId val="870068667"/>
        <c:axId val="2135105799"/>
      </c:lineChart>
      <c:catAx>
        <c:axId val="870068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105799"/>
      </c:catAx>
      <c:valAx>
        <c:axId val="2135105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068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Traffic load/hr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Traffic Provisioning, 200G'!$A$1:$A$2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'1 Traffic Provisioning, 200G'!$A$3:$A$1000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200G'!$B$1:$B$2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'1 Traffic Provisioning, 200G'!$B$3:$B$1000</c:f>
              <c:numCache/>
            </c:numRef>
          </c:val>
          <c:smooth val="0"/>
        </c:ser>
        <c:ser>
          <c:idx val="2"/>
          <c:order val="2"/>
          <c:tx>
            <c:strRef>
              <c:f>'1 Traffic Provisioning, 200G'!$C$1:$C$2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'1 Traffic Provisioning, 200G'!$C$3:$C$1000</c:f>
              <c:numCache/>
            </c:numRef>
          </c:val>
          <c:smooth val="0"/>
        </c:ser>
        <c:axId val="1652868932"/>
        <c:axId val="484927827"/>
      </c:lineChart>
      <c:catAx>
        <c:axId val="1652868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927827"/>
      </c:catAx>
      <c:valAx>
        <c:axId val="484927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868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Transcivers/averge lightpath/link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Traffic Provisioning, 200G'!$D$1:$D$2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200G'!$A$3:$A$1000</c:f>
            </c:strRef>
          </c:cat>
          <c:val>
            <c:numRef>
              <c:f>'1 Traffic Provisioning, 200G'!$D$3:$D$1000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200G'!$E$1:$E$2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 Traffic Provisioning, 200G'!$A$3:$A$1000</c:f>
            </c:strRef>
          </c:cat>
          <c:val>
            <c:numRef>
              <c:f>'1 Traffic Provisioning, 200G'!$E$3:$E$1000</c:f>
              <c:numCache/>
            </c:numRef>
          </c:val>
          <c:smooth val="0"/>
        </c:ser>
        <c:axId val="1846788967"/>
        <c:axId val="1033868792"/>
      </c:lineChart>
      <c:catAx>
        <c:axId val="1846788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868792"/>
      </c:catAx>
      <c:valAx>
        <c:axId val="1033868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788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BBU Traffic requests/hr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Traffic Provisioning, 200G'!$F$1:$F$2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200G'!$A$3:$A$1000</c:f>
            </c:strRef>
          </c:cat>
          <c:val>
            <c:numRef>
              <c:f>'1 Traffic Provisioning, 200G'!$F$3:$F$1000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200G'!$G$1:$G$2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 Traffic Provisioning, 200G'!$A$3:$A$1000</c:f>
            </c:strRef>
          </c:cat>
          <c:val>
            <c:numRef>
              <c:f>'1 Traffic Provisioning, 200G'!$G$3:$G$1000</c:f>
              <c:numCache/>
            </c:numRef>
          </c:val>
          <c:smooth val="0"/>
        </c:ser>
        <c:axId val="262801897"/>
        <c:axId val="1815553830"/>
      </c:lineChart>
      <c:catAx>
        <c:axId val="262801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553830"/>
      </c:catAx>
      <c:valAx>
        <c:axId val="1815553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801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r2 rejections, r3 rejections and Total_Rejections50G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Traffic Provisioning, 200G'!$H$1:$H$2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200G'!$A$3:$A$1000</c:f>
            </c:strRef>
          </c:cat>
          <c:val>
            <c:numRef>
              <c:f>'1 Traffic Provisioning, 200G'!$H$3:$H$1000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200G'!$I$1:$I$2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 Traffic Provisioning, 200G'!$A$3:$A$1000</c:f>
            </c:strRef>
          </c:cat>
          <c:val>
            <c:numRef>
              <c:f>'1 Traffic Provisioning, 200G'!$I$3:$I$1000</c:f>
              <c:numCache/>
            </c:numRef>
          </c:val>
          <c:smooth val="0"/>
        </c:ser>
        <c:axId val="1239119557"/>
        <c:axId val="2126946775"/>
      </c:lineChart>
      <c:catAx>
        <c:axId val="1239119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6946775"/>
      </c:catAx>
      <c:valAx>
        <c:axId val="2126946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119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Rejection rate of the system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 Traffic Provisioning, 200G'!$J$1:$J$2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200G'!$A$3:$A$1000</c:f>
            </c:strRef>
          </c:cat>
          <c:val>
            <c:numRef>
              <c:f>'1 Traffic Provisioning, 200G'!$J$3:$J$1000</c:f>
              <c:numCache/>
            </c:numRef>
          </c:val>
          <c:smooth val="0"/>
        </c:ser>
        <c:axId val="654985752"/>
        <c:axId val="340063538"/>
      </c:lineChart>
      <c:catAx>
        <c:axId val="65498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063538"/>
      </c:catAx>
      <c:valAx>
        <c:axId val="340063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9857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Lightpaths, 50G, 100G, 200G…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Traffic Provisioning, 200G'!$D$1:$D$2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200G'!$A$3:$A$1000</c:f>
            </c:strRef>
          </c:cat>
          <c:val>
            <c:numRef>
              <c:f>'1 Traffic Provisioning, 200G'!$D$3:$D$1000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200G'!$K$1:$K$2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 Traffic Provisioning, 200G'!$A$3:$A$1000</c:f>
            </c:strRef>
          </c:cat>
          <c:val>
            <c:numRef>
              <c:f>'1 Traffic Provisioning, 200G'!$K$3:$K$1000</c:f>
              <c:numCache/>
            </c:numRef>
          </c:val>
          <c:smooth val="0"/>
        </c:ser>
        <c:ser>
          <c:idx val="2"/>
          <c:order val="2"/>
          <c:tx>
            <c:strRef>
              <c:f>'1 Traffic Provisioning, 200G'!$L$1:$L$2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 Traffic Provisioning, 200G'!$A$3:$A$1000</c:f>
            </c:strRef>
          </c:cat>
          <c:val>
            <c:numRef>
              <c:f>'1 Traffic Provisioning, 200G'!$L$3:$L$1000</c:f>
              <c:numCache/>
            </c:numRef>
          </c:val>
          <c:smooth val="0"/>
        </c:ser>
        <c:ser>
          <c:idx val="3"/>
          <c:order val="3"/>
          <c:tx>
            <c:strRef>
              <c:f>'1 Traffic Provisioning, 200G'!$M$1:$M$2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'1 Traffic Provisioning, 200G'!$A$3:$A$1000</c:f>
            </c:strRef>
          </c:cat>
          <c:val>
            <c:numRef>
              <c:f>'1 Traffic Provisioning, 200G'!$M$3:$M$1000</c:f>
              <c:numCache/>
            </c:numRef>
          </c:val>
          <c:smooth val="0"/>
        </c:ser>
        <c:ser>
          <c:idx val="4"/>
          <c:order val="4"/>
          <c:tx>
            <c:strRef>
              <c:f>'1 Traffic Provisioning, 200G'!$N$1:$N$2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'1 Traffic Provisioning, 200G'!$A$3:$A$1000</c:f>
            </c:strRef>
          </c:cat>
          <c:val>
            <c:numRef>
              <c:f>'1 Traffic Provisioning, 200G'!$N$3:$N$1000</c:f>
              <c:numCache/>
            </c:numRef>
          </c:val>
          <c:smooth val="0"/>
        </c:ser>
        <c:axId val="2021579180"/>
        <c:axId val="1340658832"/>
      </c:lineChart>
      <c:catAx>
        <c:axId val="2021579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658832"/>
      </c:catAx>
      <c:valAx>
        <c:axId val="1340658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579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Provisioning and Total_Traffic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Traffic Provisioning, 200G'!$O$1:$O$2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200G'!$A$3:$A$1000</c:f>
            </c:strRef>
          </c:cat>
          <c:val>
            <c:numRef>
              <c:f>'1 Traffic Provisioning, 200G'!$O$3:$O$1000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200G'!$P$1:$P$2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 Traffic Provisioning, 200G'!$A$3:$A$1000</c:f>
            </c:strRef>
          </c:cat>
          <c:val>
            <c:numRef>
              <c:f>'1 Traffic Provisioning, 200G'!$P$3:$P$1000</c:f>
              <c:numCache/>
            </c:numRef>
          </c:val>
          <c:smooth val="0"/>
        </c:ser>
        <c:axId val="288679590"/>
        <c:axId val="1073602226"/>
      </c:lineChart>
      <c:catAx>
        <c:axId val="288679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602226"/>
      </c:catAx>
      <c:valAx>
        <c:axId val="1073602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679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Traffic load/hr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Traffic Provisioning, Mixed'!$A$1:$A$2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'1 Traffic Provisioning, Mixed'!$A$3:$A$1000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Mixed'!$B$1:$B$2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'1 Traffic Provisioning, Mixed'!$B$3:$B$1000</c:f>
              <c:numCache/>
            </c:numRef>
          </c:val>
          <c:smooth val="0"/>
        </c:ser>
        <c:ser>
          <c:idx val="2"/>
          <c:order val="2"/>
          <c:tx>
            <c:strRef>
              <c:f>'1 Traffic Provisioning, Mixed'!$C$1:$C$2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'1 Traffic Provisioning, Mixed'!$C$3:$C$1000</c:f>
              <c:numCache/>
            </c:numRef>
          </c:val>
          <c:smooth val="0"/>
        </c:ser>
        <c:axId val="118971407"/>
        <c:axId val="349853090"/>
      </c:lineChart>
      <c:catAx>
        <c:axId val="118971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853090"/>
      </c:catAx>
      <c:valAx>
        <c:axId val="349853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71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Transcivers/averge lightpath/link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Traffic Provisioning, Mixed'!$D$1:$D$2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Mixed'!$A$3:$A$1000</c:f>
            </c:strRef>
          </c:cat>
          <c:val>
            <c:numRef>
              <c:f>'1 Traffic Provisioning, Mixed'!$D$3:$D$1000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Mixed'!$E$1:$E$2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 Traffic Provisioning, Mixed'!$A$3:$A$1000</c:f>
            </c:strRef>
          </c:cat>
          <c:val>
            <c:numRef>
              <c:f>'1 Traffic Provisioning, Mixed'!$E$3:$E$1000</c:f>
              <c:numCache/>
            </c:numRef>
          </c:val>
          <c:smooth val="0"/>
        </c:ser>
        <c:axId val="1276718133"/>
        <c:axId val="501864270"/>
      </c:lineChart>
      <c:catAx>
        <c:axId val="1276718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864270"/>
      </c:catAx>
      <c:valAx>
        <c:axId val="501864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718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BBU Traffic requests/hr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Traffic Provisioning, Mixed'!$F$1:$F$2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Mixed'!$A$3:$A$1000</c:f>
            </c:strRef>
          </c:cat>
          <c:val>
            <c:numRef>
              <c:f>'1 Traffic Provisioning, Mixed'!$F$3:$F$1000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Mixed'!$G$1:$G$2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 Traffic Provisioning, Mixed'!$A$3:$A$1000</c:f>
            </c:strRef>
          </c:cat>
          <c:val>
            <c:numRef>
              <c:f>'1 Traffic Provisioning, Mixed'!$G$3:$G$1000</c:f>
              <c:numCache/>
            </c:numRef>
          </c:val>
          <c:smooth val="0"/>
        </c:ser>
        <c:axId val="587793862"/>
        <c:axId val="1477707264"/>
      </c:lineChart>
      <c:catAx>
        <c:axId val="587793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707264"/>
      </c:catAx>
      <c:valAx>
        <c:axId val="1477707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793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Lightpaths, 50G, 100G, 200G…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'1.2 Traffic Provisioning, 100G'!$D$1:$D$2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100G'!$A$3:$A$1000</c:f>
            </c:strRef>
          </c:cat>
          <c:val>
            <c:numRef>
              <c:f>'1.2 Traffic Provisioning, 100G'!$D$3:$D$1000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100G'!$K$1:$K$2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'1.2 Traffic Provisioning, 100G'!$A$3:$A$1000</c:f>
            </c:strRef>
          </c:cat>
          <c:val>
            <c:numRef>
              <c:f>'1.2 Traffic Provisioning, 100G'!$K$3:$K$1000</c:f>
              <c:numCache/>
            </c:numRef>
          </c:val>
          <c:smooth val="0"/>
        </c:ser>
        <c:ser>
          <c:idx val="2"/>
          <c:order val="2"/>
          <c:tx>
            <c:strRef>
              <c:f>'1.2 Traffic Provisioning, 100G'!$L$1:$L$2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'1.2 Traffic Provisioning, 100G'!$A$3:$A$1000</c:f>
            </c:strRef>
          </c:cat>
          <c:val>
            <c:numRef>
              <c:f>'1.2 Traffic Provisioning, 100G'!$L$3:$L$1000</c:f>
              <c:numCache/>
            </c:numRef>
          </c:val>
          <c:smooth val="0"/>
        </c:ser>
        <c:ser>
          <c:idx val="3"/>
          <c:order val="3"/>
          <c:tx>
            <c:strRef>
              <c:f>'1.2 Traffic Provisioning, 100G'!$M$1:$M$2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'1.2 Traffic Provisioning, 100G'!$A$3:$A$1000</c:f>
            </c:strRef>
          </c:cat>
          <c:val>
            <c:numRef>
              <c:f>'1.2 Traffic Provisioning, 100G'!$M$3:$M$1000</c:f>
              <c:numCache/>
            </c:numRef>
          </c:val>
          <c:smooth val="0"/>
        </c:ser>
        <c:ser>
          <c:idx val="4"/>
          <c:order val="4"/>
          <c:tx>
            <c:strRef>
              <c:f>'1.2 Traffic Provisioning, 100G'!$N$1:$N$2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'1.2 Traffic Provisioning, 100G'!$A$3:$A$1000</c:f>
            </c:strRef>
          </c:cat>
          <c:val>
            <c:numRef>
              <c:f>'1.2 Traffic Provisioning, 100G'!$N$3:$N$1000</c:f>
              <c:numCache/>
            </c:numRef>
          </c:val>
          <c:smooth val="0"/>
        </c:ser>
        <c:axId val="355122123"/>
        <c:axId val="2115332699"/>
      </c:lineChart>
      <c:catAx>
        <c:axId val="355122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332699"/>
      </c:catAx>
      <c:valAx>
        <c:axId val="2115332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122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r2 rejections, r3 rejections and Total_Rejections50G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Traffic Provisioning, Mixed'!$H$1:$H$2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Mixed'!$A$3:$A$1000</c:f>
            </c:strRef>
          </c:cat>
          <c:val>
            <c:numRef>
              <c:f>'1 Traffic Provisioning, Mixed'!$H$3:$H$1000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Mixed'!$I$1:$I$2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 Traffic Provisioning, Mixed'!$A$3:$A$1000</c:f>
            </c:strRef>
          </c:cat>
          <c:val>
            <c:numRef>
              <c:f>'1 Traffic Provisioning, Mixed'!$I$3:$I$1000</c:f>
              <c:numCache/>
            </c:numRef>
          </c:val>
          <c:smooth val="0"/>
        </c:ser>
        <c:axId val="1396865748"/>
        <c:axId val="279484105"/>
      </c:lineChart>
      <c:catAx>
        <c:axId val="1396865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484105"/>
      </c:catAx>
      <c:valAx>
        <c:axId val="279484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865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Rejection rate of the system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 Traffic Provisioning, Mixed'!$J$1:$J$2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Mixed'!$A$3:$A$1000</c:f>
            </c:strRef>
          </c:cat>
          <c:val>
            <c:numRef>
              <c:f>'1 Traffic Provisioning, Mixed'!$J$3:$J$1000</c:f>
              <c:numCache/>
            </c:numRef>
          </c:val>
          <c:smooth val="0"/>
        </c:ser>
        <c:axId val="535400368"/>
        <c:axId val="1157740048"/>
      </c:lineChart>
      <c:catAx>
        <c:axId val="53540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740048"/>
      </c:catAx>
      <c:valAx>
        <c:axId val="1157740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400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215909090909097"/>
          <c:y val="0.08490566037735849"/>
          <c:w val="0.8469242424242427"/>
          <c:h val="0.8247978436657682"/>
        </c:manualLayout>
      </c:layout>
      <c:lineChart>
        <c:ser>
          <c:idx val="0"/>
          <c:order val="0"/>
          <c:tx>
            <c:strRef>
              <c:f>'1 Traffic Provisioning, Mixed'!$D$1:$D$2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Mixed'!$A$3:$A$1000</c:f>
            </c:strRef>
          </c:cat>
          <c:val>
            <c:numRef>
              <c:f>'1 Traffic Provisioning, Mixed'!$D$3:$D$1000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Mixed'!$L$1:$L$2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 Traffic Provisioning, Mixed'!$A$3:$A$1000</c:f>
            </c:strRef>
          </c:cat>
          <c:val>
            <c:numRef>
              <c:f>'1 Traffic Provisioning, Mixed'!$L$3:$L$1000</c:f>
              <c:numCache/>
            </c:numRef>
          </c:val>
          <c:smooth val="0"/>
        </c:ser>
        <c:ser>
          <c:idx val="2"/>
          <c:order val="2"/>
          <c:tx>
            <c:strRef>
              <c:f>'1 Traffic Provisioning, Mixed'!$M$1:$M$2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 Traffic Provisioning, Mixed'!$A$3:$A$1000</c:f>
            </c:strRef>
          </c:cat>
          <c:val>
            <c:numRef>
              <c:f>'1 Traffic Provisioning, Mixed'!$M$3:$M$1000</c:f>
              <c:numCache/>
            </c:numRef>
          </c:val>
          <c:smooth val="0"/>
        </c:ser>
        <c:ser>
          <c:idx val="3"/>
          <c:order val="3"/>
          <c:tx>
            <c:strRef>
              <c:f>'1 Traffic Provisioning, Mixed'!$N$1:$N$2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'1 Traffic Provisioning, Mixed'!$A$3:$A$1000</c:f>
            </c:strRef>
          </c:cat>
          <c:val>
            <c:numRef>
              <c:f>'1 Traffic Provisioning, Mixed'!$N$3:$N$1000</c:f>
              <c:numCache/>
            </c:numRef>
          </c:val>
          <c:smooth val="0"/>
        </c:ser>
        <c:axId val="1104803408"/>
        <c:axId val="1860469927"/>
      </c:lineChart>
      <c:catAx>
        <c:axId val="110480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Hour/Time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469927"/>
      </c:catAx>
      <c:valAx>
        <c:axId val="1860469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Channels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803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Provisioning and Total_Traffic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Traffic Provisioning, Mixed'!$O$1:$O$2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Mixed'!$A$3:$A$1000</c:f>
            </c:strRef>
          </c:cat>
          <c:val>
            <c:numRef>
              <c:f>'1 Traffic Provisioning, Mixed'!$O$3:$O$1000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Mixed'!$P$1:$P$2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 Traffic Provisioning, Mixed'!$A$3:$A$1000</c:f>
            </c:strRef>
          </c:cat>
          <c:val>
            <c:numRef>
              <c:f>'1 Traffic Provisioning, Mixed'!$P$3:$P$1000</c:f>
              <c:numCache/>
            </c:numRef>
          </c:val>
          <c:smooth val="0"/>
        </c:ser>
        <c:axId val="693884767"/>
        <c:axId val="912692593"/>
      </c:lineChart>
      <c:catAx>
        <c:axId val="693884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692593"/>
      </c:catAx>
      <c:valAx>
        <c:axId val="912692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884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757575"/>
                </a:solidFill>
                <a:latin typeface="+mn-lt"/>
              </a:defRPr>
            </a:pPr>
            <a:r>
              <a:rPr b="0" sz="3600">
                <a:solidFill>
                  <a:srgbClr val="757575"/>
                </a:solidFill>
                <a:latin typeface="+mn-lt"/>
              </a:rPr>
              <a:t>Lightpath provisioning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Traffic Provisioning, Mixed'!$D$1:$D$2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Mixed'!$A$3:$A$1000</c:f>
            </c:strRef>
          </c:cat>
          <c:val>
            <c:numRef>
              <c:f>'1 Traffic Provisioning, Mixed'!$D$3:$D$1000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Mixed'!$L$1:$L$2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 Traffic Provisioning, Mixed'!$A$3:$A$1000</c:f>
            </c:strRef>
          </c:cat>
          <c:val>
            <c:numRef>
              <c:f>'1 Traffic Provisioning, Mixed'!$L$3:$L$1000</c:f>
              <c:numCache/>
            </c:numRef>
          </c:val>
          <c:smooth val="0"/>
        </c:ser>
        <c:ser>
          <c:idx val="2"/>
          <c:order val="2"/>
          <c:tx>
            <c:strRef>
              <c:f>'1 Traffic Provisioning, Mixed'!$M$1:$M$2</c:f>
            </c:strRef>
          </c:tx>
          <c:spPr>
            <a:ln cmpd="sng" w="3810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 Traffic Provisioning, Mixed'!$A$3:$A$1000</c:f>
            </c:strRef>
          </c:cat>
          <c:val>
            <c:numRef>
              <c:f>'1 Traffic Provisioning, Mixed'!$M$3:$M$1000</c:f>
              <c:numCache/>
            </c:numRef>
          </c:val>
          <c:smooth val="0"/>
        </c:ser>
        <c:ser>
          <c:idx val="3"/>
          <c:order val="3"/>
          <c:tx>
            <c:strRef>
              <c:f>'1 Traffic Provisioning, Mixed'!$N$1:$N$2</c:f>
            </c:strRef>
          </c:tx>
          <c:spPr>
            <a:ln cmpd="sng" w="3810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'1 Traffic Provisioning, Mixed'!$A$3:$A$1000</c:f>
            </c:strRef>
          </c:cat>
          <c:val>
            <c:numRef>
              <c:f>'1 Traffic Provisioning, Mixed'!$N$3:$N$1000</c:f>
              <c:numCache/>
            </c:numRef>
          </c:val>
          <c:smooth val="0"/>
        </c:ser>
        <c:ser>
          <c:idx val="4"/>
          <c:order val="4"/>
          <c:tx>
            <c:strRef>
              <c:f>'1 Traffic Provisioning, Mixed'!$Q$1:$Q$2</c:f>
            </c:strRef>
          </c:tx>
          <c:spPr>
            <a:ln cmpd="sng" w="9525">
              <a:solidFill>
                <a:srgbClr val="FF6D01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'1 Traffic Provisioning, Mixed'!$A$3:$A$1000</c:f>
            </c:strRef>
          </c:cat>
          <c:val>
            <c:numRef>
              <c:f>'1 Traffic Provisioning, Mixed'!$Q$3:$Q$1000</c:f>
              <c:numCache/>
            </c:numRef>
          </c:val>
          <c:smooth val="0"/>
        </c:ser>
        <c:ser>
          <c:idx val="5"/>
          <c:order val="5"/>
          <c:tx>
            <c:strRef>
              <c:f>'1 Traffic Provisioning, Mixed'!$R$1:$R$2</c:f>
            </c:strRef>
          </c:tx>
          <c:spPr>
            <a:ln cmpd="sng" w="9525">
              <a:solidFill>
                <a:srgbClr val="46BDC6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'1 Traffic Provisioning, Mixed'!$A$3:$A$1000</c:f>
            </c:strRef>
          </c:cat>
          <c:val>
            <c:numRef>
              <c:f>'1 Traffic Provisioning, Mixed'!$R$3:$R$1000</c:f>
              <c:numCache/>
            </c:numRef>
          </c:val>
          <c:smooth val="0"/>
        </c:ser>
        <c:axId val="1672233750"/>
        <c:axId val="269310436"/>
      </c:lineChart>
      <c:catAx>
        <c:axId val="1672233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310436"/>
      </c:catAx>
      <c:valAx>
        <c:axId val="269310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Lightpaths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23375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Traffic load/hr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Traffic Provisioning, Mixed, '!$A$1:$A$2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'1 Traffic Provisioning, Mixed, '!$A$3:$A$1000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Mixed, '!$B$1:$B$2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'1 Traffic Provisioning, Mixed, '!$B$3:$B$1000</c:f>
              <c:numCache/>
            </c:numRef>
          </c:val>
          <c:smooth val="0"/>
        </c:ser>
        <c:ser>
          <c:idx val="2"/>
          <c:order val="2"/>
          <c:tx>
            <c:strRef>
              <c:f>'1 Traffic Provisioning, Mixed, '!$C$1:$C$2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'1 Traffic Provisioning, Mixed, '!$C$3:$C$1000</c:f>
              <c:numCache/>
            </c:numRef>
          </c:val>
          <c:smooth val="0"/>
        </c:ser>
        <c:axId val="1553221328"/>
        <c:axId val="926292366"/>
      </c:lineChart>
      <c:catAx>
        <c:axId val="155322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292366"/>
      </c:catAx>
      <c:valAx>
        <c:axId val="926292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2213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Transcivers/averge lightpath/link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Traffic Provisioning, Mixed, 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Mixed, '!$A$3:$A$1000</c:f>
            </c:strRef>
          </c:cat>
          <c:val>
            <c:numRef>
              <c:f>'1 Traffic Provisioning, Mixed, '!$D$3:$D$1000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Mixed, '!$E$1:$E$2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 Traffic Provisioning, Mixed, '!$A$3:$A$1000</c:f>
            </c:strRef>
          </c:cat>
          <c:val>
            <c:numRef>
              <c:f>'1 Traffic Provisioning, Mixed, '!$E$3:$E$1000</c:f>
              <c:numCache/>
            </c:numRef>
          </c:val>
          <c:smooth val="0"/>
        </c:ser>
        <c:axId val="429273008"/>
        <c:axId val="2141158569"/>
      </c:lineChart>
      <c:catAx>
        <c:axId val="42927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158569"/>
      </c:catAx>
      <c:valAx>
        <c:axId val="2141158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273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BBU Traffic requests/hr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Traffic Provisioning, Mixed, '!$F$1:$F$2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Mixed, '!$A$3:$A$1000</c:f>
            </c:strRef>
          </c:cat>
          <c:val>
            <c:numRef>
              <c:f>'1 Traffic Provisioning, Mixed, '!$F$3:$F$1000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Mixed, '!$G$1:$G$2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 Traffic Provisioning, Mixed, '!$A$3:$A$1000</c:f>
            </c:strRef>
          </c:cat>
          <c:val>
            <c:numRef>
              <c:f>'1 Traffic Provisioning, Mixed, '!$G$3:$G$1000</c:f>
              <c:numCache/>
            </c:numRef>
          </c:val>
          <c:smooth val="0"/>
        </c:ser>
        <c:axId val="869333189"/>
        <c:axId val="1181111734"/>
      </c:lineChart>
      <c:catAx>
        <c:axId val="869333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111734"/>
      </c:catAx>
      <c:valAx>
        <c:axId val="1181111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333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r2 rejections, r3 rejections and Total_Rejections50G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Traffic Provisioning, Mixed, '!$H$1:$H$2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Mixed, '!$A$3:$A$1000</c:f>
            </c:strRef>
          </c:cat>
          <c:val>
            <c:numRef>
              <c:f>'1 Traffic Provisioning, Mixed, '!$H$3:$H$1000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Mixed, '!$I$1:$I$2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 Traffic Provisioning, Mixed, '!$A$3:$A$1000</c:f>
            </c:strRef>
          </c:cat>
          <c:val>
            <c:numRef>
              <c:f>'1 Traffic Provisioning, Mixed, '!$I$3:$I$1000</c:f>
              <c:numCache/>
            </c:numRef>
          </c:val>
          <c:smooth val="0"/>
        </c:ser>
        <c:axId val="1477442515"/>
        <c:axId val="1334984010"/>
      </c:lineChart>
      <c:catAx>
        <c:axId val="1477442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984010"/>
      </c:catAx>
      <c:valAx>
        <c:axId val="1334984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442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Rejection rate of the system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 Traffic Provisioning, Mixed, '!$J$1:$J$2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Mixed, '!$A$3:$A$1000</c:f>
            </c:strRef>
          </c:cat>
          <c:val>
            <c:numRef>
              <c:f>'1 Traffic Provisioning, Mixed, '!$J$3:$J$1000</c:f>
              <c:numCache/>
            </c:numRef>
          </c:val>
          <c:smooth val="0"/>
        </c:ser>
        <c:axId val="680860018"/>
        <c:axId val="446757250"/>
      </c:lineChart>
      <c:catAx>
        <c:axId val="680860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757250"/>
      </c:catAx>
      <c:valAx>
        <c:axId val="446757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860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Provisioning and Total_Traffic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'1.2 Traffic Provisioning, 100G'!$O$1:$O$2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100G'!$A$3:$A$1000</c:f>
            </c:strRef>
          </c:cat>
          <c:val>
            <c:numRef>
              <c:f>'1.2 Traffic Provisioning, 100G'!$O$3:$O$1000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100G'!$P$1:$P$2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'1.2 Traffic Provisioning, 100G'!$A$3:$A$1000</c:f>
            </c:strRef>
          </c:cat>
          <c:val>
            <c:numRef>
              <c:f>'1.2 Traffic Provisioning, 100G'!$P$3:$P$1000</c:f>
              <c:numCache/>
            </c:numRef>
          </c:val>
          <c:smooth val="0"/>
        </c:ser>
        <c:axId val="1007619165"/>
        <c:axId val="311053370"/>
      </c:lineChart>
      <c:catAx>
        <c:axId val="100761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053370"/>
      </c:catAx>
      <c:valAx>
        <c:axId val="311053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619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083333333333333"/>
          <c:y val="0.08490566037735849"/>
          <c:w val="0.8582500000000002"/>
          <c:h val="0.8247978436657682"/>
        </c:manualLayout>
      </c:layout>
      <c:lineChart>
        <c:ser>
          <c:idx val="0"/>
          <c:order val="0"/>
          <c:tx>
            <c:strRef>
              <c:f>'1 Traffic Provisioning, Mixed, 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Mixed, '!$A$3:$A$1000</c:f>
            </c:strRef>
          </c:cat>
          <c:val>
            <c:numRef>
              <c:f>'1 Traffic Provisioning, Mixed, '!$D$3:$D$1000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Mixed, '!$K$1:$K$2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 Traffic Provisioning, Mixed, '!$A$3:$A$1000</c:f>
            </c:strRef>
          </c:cat>
          <c:val>
            <c:numRef>
              <c:f>'1 Traffic Provisioning, Mixed, '!$K$3:$K$1000</c:f>
              <c:numCache/>
            </c:numRef>
          </c:val>
          <c:smooth val="0"/>
        </c:ser>
        <c:ser>
          <c:idx val="2"/>
          <c:order val="2"/>
          <c:tx>
            <c:strRef>
              <c:f>'1 Traffic Provisioning, Mixed, '!$L$1:$L$2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 Traffic Provisioning, Mixed, '!$A$3:$A$1000</c:f>
            </c:strRef>
          </c:cat>
          <c:val>
            <c:numRef>
              <c:f>'1 Traffic Provisioning, Mixed, '!$L$3:$L$1000</c:f>
              <c:numCache/>
            </c:numRef>
          </c:val>
          <c:smooth val="0"/>
        </c:ser>
        <c:ser>
          <c:idx val="3"/>
          <c:order val="3"/>
          <c:tx>
            <c:strRef>
              <c:f>'1 Traffic Provisioning, Mixed, '!$M$1:$M$2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'1 Traffic Provisioning, Mixed, '!$A$3:$A$1000</c:f>
            </c:strRef>
          </c:cat>
          <c:val>
            <c:numRef>
              <c:f>'1 Traffic Provisioning, Mixed, '!$M$3:$M$1000</c:f>
              <c:numCache/>
            </c:numRef>
          </c:val>
          <c:smooth val="0"/>
        </c:ser>
        <c:ser>
          <c:idx val="4"/>
          <c:order val="4"/>
          <c:tx>
            <c:strRef>
              <c:f>'1 Traffic Provisioning, Mixed, '!$N$1:$N$2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'1 Traffic Provisioning, Mixed, '!$A$3:$A$1000</c:f>
            </c:strRef>
          </c:cat>
          <c:val>
            <c:numRef>
              <c:f>'1 Traffic Provisioning, Mixed, '!$N$3:$N$1000</c:f>
              <c:numCache/>
            </c:numRef>
          </c:val>
          <c:smooth val="0"/>
        </c:ser>
        <c:axId val="1830129349"/>
        <c:axId val="1831868811"/>
      </c:lineChart>
      <c:catAx>
        <c:axId val="1830129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Hour/Time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868811"/>
      </c:catAx>
      <c:valAx>
        <c:axId val="1831868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Channels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129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Provisioning and Total_Traffic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Traffic Provisioning, Mixed, '!$O$1:$O$2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 Traffic Provisioning, Mixed, '!$A$3:$A$1000</c:f>
            </c:strRef>
          </c:cat>
          <c:val>
            <c:numRef>
              <c:f>'1 Traffic Provisioning, Mixed, '!$O$3:$O$1000</c:f>
              <c:numCache/>
            </c:numRef>
          </c:val>
          <c:smooth val="0"/>
        </c:ser>
        <c:ser>
          <c:idx val="1"/>
          <c:order val="1"/>
          <c:tx>
            <c:strRef>
              <c:f>'1 Traffic Provisioning, Mixed, '!$P$1:$P$2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 Traffic Provisioning, Mixed, '!$A$3:$A$1000</c:f>
            </c:strRef>
          </c:cat>
          <c:val>
            <c:numRef>
              <c:f>'1 Traffic Provisioning, Mixed, '!$P$3:$P$1000</c:f>
              <c:numCache/>
            </c:numRef>
          </c:val>
          <c:smooth val="0"/>
        </c:ser>
        <c:axId val="2129788831"/>
        <c:axId val="617722523"/>
      </c:lineChart>
      <c:catAx>
        <c:axId val="2129788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722523"/>
      </c:catAx>
      <c:valAx>
        <c:axId val="617722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788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Traffic load/hr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'0.7 Traffic Provisioning, 100G'!$A$1:$A$2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'0.7 Traffic Provisioning, 100G'!$A$3:$A$1000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100G'!$B$1:$B$2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'0.7 Traffic Provisioning, 100G'!$B$3:$B$1000</c:f>
              <c:numCache/>
            </c:numRef>
          </c:val>
          <c:smooth val="0"/>
        </c:ser>
        <c:ser>
          <c:idx val="2"/>
          <c:order val="2"/>
          <c:tx>
            <c:strRef>
              <c:f>'0.7 Traffic Provisioning, 100G'!$C$1:$C$2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'0.7 Traffic Provisioning, 100G'!$C$3:$C$1000</c:f>
              <c:numCache/>
            </c:numRef>
          </c:val>
          <c:smooth val="0"/>
        </c:ser>
        <c:axId val="1605124745"/>
        <c:axId val="1937476683"/>
      </c:lineChart>
      <c:catAx>
        <c:axId val="1605124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476683"/>
      </c:catAx>
      <c:valAx>
        <c:axId val="1937476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124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Transcivers/averge lightpath/link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'0.7 Traffic Provisioning, 100G'!$D$1:$D$2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100G'!$A$3:$A$1000</c:f>
            </c:strRef>
          </c:cat>
          <c:val>
            <c:numRef>
              <c:f>'0.7 Traffic Provisioning, 100G'!$D$3:$D$1000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100G'!$E$1:$E$2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'0.7 Traffic Provisioning, 100G'!$A$3:$A$1000</c:f>
            </c:strRef>
          </c:cat>
          <c:val>
            <c:numRef>
              <c:f>'0.7 Traffic Provisioning, 100G'!$E$3:$E$1000</c:f>
              <c:numCache/>
            </c:numRef>
          </c:val>
          <c:smooth val="0"/>
        </c:ser>
        <c:axId val="1353147022"/>
        <c:axId val="1200299441"/>
      </c:lineChart>
      <c:catAx>
        <c:axId val="1353147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299441"/>
      </c:catAx>
      <c:valAx>
        <c:axId val="1200299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147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BBU Traffic requests/hr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'0.7 Traffic Provisioning, 100G'!$F$1:$F$2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100G'!$A$3:$A$1000</c:f>
            </c:strRef>
          </c:cat>
          <c:val>
            <c:numRef>
              <c:f>'0.7 Traffic Provisioning, 100G'!$F$3:$F$1000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100G'!$G$1:$G$2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'0.7 Traffic Provisioning, 100G'!$A$3:$A$1000</c:f>
            </c:strRef>
          </c:cat>
          <c:val>
            <c:numRef>
              <c:f>'0.7 Traffic Provisioning, 100G'!$G$3:$G$1000</c:f>
              <c:numCache/>
            </c:numRef>
          </c:val>
          <c:smooth val="0"/>
        </c:ser>
        <c:axId val="1128956715"/>
        <c:axId val="1617887484"/>
      </c:lineChart>
      <c:catAx>
        <c:axId val="1128956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887484"/>
      </c:catAx>
      <c:valAx>
        <c:axId val="1617887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956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r2 rejections, r3 rejections and Total_Rejections50G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'0.7 Traffic Provisioning, 100G'!$H$1:$H$2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100G'!$A$3:$A$1000</c:f>
            </c:strRef>
          </c:cat>
          <c:val>
            <c:numRef>
              <c:f>'0.7 Traffic Provisioning, 100G'!$H$3:$H$1000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100G'!$I$1:$I$2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'0.7 Traffic Provisioning, 100G'!$A$3:$A$1000</c:f>
            </c:strRef>
          </c:cat>
          <c:val>
            <c:numRef>
              <c:f>'0.7 Traffic Provisioning, 100G'!$I$3:$I$1000</c:f>
              <c:numCache/>
            </c:numRef>
          </c:val>
          <c:smooth val="0"/>
        </c:ser>
        <c:axId val="1817645043"/>
        <c:axId val="615030053"/>
      </c:lineChart>
      <c:catAx>
        <c:axId val="1817645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030053"/>
      </c:catAx>
      <c:valAx>
        <c:axId val="615030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645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Rejection rate of the system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'0.7 Traffic Provisioning, 100G'!$J$1:$J$2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100G'!$A$3:$A$1000</c:f>
            </c:strRef>
          </c:cat>
          <c:val>
            <c:numRef>
              <c:f>'0.7 Traffic Provisioning, 100G'!$J$3:$J$1000</c:f>
              <c:numCache/>
            </c:numRef>
          </c:val>
          <c:smooth val="0"/>
        </c:ser>
        <c:axId val="1888165489"/>
        <c:axId val="1134633417"/>
      </c:lineChart>
      <c:catAx>
        <c:axId val="1888165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633417"/>
      </c:catAx>
      <c:valAx>
        <c:axId val="1134633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165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Lightpaths, 50G, 100G, 200G…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'0.7 Traffic Provisioning, 100G'!$D$1:$D$2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100G'!$A$3:$A$1000</c:f>
            </c:strRef>
          </c:cat>
          <c:val>
            <c:numRef>
              <c:f>'0.7 Traffic Provisioning, 100G'!$D$3:$D$1000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100G'!$K$1:$K$2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'0.7 Traffic Provisioning, 100G'!$A$3:$A$1000</c:f>
            </c:strRef>
          </c:cat>
          <c:val>
            <c:numRef>
              <c:f>'0.7 Traffic Provisioning, 100G'!$K$3:$K$1000</c:f>
              <c:numCache/>
            </c:numRef>
          </c:val>
          <c:smooth val="0"/>
        </c:ser>
        <c:ser>
          <c:idx val="2"/>
          <c:order val="2"/>
          <c:tx>
            <c:strRef>
              <c:f>'0.7 Traffic Provisioning, 100G'!$L$1:$L$2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'0.7 Traffic Provisioning, 100G'!$A$3:$A$1000</c:f>
            </c:strRef>
          </c:cat>
          <c:val>
            <c:numRef>
              <c:f>'0.7 Traffic Provisioning, 100G'!$L$3:$L$1000</c:f>
              <c:numCache/>
            </c:numRef>
          </c:val>
          <c:smooth val="0"/>
        </c:ser>
        <c:ser>
          <c:idx val="3"/>
          <c:order val="3"/>
          <c:tx>
            <c:strRef>
              <c:f>'0.7 Traffic Provisioning, 100G'!$M$1:$M$2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'0.7 Traffic Provisioning, 100G'!$A$3:$A$1000</c:f>
            </c:strRef>
          </c:cat>
          <c:val>
            <c:numRef>
              <c:f>'0.7 Traffic Provisioning, 100G'!$M$3:$M$1000</c:f>
              <c:numCache/>
            </c:numRef>
          </c:val>
          <c:smooth val="0"/>
        </c:ser>
        <c:ser>
          <c:idx val="4"/>
          <c:order val="4"/>
          <c:tx>
            <c:strRef>
              <c:f>'0.7 Traffic Provisioning, 100G'!$N$1:$N$2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'0.7 Traffic Provisioning, 100G'!$A$3:$A$1000</c:f>
            </c:strRef>
          </c:cat>
          <c:val>
            <c:numRef>
              <c:f>'0.7 Traffic Provisioning, 100G'!$N$3:$N$1000</c:f>
              <c:numCache/>
            </c:numRef>
          </c:val>
          <c:smooth val="0"/>
        </c:ser>
        <c:axId val="643260807"/>
        <c:axId val="1407257911"/>
      </c:lineChart>
      <c:catAx>
        <c:axId val="643260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257911"/>
      </c:catAx>
      <c:valAx>
        <c:axId val="1407257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260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Provisioning and Total_Traffic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'0.7 Traffic Provisioning, 100G'!$O$1:$O$2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100G'!$A$3:$A$1000</c:f>
            </c:strRef>
          </c:cat>
          <c:val>
            <c:numRef>
              <c:f>'0.7 Traffic Provisioning, 100G'!$O$3:$O$1000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100G'!$P$1:$P$2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'0.7 Traffic Provisioning, 100G'!$A$3:$A$1000</c:f>
            </c:strRef>
          </c:cat>
          <c:val>
            <c:numRef>
              <c:f>'0.7 Traffic Provisioning, 100G'!$P$3:$P$1000</c:f>
              <c:numCache/>
            </c:numRef>
          </c:val>
          <c:smooth val="0"/>
        </c:ser>
        <c:axId val="352261116"/>
        <c:axId val="1309699365"/>
      </c:lineChart>
      <c:catAx>
        <c:axId val="352261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699365"/>
      </c:catAx>
      <c:valAx>
        <c:axId val="1309699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261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Traffic load/hr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'0.7 Traffic Provisioning, 200G1'!$A$1:$A$2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'0.7 Traffic Provisioning, 200G1'!$A$3:$A$1000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200G1'!$B$1:$B$2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'0.7 Traffic Provisioning, 200G1'!$B$3:$B$1000</c:f>
              <c:numCache/>
            </c:numRef>
          </c:val>
          <c:smooth val="0"/>
        </c:ser>
        <c:ser>
          <c:idx val="2"/>
          <c:order val="2"/>
          <c:tx>
            <c:strRef>
              <c:f>'0.7 Traffic Provisioning, 200G1'!$C$1:$C$2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'0.7 Traffic Provisioning, 200G1'!$C$3:$C$1000</c:f>
              <c:numCache/>
            </c:numRef>
          </c:val>
          <c:smooth val="0"/>
        </c:ser>
        <c:axId val="41298496"/>
        <c:axId val="2064859088"/>
      </c:lineChart>
      <c:catAx>
        <c:axId val="4129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859088"/>
      </c:catAx>
      <c:valAx>
        <c:axId val="2064859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98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Traffic load/hr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'1.2 Traffic Provisioning, 200G1'!$A$1:$A$2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'1.2 Traffic Provisioning, 200G1'!$A$3:$A$1000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200G1'!$B$1:$B$2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'1.2 Traffic Provisioning, 200G1'!$B$3:$B$1000</c:f>
              <c:numCache/>
            </c:numRef>
          </c:val>
          <c:smooth val="0"/>
        </c:ser>
        <c:ser>
          <c:idx val="2"/>
          <c:order val="2"/>
          <c:tx>
            <c:strRef>
              <c:f>'1.2 Traffic Provisioning, 200G1'!$C$1:$C$2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'1.2 Traffic Provisioning, 200G1'!$C$3:$C$1000</c:f>
              <c:numCache/>
            </c:numRef>
          </c:val>
          <c:smooth val="0"/>
        </c:ser>
        <c:axId val="53265180"/>
        <c:axId val="965185360"/>
      </c:lineChart>
      <c:catAx>
        <c:axId val="53265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185360"/>
      </c:catAx>
      <c:valAx>
        <c:axId val="965185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65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Transcivers/averge lightpath/link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'0.7 Traffic Provisioning, 200G1'!$D$1:$D$2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200G1'!$A$3:$A$1000</c:f>
            </c:strRef>
          </c:cat>
          <c:val>
            <c:numRef>
              <c:f>'0.7 Traffic Provisioning, 200G1'!$D$3:$D$1000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200G1'!$E$1:$E$2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'0.7 Traffic Provisioning, 200G1'!$A$3:$A$1000</c:f>
            </c:strRef>
          </c:cat>
          <c:val>
            <c:numRef>
              <c:f>'0.7 Traffic Provisioning, 200G1'!$E$3:$E$1000</c:f>
              <c:numCache/>
            </c:numRef>
          </c:val>
          <c:smooth val="0"/>
        </c:ser>
        <c:axId val="2085392774"/>
        <c:axId val="259117394"/>
      </c:lineChart>
      <c:catAx>
        <c:axId val="2085392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117394"/>
      </c:catAx>
      <c:valAx>
        <c:axId val="259117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392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BBU Traffic requests/hr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'0.7 Traffic Provisioning, 200G1'!$F$1:$F$2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200G1'!$A$3:$A$1000</c:f>
            </c:strRef>
          </c:cat>
          <c:val>
            <c:numRef>
              <c:f>'0.7 Traffic Provisioning, 200G1'!$F$3:$F$1000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200G1'!$G$1:$G$2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'0.7 Traffic Provisioning, 200G1'!$A$3:$A$1000</c:f>
            </c:strRef>
          </c:cat>
          <c:val>
            <c:numRef>
              <c:f>'0.7 Traffic Provisioning, 200G1'!$G$3:$G$1000</c:f>
              <c:numCache/>
            </c:numRef>
          </c:val>
          <c:smooth val="0"/>
        </c:ser>
        <c:axId val="1167782435"/>
        <c:axId val="210402830"/>
      </c:lineChart>
      <c:catAx>
        <c:axId val="1167782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02830"/>
      </c:catAx>
      <c:valAx>
        <c:axId val="210402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782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r2 rejections, r3 rejections and Total_Rejections50G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'0.7 Traffic Provisioning, 200G1'!$H$1:$H$2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200G1'!$A$3:$A$1000</c:f>
            </c:strRef>
          </c:cat>
          <c:val>
            <c:numRef>
              <c:f>'0.7 Traffic Provisioning, 200G1'!$H$3:$H$1000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200G1'!$I$1:$I$2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'0.7 Traffic Provisioning, 200G1'!$A$3:$A$1000</c:f>
            </c:strRef>
          </c:cat>
          <c:val>
            <c:numRef>
              <c:f>'0.7 Traffic Provisioning, 200G1'!$I$3:$I$1000</c:f>
              <c:numCache/>
            </c:numRef>
          </c:val>
          <c:smooth val="0"/>
        </c:ser>
        <c:axId val="1965886436"/>
        <c:axId val="917461631"/>
      </c:lineChart>
      <c:catAx>
        <c:axId val="1965886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461631"/>
      </c:catAx>
      <c:valAx>
        <c:axId val="917461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886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Rejection rate of the system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'0.7 Traffic Provisioning, 200G1'!$J$1:$J$2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200G1'!$A$3:$A$1000</c:f>
            </c:strRef>
          </c:cat>
          <c:val>
            <c:numRef>
              <c:f>'0.7 Traffic Provisioning, 200G1'!$J$3:$J$1000</c:f>
              <c:numCache/>
            </c:numRef>
          </c:val>
          <c:smooth val="0"/>
        </c:ser>
        <c:axId val="1429050174"/>
        <c:axId val="511425737"/>
      </c:lineChart>
      <c:catAx>
        <c:axId val="1429050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425737"/>
      </c:catAx>
      <c:valAx>
        <c:axId val="511425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050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484251968503938"/>
          <c:y val="0.09029649595687332"/>
          <c:w val="0.8286417322834644"/>
          <c:h val="0.8111859838274931"/>
        </c:manualLayout>
      </c:layout>
      <c:lineChart>
        <c:ser>
          <c:idx val="0"/>
          <c:order val="0"/>
          <c:tx>
            <c:strRef>
              <c:f>'0.7 Traffic Provisioning, 200G1'!$D$1:$D$2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200G1'!$A$3:$A$1000</c:f>
            </c:strRef>
          </c:cat>
          <c:val>
            <c:numRef>
              <c:f>'0.7 Traffic Provisioning, 200G1'!$D$3:$D$1000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200G1'!$L$1:$L$2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'0.7 Traffic Provisioning, 200G1'!$A$3:$A$1000</c:f>
            </c:strRef>
          </c:cat>
          <c:val>
            <c:numRef>
              <c:f>'0.7 Traffic Provisioning, 200G1'!$L$3:$L$1000</c:f>
              <c:numCache/>
            </c:numRef>
          </c:val>
          <c:smooth val="0"/>
        </c:ser>
        <c:ser>
          <c:idx val="2"/>
          <c:order val="2"/>
          <c:tx>
            <c:strRef>
              <c:f>'0.7 Traffic Provisioning, 200G1'!$M$1:$M$2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'0.7 Traffic Provisioning, 200G1'!$A$3:$A$1000</c:f>
            </c:strRef>
          </c:cat>
          <c:val>
            <c:numRef>
              <c:f>'0.7 Traffic Provisioning, 200G1'!$M$3:$M$1000</c:f>
              <c:numCache/>
            </c:numRef>
          </c:val>
          <c:smooth val="0"/>
        </c:ser>
        <c:ser>
          <c:idx val="3"/>
          <c:order val="3"/>
          <c:tx>
            <c:strRef>
              <c:f>'0.7 Traffic Provisioning, 200G1'!$N$1:$N$2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'0.7 Traffic Provisioning, 200G1'!$A$3:$A$1000</c:f>
            </c:strRef>
          </c:cat>
          <c:val>
            <c:numRef>
              <c:f>'0.7 Traffic Provisioning, 200G1'!$N$3:$N$1000</c:f>
              <c:numCache/>
            </c:numRef>
          </c:val>
          <c:smooth val="0"/>
        </c:ser>
        <c:axId val="1935855482"/>
        <c:axId val="1475858758"/>
      </c:lineChart>
      <c:catAx>
        <c:axId val="1935855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Hour/Time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858758"/>
      </c:catAx>
      <c:valAx>
        <c:axId val="1475858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Channels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855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Provisioning and Total_Traffic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'0.7 Traffic Provisioning, 200G1'!$O$1:$O$2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200G1'!$A$3:$A$1000</c:f>
            </c:strRef>
          </c:cat>
          <c:val>
            <c:numRef>
              <c:f>'0.7 Traffic Provisioning, 200G1'!$O$3:$O$1000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200G1'!$P$1:$P$2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'0.7 Traffic Provisioning, 200G1'!$A$3:$A$1000</c:f>
            </c:strRef>
          </c:cat>
          <c:val>
            <c:numRef>
              <c:f>'0.7 Traffic Provisioning, 200G1'!$P$3:$P$1000</c:f>
              <c:numCache/>
            </c:numRef>
          </c:val>
          <c:smooth val="0"/>
        </c:ser>
        <c:axId val="614927683"/>
        <c:axId val="1538560488"/>
      </c:lineChart>
      <c:catAx>
        <c:axId val="614927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560488"/>
      </c:catAx>
      <c:valAx>
        <c:axId val="1538560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927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Traffic load/hr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'0.7 Traffic Provisioning, 200G'!$A$1:$A$2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'0.7 Traffic Provisioning, 200G'!$A$3:$A$1000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200G'!$B$1:$B$2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'0.7 Traffic Provisioning, 200G'!$B$3:$B$1000</c:f>
              <c:numCache/>
            </c:numRef>
          </c:val>
          <c:smooth val="0"/>
        </c:ser>
        <c:ser>
          <c:idx val="2"/>
          <c:order val="2"/>
          <c:tx>
            <c:strRef>
              <c:f>'0.7 Traffic Provisioning, 200G'!$C$1:$C$2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'0.7 Traffic Provisioning, 200G'!$C$3:$C$1000</c:f>
              <c:numCache/>
            </c:numRef>
          </c:val>
          <c:smooth val="0"/>
        </c:ser>
        <c:axId val="1019964030"/>
        <c:axId val="396656137"/>
      </c:lineChart>
      <c:catAx>
        <c:axId val="1019964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656137"/>
      </c:catAx>
      <c:valAx>
        <c:axId val="396656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9640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Transcivers/averge lightpath/link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'0.7 Traffic Provisioning, 200G'!$D$1:$D$2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200G'!$A$3:$A$1000</c:f>
            </c:strRef>
          </c:cat>
          <c:val>
            <c:numRef>
              <c:f>'0.7 Traffic Provisioning, 200G'!$D$3:$D$1000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200G'!$E$1:$E$2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'0.7 Traffic Provisioning, 200G'!$A$3:$A$1000</c:f>
            </c:strRef>
          </c:cat>
          <c:val>
            <c:numRef>
              <c:f>'0.7 Traffic Provisioning, 200G'!$E$3:$E$1000</c:f>
              <c:numCache/>
            </c:numRef>
          </c:val>
          <c:smooth val="0"/>
        </c:ser>
        <c:axId val="176096126"/>
        <c:axId val="1319965307"/>
      </c:lineChart>
      <c:catAx>
        <c:axId val="176096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965307"/>
      </c:catAx>
      <c:valAx>
        <c:axId val="1319965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096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BBU Traffic requests/hr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'0.7 Traffic Provisioning, 200G'!$F$1:$F$2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200G'!$A$3:$A$1000</c:f>
            </c:strRef>
          </c:cat>
          <c:val>
            <c:numRef>
              <c:f>'0.7 Traffic Provisioning, 200G'!$F$3:$F$1000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200G'!$G$1:$G$2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'0.7 Traffic Provisioning, 200G'!$A$3:$A$1000</c:f>
            </c:strRef>
          </c:cat>
          <c:val>
            <c:numRef>
              <c:f>'0.7 Traffic Provisioning, 200G'!$G$3:$G$1000</c:f>
              <c:numCache/>
            </c:numRef>
          </c:val>
          <c:smooth val="0"/>
        </c:ser>
        <c:axId val="321631359"/>
        <c:axId val="2080440868"/>
      </c:lineChart>
      <c:catAx>
        <c:axId val="32163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440868"/>
      </c:catAx>
      <c:valAx>
        <c:axId val="2080440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6313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r2 rejections, r3 rejections and Total_Rejections50G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'0.7 Traffic Provisioning, 200G'!$H$1:$H$2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200G'!$A$3:$A$1000</c:f>
            </c:strRef>
          </c:cat>
          <c:val>
            <c:numRef>
              <c:f>'0.7 Traffic Provisioning, 200G'!$H$3:$H$1000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200G'!$I$1:$I$2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'0.7 Traffic Provisioning, 200G'!$A$3:$A$1000</c:f>
            </c:strRef>
          </c:cat>
          <c:val>
            <c:numRef>
              <c:f>'0.7 Traffic Provisioning, 200G'!$I$3:$I$1000</c:f>
              <c:numCache/>
            </c:numRef>
          </c:val>
          <c:smooth val="0"/>
        </c:ser>
        <c:axId val="1456776706"/>
        <c:axId val="2013546049"/>
      </c:lineChart>
      <c:catAx>
        <c:axId val="1456776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546049"/>
      </c:catAx>
      <c:valAx>
        <c:axId val="2013546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6776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Transcivers/averge lightpath/link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'1.2 Traffic Provisioning, 200G1'!$D$1:$D$2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'1.2 Traffic Provisioning, 200G1'!$A$3:$A$1000</c:f>
            </c:strRef>
          </c:cat>
          <c:val>
            <c:numRef>
              <c:f>'1.2 Traffic Provisioning, 200G1'!$D$3:$D$1000</c:f>
              <c:numCache/>
            </c:numRef>
          </c:val>
          <c:smooth val="0"/>
        </c:ser>
        <c:ser>
          <c:idx val="1"/>
          <c:order val="1"/>
          <c:tx>
            <c:strRef>
              <c:f>'1.2 Traffic Provisioning, 200G1'!$E$1:$E$2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'1.2 Traffic Provisioning, 200G1'!$A$3:$A$1000</c:f>
            </c:strRef>
          </c:cat>
          <c:val>
            <c:numRef>
              <c:f>'1.2 Traffic Provisioning, 200G1'!$E$3:$E$1000</c:f>
              <c:numCache/>
            </c:numRef>
          </c:val>
          <c:smooth val="0"/>
        </c:ser>
        <c:axId val="1336708139"/>
        <c:axId val="1026131695"/>
      </c:lineChart>
      <c:catAx>
        <c:axId val="1336708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131695"/>
      </c:catAx>
      <c:valAx>
        <c:axId val="1026131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708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Rejection rate of the system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'0.7 Traffic Provisioning, 200G'!$J$1:$J$2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200G'!$A$3:$A$1000</c:f>
            </c:strRef>
          </c:cat>
          <c:val>
            <c:numRef>
              <c:f>'0.7 Traffic Provisioning, 200G'!$J$3:$J$1000</c:f>
              <c:numCache/>
            </c:numRef>
          </c:val>
          <c:smooth val="0"/>
        </c:ser>
        <c:axId val="676883461"/>
        <c:axId val="1857619098"/>
      </c:lineChart>
      <c:catAx>
        <c:axId val="676883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619098"/>
      </c:catAx>
      <c:valAx>
        <c:axId val="1857619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883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Lightpaths, 50G, 100G, 200G…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'0.7 Traffic Provisioning, 200G'!$D$1:$D$2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200G'!$A$3:$A$1000</c:f>
            </c:strRef>
          </c:cat>
          <c:val>
            <c:numRef>
              <c:f>'0.7 Traffic Provisioning, 200G'!$D$3:$D$1000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200G'!$K$1:$K$2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'0.7 Traffic Provisioning, 200G'!$A$3:$A$1000</c:f>
            </c:strRef>
          </c:cat>
          <c:val>
            <c:numRef>
              <c:f>'0.7 Traffic Provisioning, 200G'!$K$3:$K$1000</c:f>
              <c:numCache/>
            </c:numRef>
          </c:val>
          <c:smooth val="0"/>
        </c:ser>
        <c:ser>
          <c:idx val="2"/>
          <c:order val="2"/>
          <c:tx>
            <c:strRef>
              <c:f>'0.7 Traffic Provisioning, 200G'!$L$1:$L$2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'0.7 Traffic Provisioning, 200G'!$A$3:$A$1000</c:f>
            </c:strRef>
          </c:cat>
          <c:val>
            <c:numRef>
              <c:f>'0.7 Traffic Provisioning, 200G'!$L$3:$L$1000</c:f>
              <c:numCache/>
            </c:numRef>
          </c:val>
          <c:smooth val="0"/>
        </c:ser>
        <c:ser>
          <c:idx val="3"/>
          <c:order val="3"/>
          <c:tx>
            <c:strRef>
              <c:f>'0.7 Traffic Provisioning, 200G'!$M$1:$M$2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'0.7 Traffic Provisioning, 200G'!$A$3:$A$1000</c:f>
            </c:strRef>
          </c:cat>
          <c:val>
            <c:numRef>
              <c:f>'0.7 Traffic Provisioning, 200G'!$M$3:$M$1000</c:f>
              <c:numCache/>
            </c:numRef>
          </c:val>
          <c:smooth val="0"/>
        </c:ser>
        <c:ser>
          <c:idx val="4"/>
          <c:order val="4"/>
          <c:tx>
            <c:strRef>
              <c:f>'0.7 Traffic Provisioning, 200G'!$N$1:$N$2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'0.7 Traffic Provisioning, 200G'!$A$3:$A$1000</c:f>
            </c:strRef>
          </c:cat>
          <c:val>
            <c:numRef>
              <c:f>'0.7 Traffic Provisioning, 200G'!$N$3:$N$1000</c:f>
              <c:numCache/>
            </c:numRef>
          </c:val>
          <c:smooth val="0"/>
        </c:ser>
        <c:axId val="1052895192"/>
        <c:axId val="71128184"/>
      </c:lineChart>
      <c:catAx>
        <c:axId val="105289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28184"/>
      </c:catAx>
      <c:valAx>
        <c:axId val="71128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895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Provisioning and Total_Traffic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'0.7 Traffic Provisioning, 200G'!$O$1:$O$2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200G'!$A$3:$A$1000</c:f>
            </c:strRef>
          </c:cat>
          <c:val>
            <c:numRef>
              <c:f>'0.7 Traffic Provisioning, 200G'!$O$3:$O$1000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200G'!$P$1:$P$2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'0.7 Traffic Provisioning, 200G'!$A$3:$A$1000</c:f>
            </c:strRef>
          </c:cat>
          <c:val>
            <c:numRef>
              <c:f>'0.7 Traffic Provisioning, 200G'!$P$3:$P$1000</c:f>
              <c:numCache/>
            </c:numRef>
          </c:val>
          <c:smooth val="0"/>
        </c:ser>
        <c:axId val="1138194136"/>
        <c:axId val="2031785899"/>
      </c:lineChart>
      <c:catAx>
        <c:axId val="113819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785899"/>
      </c:catAx>
      <c:valAx>
        <c:axId val="2031785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194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Traffic load/hr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'0.7 Traffic Provisioning, mixed'!$A$1:$A$2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'0.7 Traffic Provisioning, mixed'!$A$3:$A$1000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mixed'!$B$1:$B$2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'0.7 Traffic Provisioning, mixed'!$B$3:$B$1000</c:f>
              <c:numCache/>
            </c:numRef>
          </c:val>
          <c:smooth val="0"/>
        </c:ser>
        <c:ser>
          <c:idx val="2"/>
          <c:order val="2"/>
          <c:tx>
            <c:strRef>
              <c:f>'0.7 Traffic Provisioning, mixed'!$C$1:$C$2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'0.7 Traffic Provisioning, mixed'!$C$3:$C$1000</c:f>
              <c:numCache/>
            </c:numRef>
          </c:val>
          <c:smooth val="0"/>
        </c:ser>
        <c:axId val="43235780"/>
        <c:axId val="88400973"/>
      </c:lineChart>
      <c:catAx>
        <c:axId val="43235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00973"/>
      </c:catAx>
      <c:valAx>
        <c:axId val="88400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35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Transcivers/averge lightpath/link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'0.7 Traffic Provisioning, mixed'!$D$1:$D$2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mixed'!$A$3:$A$1000</c:f>
            </c:strRef>
          </c:cat>
          <c:val>
            <c:numRef>
              <c:f>'0.7 Traffic Provisioning, mixed'!$D$3:$D$1000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mixed'!$E$1:$E$2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'0.7 Traffic Provisioning, mixed'!$A$3:$A$1000</c:f>
            </c:strRef>
          </c:cat>
          <c:val>
            <c:numRef>
              <c:f>'0.7 Traffic Provisioning, mixed'!$E$3:$E$1000</c:f>
              <c:numCache/>
            </c:numRef>
          </c:val>
          <c:smooth val="0"/>
        </c:ser>
        <c:axId val="2048632113"/>
        <c:axId val="448141372"/>
      </c:lineChart>
      <c:catAx>
        <c:axId val="2048632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8141372"/>
      </c:catAx>
      <c:valAx>
        <c:axId val="448141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632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BBU Traffic requests/hr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'0.7 Traffic Provisioning, mixed'!$F$1:$F$2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mixed'!$A$3:$A$1000</c:f>
            </c:strRef>
          </c:cat>
          <c:val>
            <c:numRef>
              <c:f>'0.7 Traffic Provisioning, mixed'!$F$3:$F$1000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mixed'!$G$1:$G$2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'0.7 Traffic Provisioning, mixed'!$A$3:$A$1000</c:f>
            </c:strRef>
          </c:cat>
          <c:val>
            <c:numRef>
              <c:f>'0.7 Traffic Provisioning, mixed'!$G$3:$G$1000</c:f>
              <c:numCache/>
            </c:numRef>
          </c:val>
          <c:smooth val="0"/>
        </c:ser>
        <c:axId val="298073525"/>
        <c:axId val="2011435295"/>
      </c:lineChart>
      <c:catAx>
        <c:axId val="298073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435295"/>
      </c:catAx>
      <c:valAx>
        <c:axId val="2011435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073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r2 rejections, r3 rejections and Total_Rejections50G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'0.7 Traffic Provisioning, mixed'!$H$1:$H$2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mixed'!$A$3:$A$1000</c:f>
            </c:strRef>
          </c:cat>
          <c:val>
            <c:numRef>
              <c:f>'0.7 Traffic Provisioning, mixed'!$H$3:$H$1000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mixed'!$I$1:$I$2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'0.7 Traffic Provisioning, mixed'!$A$3:$A$1000</c:f>
            </c:strRef>
          </c:cat>
          <c:val>
            <c:numRef>
              <c:f>'0.7 Traffic Provisioning, mixed'!$I$3:$I$1000</c:f>
              <c:numCache/>
            </c:numRef>
          </c:val>
          <c:smooth val="0"/>
        </c:ser>
        <c:axId val="65824277"/>
        <c:axId val="525187742"/>
      </c:lineChart>
      <c:catAx>
        <c:axId val="65824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187742"/>
      </c:catAx>
      <c:valAx>
        <c:axId val="525187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24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Rejection rate of the system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'0.7 Traffic Provisioning, mixed'!$J$1:$J$2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mixed'!$A$3:$A$1000</c:f>
            </c:strRef>
          </c:cat>
          <c:val>
            <c:numRef>
              <c:f>'0.7 Traffic Provisioning, mixed'!$J$3:$J$1000</c:f>
              <c:numCache/>
            </c:numRef>
          </c:val>
          <c:smooth val="0"/>
        </c:ser>
        <c:axId val="96313303"/>
        <c:axId val="2106749187"/>
      </c:lineChart>
      <c:catAx>
        <c:axId val="96313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749187"/>
      </c:catAx>
      <c:valAx>
        <c:axId val="2106749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13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118320610687013"/>
          <c:y val="0.0876010781671159"/>
          <c:w val="0.8479001272264634"/>
          <c:h val="0.8138814016172506"/>
        </c:manualLayout>
      </c:layout>
      <c:lineChart>
        <c:ser>
          <c:idx val="0"/>
          <c:order val="0"/>
          <c:tx>
            <c:strRef>
              <c:f>'0.7 Traffic Provisioning, mixed'!$D$1:$D$2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mixed'!$A$3:$A$1000</c:f>
            </c:strRef>
          </c:cat>
          <c:val>
            <c:numRef>
              <c:f>'0.7 Traffic Provisioning, mixed'!$D$3:$D$1000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mixed'!$L$1:$L$2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'0.7 Traffic Provisioning, mixed'!$A$3:$A$1000</c:f>
            </c:strRef>
          </c:cat>
          <c:val>
            <c:numRef>
              <c:f>'0.7 Traffic Provisioning, mixed'!$L$3:$L$1000</c:f>
              <c:numCache/>
            </c:numRef>
          </c:val>
          <c:smooth val="0"/>
        </c:ser>
        <c:ser>
          <c:idx val="2"/>
          <c:order val="2"/>
          <c:tx>
            <c:strRef>
              <c:f>'0.7 Traffic Provisioning, mixed'!$M$1:$M$2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'0.7 Traffic Provisioning, mixed'!$A$3:$A$1000</c:f>
            </c:strRef>
          </c:cat>
          <c:val>
            <c:numRef>
              <c:f>'0.7 Traffic Provisioning, mixed'!$M$3:$M$1000</c:f>
              <c:numCache/>
            </c:numRef>
          </c:val>
          <c:smooth val="0"/>
        </c:ser>
        <c:ser>
          <c:idx val="3"/>
          <c:order val="3"/>
          <c:tx>
            <c:strRef>
              <c:f>'0.7 Traffic Provisioning, mixed'!$N$1:$N$2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'0.7 Traffic Provisioning, mixed'!$A$3:$A$1000</c:f>
            </c:strRef>
          </c:cat>
          <c:val>
            <c:numRef>
              <c:f>'0.7 Traffic Provisioning, mixed'!$N$3:$N$1000</c:f>
              <c:numCache/>
            </c:numRef>
          </c:val>
          <c:smooth val="0"/>
        </c:ser>
        <c:axId val="288493484"/>
        <c:axId val="1629082096"/>
      </c:lineChart>
      <c:catAx>
        <c:axId val="288493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Hour/Time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082096"/>
      </c:catAx>
      <c:valAx>
        <c:axId val="1629082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Channels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493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Hour, Provisioning and Total_Traffic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'0.7 Traffic Provisioning, mixed'!$O$1:$O$2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'0.7 Traffic Provisioning, mixed'!$A$3:$A$1000</c:f>
            </c:strRef>
          </c:cat>
          <c:val>
            <c:numRef>
              <c:f>'0.7 Traffic Provisioning, mixed'!$O$3:$O$1000</c:f>
              <c:numCache/>
            </c:numRef>
          </c:val>
          <c:smooth val="0"/>
        </c:ser>
        <c:ser>
          <c:idx val="1"/>
          <c:order val="1"/>
          <c:tx>
            <c:strRef>
              <c:f>'0.7 Traffic Provisioning, mixed'!$P$1:$P$2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'0.7 Traffic Provisioning, mixed'!$A$3:$A$1000</c:f>
            </c:strRef>
          </c:cat>
          <c:val>
            <c:numRef>
              <c:f>'0.7 Traffic Provisioning, mixed'!$P$3:$P$1000</c:f>
              <c:numCache/>
            </c:numRef>
          </c:val>
          <c:smooth val="0"/>
        </c:ser>
        <c:axId val="426047267"/>
        <c:axId val="777244590"/>
      </c:lineChart>
      <c:catAx>
        <c:axId val="426047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244590"/>
      </c:catAx>
      <c:valAx>
        <c:axId val="777244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047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5" Type="http://schemas.openxmlformats.org/officeDocument/2006/relationships/chart" Target="../charts/chart69.xml"/><Relationship Id="rId6" Type="http://schemas.openxmlformats.org/officeDocument/2006/relationships/chart" Target="../charts/chart70.xml"/><Relationship Id="rId7" Type="http://schemas.openxmlformats.org/officeDocument/2006/relationships/chart" Target="../charts/chart71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72.xml"/><Relationship Id="rId2" Type="http://schemas.openxmlformats.org/officeDocument/2006/relationships/chart" Target="../charts/chart73.xml"/><Relationship Id="rId3" Type="http://schemas.openxmlformats.org/officeDocument/2006/relationships/chart" Target="../charts/chart74.xml"/><Relationship Id="rId4" Type="http://schemas.openxmlformats.org/officeDocument/2006/relationships/chart" Target="../charts/chart75.xml"/><Relationship Id="rId5" Type="http://schemas.openxmlformats.org/officeDocument/2006/relationships/chart" Target="../charts/chart76.xml"/><Relationship Id="rId6" Type="http://schemas.openxmlformats.org/officeDocument/2006/relationships/chart" Target="../charts/chart77.xml"/><Relationship Id="rId7" Type="http://schemas.openxmlformats.org/officeDocument/2006/relationships/chart" Target="../charts/chart78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9.xml"/><Relationship Id="rId2" Type="http://schemas.openxmlformats.org/officeDocument/2006/relationships/chart" Target="../charts/chart80.xml"/><Relationship Id="rId3" Type="http://schemas.openxmlformats.org/officeDocument/2006/relationships/chart" Target="../charts/chart81.xml"/><Relationship Id="rId4" Type="http://schemas.openxmlformats.org/officeDocument/2006/relationships/chart" Target="../charts/chart82.xml"/><Relationship Id="rId5" Type="http://schemas.openxmlformats.org/officeDocument/2006/relationships/chart" Target="../charts/chart83.xml"/><Relationship Id="rId6" Type="http://schemas.openxmlformats.org/officeDocument/2006/relationships/chart" Target="../charts/chart84.xml"/><Relationship Id="rId7" Type="http://schemas.openxmlformats.org/officeDocument/2006/relationships/chart" Target="../charts/chart85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6.xml"/><Relationship Id="rId2" Type="http://schemas.openxmlformats.org/officeDocument/2006/relationships/chart" Target="../charts/chart87.xml"/><Relationship Id="rId3" Type="http://schemas.openxmlformats.org/officeDocument/2006/relationships/chart" Target="../charts/chart88.xml"/><Relationship Id="rId4" Type="http://schemas.openxmlformats.org/officeDocument/2006/relationships/chart" Target="../charts/chart89.xml"/><Relationship Id="rId5" Type="http://schemas.openxmlformats.org/officeDocument/2006/relationships/chart" Target="../charts/chart90.xml"/><Relationship Id="rId6" Type="http://schemas.openxmlformats.org/officeDocument/2006/relationships/chart" Target="../charts/chart91.xml"/><Relationship Id="rId7" Type="http://schemas.openxmlformats.org/officeDocument/2006/relationships/chart" Target="../charts/chart92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3.xml"/><Relationship Id="rId2" Type="http://schemas.openxmlformats.org/officeDocument/2006/relationships/chart" Target="../charts/chart94.xml"/><Relationship Id="rId3" Type="http://schemas.openxmlformats.org/officeDocument/2006/relationships/chart" Target="../charts/chart95.xml"/><Relationship Id="rId4" Type="http://schemas.openxmlformats.org/officeDocument/2006/relationships/chart" Target="../charts/chart96.xml"/><Relationship Id="rId5" Type="http://schemas.openxmlformats.org/officeDocument/2006/relationships/chart" Target="../charts/chart97.xml"/><Relationship Id="rId6" Type="http://schemas.openxmlformats.org/officeDocument/2006/relationships/chart" Target="../charts/chart98.xml"/><Relationship Id="rId7" Type="http://schemas.openxmlformats.org/officeDocument/2006/relationships/chart" Target="../charts/chart99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0.xml"/><Relationship Id="rId2" Type="http://schemas.openxmlformats.org/officeDocument/2006/relationships/chart" Target="../charts/chart101.xml"/><Relationship Id="rId3" Type="http://schemas.openxmlformats.org/officeDocument/2006/relationships/chart" Target="../charts/chart102.xml"/><Relationship Id="rId4" Type="http://schemas.openxmlformats.org/officeDocument/2006/relationships/chart" Target="../charts/chart103.xml"/><Relationship Id="rId5" Type="http://schemas.openxmlformats.org/officeDocument/2006/relationships/chart" Target="../charts/chart104.xml"/><Relationship Id="rId6" Type="http://schemas.openxmlformats.org/officeDocument/2006/relationships/chart" Target="../charts/chart105.xml"/><Relationship Id="rId7" Type="http://schemas.openxmlformats.org/officeDocument/2006/relationships/chart" Target="../charts/chart10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6" Type="http://schemas.openxmlformats.org/officeDocument/2006/relationships/chart" Target="../charts/chart41.xml"/><Relationship Id="rId7" Type="http://schemas.openxmlformats.org/officeDocument/2006/relationships/chart" Target="../charts/chart4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Relationship Id="rId7" Type="http://schemas.openxmlformats.org/officeDocument/2006/relationships/chart" Target="../charts/chart4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<Relationship Id="rId3" Type="http://schemas.openxmlformats.org/officeDocument/2006/relationships/chart" Target="../charts/chart52.xml"/><Relationship Id="rId4" Type="http://schemas.openxmlformats.org/officeDocument/2006/relationships/chart" Target="../charts/chart53.xml"/><Relationship Id="rId5" Type="http://schemas.openxmlformats.org/officeDocument/2006/relationships/chart" Target="../charts/chart54.xml"/><Relationship Id="rId6" Type="http://schemas.openxmlformats.org/officeDocument/2006/relationships/chart" Target="../charts/chart55.xml"/><Relationship Id="rId7" Type="http://schemas.openxmlformats.org/officeDocument/2006/relationships/chart" Target="../charts/chart5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Relationship Id="rId6" Type="http://schemas.openxmlformats.org/officeDocument/2006/relationships/chart" Target="../charts/chart62.xml"/><Relationship Id="rId7" Type="http://schemas.openxmlformats.org/officeDocument/2006/relationships/chart" Target="../charts/chart63.xml"/><Relationship Id="rId8" Type="http://schemas.openxmlformats.org/officeDocument/2006/relationships/chart" Target="../charts/chart6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16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781050</xdr:colOff>
      <xdr:row>52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180975</xdr:colOff>
      <xdr:row>16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876300</xdr:colOff>
      <xdr:row>52</xdr:row>
      <xdr:rowOff>114300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180975</xdr:colOff>
      <xdr:row>34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800100</xdr:colOff>
      <xdr:row>34</xdr:row>
      <xdr:rowOff>104775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209550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16</xdr:row>
      <xdr:rowOff>114300</xdr:rowOff>
    </xdr:from>
    <xdr:ext cx="5715000" cy="3533775"/>
    <xdr:graphicFrame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781050</xdr:colOff>
      <xdr:row>52</xdr:row>
      <xdr:rowOff>114300</xdr:rowOff>
    </xdr:from>
    <xdr:ext cx="5715000" cy="3533775"/>
    <xdr:graphicFrame>
      <xdr:nvGraphicFramePr>
        <xdr:cNvPr id="66" name="Chart 6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180975</xdr:colOff>
      <xdr:row>16</xdr:row>
      <xdr:rowOff>114300</xdr:rowOff>
    </xdr:from>
    <xdr:ext cx="5715000" cy="3533775"/>
    <xdr:graphicFrame>
      <xdr:nvGraphicFramePr>
        <xdr:cNvPr id="67" name="Chart 6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876300</xdr:colOff>
      <xdr:row>52</xdr:row>
      <xdr:rowOff>114300</xdr:rowOff>
    </xdr:from>
    <xdr:ext cx="5715000" cy="3533775"/>
    <xdr:graphicFrame>
      <xdr:nvGraphicFramePr>
        <xdr:cNvPr id="68" name="Chart 6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180975</xdr:colOff>
      <xdr:row>34</xdr:row>
      <xdr:rowOff>104775</xdr:rowOff>
    </xdr:from>
    <xdr:ext cx="5715000" cy="3533775"/>
    <xdr:graphicFrame>
      <xdr:nvGraphicFramePr>
        <xdr:cNvPr id="69" name="Chart 6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800100</xdr:colOff>
      <xdr:row>34</xdr:row>
      <xdr:rowOff>104775</xdr:rowOff>
    </xdr:from>
    <xdr:ext cx="4933950" cy="3533775"/>
    <xdr:graphicFrame>
      <xdr:nvGraphicFramePr>
        <xdr:cNvPr id="70" name="Chart 7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209550</xdr:rowOff>
    </xdr:from>
    <xdr:ext cx="5715000" cy="3533775"/>
    <xdr:graphicFrame>
      <xdr:nvGraphicFramePr>
        <xdr:cNvPr id="71" name="Chart 7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16</xdr:row>
      <xdr:rowOff>114300</xdr:rowOff>
    </xdr:from>
    <xdr:ext cx="5715000" cy="3533775"/>
    <xdr:graphicFrame>
      <xdr:nvGraphicFramePr>
        <xdr:cNvPr id="72" name="Chart 7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781050</xdr:colOff>
      <xdr:row>52</xdr:row>
      <xdr:rowOff>114300</xdr:rowOff>
    </xdr:from>
    <xdr:ext cx="5715000" cy="3533775"/>
    <xdr:graphicFrame>
      <xdr:nvGraphicFramePr>
        <xdr:cNvPr id="73" name="Chart 7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180975</xdr:colOff>
      <xdr:row>16</xdr:row>
      <xdr:rowOff>114300</xdr:rowOff>
    </xdr:from>
    <xdr:ext cx="5715000" cy="3533775"/>
    <xdr:graphicFrame>
      <xdr:nvGraphicFramePr>
        <xdr:cNvPr id="74" name="Chart 7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876300</xdr:colOff>
      <xdr:row>52</xdr:row>
      <xdr:rowOff>114300</xdr:rowOff>
    </xdr:from>
    <xdr:ext cx="5715000" cy="3533775"/>
    <xdr:graphicFrame>
      <xdr:nvGraphicFramePr>
        <xdr:cNvPr id="75" name="Chart 7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180975</xdr:colOff>
      <xdr:row>34</xdr:row>
      <xdr:rowOff>104775</xdr:rowOff>
    </xdr:from>
    <xdr:ext cx="5715000" cy="3533775"/>
    <xdr:graphicFrame>
      <xdr:nvGraphicFramePr>
        <xdr:cNvPr id="76" name="Chart 7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800100</xdr:colOff>
      <xdr:row>34</xdr:row>
      <xdr:rowOff>104775</xdr:rowOff>
    </xdr:from>
    <xdr:ext cx="5715000" cy="3533775"/>
    <xdr:graphicFrame>
      <xdr:nvGraphicFramePr>
        <xdr:cNvPr id="77" name="Chart 7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209550</xdr:rowOff>
    </xdr:from>
    <xdr:ext cx="5715000" cy="3533775"/>
    <xdr:graphicFrame>
      <xdr:nvGraphicFramePr>
        <xdr:cNvPr id="78" name="Chart 7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16</xdr:row>
      <xdr:rowOff>114300</xdr:rowOff>
    </xdr:from>
    <xdr:ext cx="5715000" cy="3533775"/>
    <xdr:graphicFrame>
      <xdr:nvGraphicFramePr>
        <xdr:cNvPr id="79" name="Chart 7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781050</xdr:colOff>
      <xdr:row>52</xdr:row>
      <xdr:rowOff>114300</xdr:rowOff>
    </xdr:from>
    <xdr:ext cx="5715000" cy="3533775"/>
    <xdr:graphicFrame>
      <xdr:nvGraphicFramePr>
        <xdr:cNvPr id="80" name="Chart 8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180975</xdr:colOff>
      <xdr:row>16</xdr:row>
      <xdr:rowOff>114300</xdr:rowOff>
    </xdr:from>
    <xdr:ext cx="5715000" cy="3533775"/>
    <xdr:graphicFrame>
      <xdr:nvGraphicFramePr>
        <xdr:cNvPr id="81" name="Chart 8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876300</xdr:colOff>
      <xdr:row>52</xdr:row>
      <xdr:rowOff>114300</xdr:rowOff>
    </xdr:from>
    <xdr:ext cx="5715000" cy="3533775"/>
    <xdr:graphicFrame>
      <xdr:nvGraphicFramePr>
        <xdr:cNvPr id="82" name="Chart 8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180975</xdr:colOff>
      <xdr:row>34</xdr:row>
      <xdr:rowOff>104775</xdr:rowOff>
    </xdr:from>
    <xdr:ext cx="5715000" cy="3533775"/>
    <xdr:graphicFrame>
      <xdr:nvGraphicFramePr>
        <xdr:cNvPr id="83" name="Chart 8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800100</xdr:colOff>
      <xdr:row>34</xdr:row>
      <xdr:rowOff>104775</xdr:rowOff>
    </xdr:from>
    <xdr:ext cx="4838700" cy="3533775"/>
    <xdr:graphicFrame>
      <xdr:nvGraphicFramePr>
        <xdr:cNvPr id="84" name="Chart 8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209550</xdr:rowOff>
    </xdr:from>
    <xdr:ext cx="5715000" cy="3533775"/>
    <xdr:graphicFrame>
      <xdr:nvGraphicFramePr>
        <xdr:cNvPr id="85" name="Chart 8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16</xdr:row>
      <xdr:rowOff>114300</xdr:rowOff>
    </xdr:from>
    <xdr:ext cx="5715000" cy="3533775"/>
    <xdr:graphicFrame>
      <xdr:nvGraphicFramePr>
        <xdr:cNvPr id="86" name="Chart 8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781050</xdr:colOff>
      <xdr:row>52</xdr:row>
      <xdr:rowOff>114300</xdr:rowOff>
    </xdr:from>
    <xdr:ext cx="5715000" cy="3533775"/>
    <xdr:graphicFrame>
      <xdr:nvGraphicFramePr>
        <xdr:cNvPr id="87" name="Chart 8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180975</xdr:colOff>
      <xdr:row>16</xdr:row>
      <xdr:rowOff>114300</xdr:rowOff>
    </xdr:from>
    <xdr:ext cx="5715000" cy="3533775"/>
    <xdr:graphicFrame>
      <xdr:nvGraphicFramePr>
        <xdr:cNvPr id="88" name="Chart 8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876300</xdr:colOff>
      <xdr:row>52</xdr:row>
      <xdr:rowOff>114300</xdr:rowOff>
    </xdr:from>
    <xdr:ext cx="5715000" cy="3533775"/>
    <xdr:graphicFrame>
      <xdr:nvGraphicFramePr>
        <xdr:cNvPr id="89" name="Chart 8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180975</xdr:colOff>
      <xdr:row>34</xdr:row>
      <xdr:rowOff>104775</xdr:rowOff>
    </xdr:from>
    <xdr:ext cx="5715000" cy="3533775"/>
    <xdr:graphicFrame>
      <xdr:nvGraphicFramePr>
        <xdr:cNvPr id="90" name="Chart 9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800100</xdr:colOff>
      <xdr:row>34</xdr:row>
      <xdr:rowOff>104775</xdr:rowOff>
    </xdr:from>
    <xdr:ext cx="5715000" cy="3533775"/>
    <xdr:graphicFrame>
      <xdr:nvGraphicFramePr>
        <xdr:cNvPr id="91" name="Chart 9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209550</xdr:rowOff>
    </xdr:from>
    <xdr:ext cx="5715000" cy="3533775"/>
    <xdr:graphicFrame>
      <xdr:nvGraphicFramePr>
        <xdr:cNvPr id="92" name="Chart 9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16</xdr:row>
      <xdr:rowOff>114300</xdr:rowOff>
    </xdr:from>
    <xdr:ext cx="5715000" cy="3533775"/>
    <xdr:graphicFrame>
      <xdr:nvGraphicFramePr>
        <xdr:cNvPr id="93" name="Chart 9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781050</xdr:colOff>
      <xdr:row>52</xdr:row>
      <xdr:rowOff>114300</xdr:rowOff>
    </xdr:from>
    <xdr:ext cx="5715000" cy="3533775"/>
    <xdr:graphicFrame>
      <xdr:nvGraphicFramePr>
        <xdr:cNvPr id="94" name="Chart 9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180975</xdr:colOff>
      <xdr:row>16</xdr:row>
      <xdr:rowOff>114300</xdr:rowOff>
    </xdr:from>
    <xdr:ext cx="5715000" cy="3533775"/>
    <xdr:graphicFrame>
      <xdr:nvGraphicFramePr>
        <xdr:cNvPr id="95" name="Chart 9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876300</xdr:colOff>
      <xdr:row>52</xdr:row>
      <xdr:rowOff>114300</xdr:rowOff>
    </xdr:from>
    <xdr:ext cx="5715000" cy="3533775"/>
    <xdr:graphicFrame>
      <xdr:nvGraphicFramePr>
        <xdr:cNvPr id="96" name="Chart 9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180975</xdr:colOff>
      <xdr:row>34</xdr:row>
      <xdr:rowOff>104775</xdr:rowOff>
    </xdr:from>
    <xdr:ext cx="5715000" cy="3533775"/>
    <xdr:graphicFrame>
      <xdr:nvGraphicFramePr>
        <xdr:cNvPr id="97" name="Chart 9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790575</xdr:colOff>
      <xdr:row>34</xdr:row>
      <xdr:rowOff>104775</xdr:rowOff>
    </xdr:from>
    <xdr:ext cx="4991100" cy="3533775"/>
    <xdr:graphicFrame>
      <xdr:nvGraphicFramePr>
        <xdr:cNvPr id="98" name="Chart 9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209550</xdr:rowOff>
    </xdr:from>
    <xdr:ext cx="5715000" cy="3533775"/>
    <xdr:graphicFrame>
      <xdr:nvGraphicFramePr>
        <xdr:cNvPr id="99" name="Chart 9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16</xdr:row>
      <xdr:rowOff>114300</xdr:rowOff>
    </xdr:from>
    <xdr:ext cx="5715000" cy="3533775"/>
    <xdr:graphicFrame>
      <xdr:nvGraphicFramePr>
        <xdr:cNvPr id="100" name="Chart 10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781050</xdr:colOff>
      <xdr:row>52</xdr:row>
      <xdr:rowOff>114300</xdr:rowOff>
    </xdr:from>
    <xdr:ext cx="5715000" cy="3533775"/>
    <xdr:graphicFrame>
      <xdr:nvGraphicFramePr>
        <xdr:cNvPr id="101" name="Chart 10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180975</xdr:colOff>
      <xdr:row>16</xdr:row>
      <xdr:rowOff>114300</xdr:rowOff>
    </xdr:from>
    <xdr:ext cx="5715000" cy="3533775"/>
    <xdr:graphicFrame>
      <xdr:nvGraphicFramePr>
        <xdr:cNvPr id="102" name="Chart 10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876300</xdr:colOff>
      <xdr:row>52</xdr:row>
      <xdr:rowOff>114300</xdr:rowOff>
    </xdr:from>
    <xdr:ext cx="5715000" cy="3533775"/>
    <xdr:graphicFrame>
      <xdr:nvGraphicFramePr>
        <xdr:cNvPr id="103" name="Chart 10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180975</xdr:colOff>
      <xdr:row>34</xdr:row>
      <xdr:rowOff>104775</xdr:rowOff>
    </xdr:from>
    <xdr:ext cx="5715000" cy="3533775"/>
    <xdr:graphicFrame>
      <xdr:nvGraphicFramePr>
        <xdr:cNvPr id="104" name="Chart 10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790575</xdr:colOff>
      <xdr:row>34</xdr:row>
      <xdr:rowOff>104775</xdr:rowOff>
    </xdr:from>
    <xdr:ext cx="4991100" cy="3533775"/>
    <xdr:graphicFrame>
      <xdr:nvGraphicFramePr>
        <xdr:cNvPr id="105" name="Chart 10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209550</xdr:rowOff>
    </xdr:from>
    <xdr:ext cx="5715000" cy="3533775"/>
    <xdr:graphicFrame>
      <xdr:nvGraphicFramePr>
        <xdr:cNvPr id="106" name="Chart 10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16</xdr:row>
      <xdr:rowOff>114300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781050</xdr:colOff>
      <xdr:row>52</xdr:row>
      <xdr:rowOff>114300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180975</xdr:colOff>
      <xdr:row>16</xdr:row>
      <xdr:rowOff>114300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876300</xdr:colOff>
      <xdr:row>52</xdr:row>
      <xdr:rowOff>114300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180975</xdr:colOff>
      <xdr:row>34</xdr:row>
      <xdr:rowOff>104775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800100</xdr:colOff>
      <xdr:row>34</xdr:row>
      <xdr:rowOff>104775</xdr:rowOff>
    </xdr:from>
    <xdr:ext cx="5419725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209550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16</xdr:row>
      <xdr:rowOff>114300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781050</xdr:colOff>
      <xdr:row>52</xdr:row>
      <xdr:rowOff>114300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180975</xdr:colOff>
      <xdr:row>16</xdr:row>
      <xdr:rowOff>114300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876300</xdr:colOff>
      <xdr:row>52</xdr:row>
      <xdr:rowOff>114300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180975</xdr:colOff>
      <xdr:row>34</xdr:row>
      <xdr:rowOff>104775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800100</xdr:colOff>
      <xdr:row>34</xdr:row>
      <xdr:rowOff>104775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209550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16</xdr:row>
      <xdr:rowOff>114300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781050</xdr:colOff>
      <xdr:row>52</xdr:row>
      <xdr:rowOff>114300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180975</xdr:colOff>
      <xdr:row>16</xdr:row>
      <xdr:rowOff>114300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876300</xdr:colOff>
      <xdr:row>52</xdr:row>
      <xdr:rowOff>114300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180975</xdr:colOff>
      <xdr:row>34</xdr:row>
      <xdr:rowOff>104775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800100</xdr:colOff>
      <xdr:row>34</xdr:row>
      <xdr:rowOff>104775</xdr:rowOff>
    </xdr:from>
    <xdr:ext cx="52578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209550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16</xdr:row>
      <xdr:rowOff>114300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781050</xdr:colOff>
      <xdr:row>52</xdr:row>
      <xdr:rowOff>114300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180975</xdr:colOff>
      <xdr:row>16</xdr:row>
      <xdr:rowOff>114300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876300</xdr:colOff>
      <xdr:row>52</xdr:row>
      <xdr:rowOff>114300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180975</xdr:colOff>
      <xdr:row>34</xdr:row>
      <xdr:rowOff>104775</xdr:rowOff>
    </xdr:from>
    <xdr:ext cx="5715000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800100</xdr:colOff>
      <xdr:row>34</xdr:row>
      <xdr:rowOff>104775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209550</xdr:rowOff>
    </xdr:from>
    <xdr:ext cx="5715000" cy="35337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16</xdr:row>
      <xdr:rowOff>114300</xdr:rowOff>
    </xdr:from>
    <xdr:ext cx="5715000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781050</xdr:colOff>
      <xdr:row>52</xdr:row>
      <xdr:rowOff>114300</xdr:rowOff>
    </xdr:from>
    <xdr:ext cx="5715000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180975</xdr:colOff>
      <xdr:row>16</xdr:row>
      <xdr:rowOff>114300</xdr:rowOff>
    </xdr:from>
    <xdr:ext cx="57150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876300</xdr:colOff>
      <xdr:row>52</xdr:row>
      <xdr:rowOff>114300</xdr:rowOff>
    </xdr:from>
    <xdr:ext cx="5715000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180975</xdr:colOff>
      <xdr:row>34</xdr:row>
      <xdr:rowOff>104775</xdr:rowOff>
    </xdr:from>
    <xdr:ext cx="5715000" cy="35337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800100</xdr:colOff>
      <xdr:row>34</xdr:row>
      <xdr:rowOff>104775</xdr:rowOff>
    </xdr:from>
    <xdr:ext cx="5715000" cy="353377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209550</xdr:rowOff>
    </xdr:from>
    <xdr:ext cx="5715000" cy="3533775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16</xdr:row>
      <xdr:rowOff>114300</xdr:rowOff>
    </xdr:from>
    <xdr:ext cx="5715000" cy="3533775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781050</xdr:colOff>
      <xdr:row>52</xdr:row>
      <xdr:rowOff>114300</xdr:rowOff>
    </xdr:from>
    <xdr:ext cx="5715000" cy="3533775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180975</xdr:colOff>
      <xdr:row>16</xdr:row>
      <xdr:rowOff>114300</xdr:rowOff>
    </xdr:from>
    <xdr:ext cx="5715000" cy="3533775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876300</xdr:colOff>
      <xdr:row>52</xdr:row>
      <xdr:rowOff>114300</xdr:rowOff>
    </xdr:from>
    <xdr:ext cx="5715000" cy="3533775"/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180975</xdr:colOff>
      <xdr:row>34</xdr:row>
      <xdr:rowOff>104775</xdr:rowOff>
    </xdr:from>
    <xdr:ext cx="5715000" cy="3533775"/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800100</xdr:colOff>
      <xdr:row>34</xdr:row>
      <xdr:rowOff>104775</xdr:rowOff>
    </xdr:from>
    <xdr:ext cx="5067300" cy="3533775"/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209550</xdr:rowOff>
    </xdr:from>
    <xdr:ext cx="5715000" cy="3533775"/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16</xdr:row>
      <xdr:rowOff>114300</xdr:rowOff>
    </xdr:from>
    <xdr:ext cx="5715000" cy="3533775"/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781050</xdr:colOff>
      <xdr:row>52</xdr:row>
      <xdr:rowOff>114300</xdr:rowOff>
    </xdr:from>
    <xdr:ext cx="5715000" cy="3533775"/>
    <xdr:graphicFrame>
      <xdr:nvGraphicFramePr>
        <xdr:cNvPr id="51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180975</xdr:colOff>
      <xdr:row>16</xdr:row>
      <xdr:rowOff>114300</xdr:rowOff>
    </xdr:from>
    <xdr:ext cx="5715000" cy="3533775"/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876300</xdr:colOff>
      <xdr:row>52</xdr:row>
      <xdr:rowOff>114300</xdr:rowOff>
    </xdr:from>
    <xdr:ext cx="5715000" cy="3533775"/>
    <xdr:graphicFrame>
      <xdr:nvGraphicFramePr>
        <xdr:cNvPr id="53" name="Chart 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180975</xdr:colOff>
      <xdr:row>34</xdr:row>
      <xdr:rowOff>104775</xdr:rowOff>
    </xdr:from>
    <xdr:ext cx="5715000" cy="3533775"/>
    <xdr:graphicFrame>
      <xdr:nvGraphicFramePr>
        <xdr:cNvPr id="54" name="Chart 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800100</xdr:colOff>
      <xdr:row>34</xdr:row>
      <xdr:rowOff>104775</xdr:rowOff>
    </xdr:from>
    <xdr:ext cx="5715000" cy="3533775"/>
    <xdr:graphicFrame>
      <xdr:nvGraphicFramePr>
        <xdr:cNvPr id="55" name="Chart 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209550</xdr:rowOff>
    </xdr:from>
    <xdr:ext cx="5715000" cy="3533775"/>
    <xdr:graphicFrame>
      <xdr:nvGraphicFramePr>
        <xdr:cNvPr id="56" name="Chart 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16</xdr:row>
      <xdr:rowOff>114300</xdr:rowOff>
    </xdr:from>
    <xdr:ext cx="5715000" cy="3533775"/>
    <xdr:graphicFrame>
      <xdr:nvGraphicFramePr>
        <xdr:cNvPr id="57" name="Chart 5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781050</xdr:colOff>
      <xdr:row>52</xdr:row>
      <xdr:rowOff>114300</xdr:rowOff>
    </xdr:from>
    <xdr:ext cx="5715000" cy="3533775"/>
    <xdr:graphicFrame>
      <xdr:nvGraphicFramePr>
        <xdr:cNvPr id="58" name="Chart 5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180975</xdr:colOff>
      <xdr:row>16</xdr:row>
      <xdr:rowOff>114300</xdr:rowOff>
    </xdr:from>
    <xdr:ext cx="5715000" cy="3533775"/>
    <xdr:graphicFrame>
      <xdr:nvGraphicFramePr>
        <xdr:cNvPr id="59" name="Chart 5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876300</xdr:colOff>
      <xdr:row>52</xdr:row>
      <xdr:rowOff>114300</xdr:rowOff>
    </xdr:from>
    <xdr:ext cx="5715000" cy="3533775"/>
    <xdr:graphicFrame>
      <xdr:nvGraphicFramePr>
        <xdr:cNvPr id="60" name="Chart 6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180975</xdr:colOff>
      <xdr:row>34</xdr:row>
      <xdr:rowOff>104775</xdr:rowOff>
    </xdr:from>
    <xdr:ext cx="5715000" cy="3533775"/>
    <xdr:graphicFrame>
      <xdr:nvGraphicFramePr>
        <xdr:cNvPr id="61" name="Chart 6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800100</xdr:colOff>
      <xdr:row>34</xdr:row>
      <xdr:rowOff>104775</xdr:rowOff>
    </xdr:from>
    <xdr:ext cx="5029200" cy="3533775"/>
    <xdr:graphicFrame>
      <xdr:nvGraphicFramePr>
        <xdr:cNvPr id="62" name="Chart 6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209550</xdr:rowOff>
    </xdr:from>
    <xdr:ext cx="5715000" cy="3533775"/>
    <xdr:graphicFrame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390525</xdr:colOff>
      <xdr:row>18</xdr:row>
      <xdr:rowOff>142875</xdr:rowOff>
    </xdr:from>
    <xdr:ext cx="7981950" cy="4981575"/>
    <xdr:graphicFrame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</row>
    <row r="3">
      <c r="A3" s="1">
        <v>0.0</v>
      </c>
      <c r="B3" s="1">
        <v>4320.0</v>
      </c>
      <c r="C3" s="1">
        <v>11232.0</v>
      </c>
      <c r="D3" s="1">
        <v>134.0</v>
      </c>
      <c r="E3" s="1">
        <v>57.3333333333333</v>
      </c>
      <c r="F3" s="1">
        <v>312.0</v>
      </c>
      <c r="G3" s="1">
        <v>220.0</v>
      </c>
      <c r="H3" s="1">
        <v>0.0</v>
      </c>
      <c r="I3" s="1">
        <v>0.198717948717948</v>
      </c>
      <c r="J3" s="1">
        <v>0.143518518518518</v>
      </c>
      <c r="K3" s="1">
        <v>0.0</v>
      </c>
      <c r="L3" s="1">
        <v>134.0</v>
      </c>
      <c r="M3" s="1">
        <v>0.0</v>
      </c>
      <c r="N3" s="1">
        <v>1.0</v>
      </c>
      <c r="O3" s="1">
        <v>13400.0</v>
      </c>
      <c r="P3" s="1">
        <v>15552.0</v>
      </c>
    </row>
    <row r="4">
      <c r="A4" s="1">
        <v>1.0</v>
      </c>
      <c r="B4" s="1">
        <v>3672.0</v>
      </c>
      <c r="C4" s="1">
        <v>9072.0</v>
      </c>
      <c r="D4" s="1">
        <v>133.0</v>
      </c>
      <c r="E4" s="1">
        <v>57.0</v>
      </c>
      <c r="F4" s="1">
        <v>286.0</v>
      </c>
      <c r="G4" s="1">
        <v>220.0</v>
      </c>
      <c r="H4" s="1">
        <v>0.0</v>
      </c>
      <c r="I4" s="1">
        <v>0.00793650793650792</v>
      </c>
      <c r="J4" s="1">
        <v>0.00564971751412428</v>
      </c>
      <c r="K4" s="1">
        <v>0.0</v>
      </c>
      <c r="L4" s="1">
        <v>133.0</v>
      </c>
      <c r="M4" s="1">
        <v>0.0</v>
      </c>
      <c r="N4" s="1">
        <v>1.0</v>
      </c>
      <c r="O4" s="1">
        <v>13300.0</v>
      </c>
      <c r="P4" s="1">
        <v>12744.0</v>
      </c>
    </row>
    <row r="5">
      <c r="A5" s="1">
        <v>2.0</v>
      </c>
      <c r="B5" s="1">
        <v>3024.0</v>
      </c>
      <c r="C5" s="1">
        <v>6912.0</v>
      </c>
      <c r="D5" s="1">
        <v>131.0</v>
      </c>
      <c r="E5" s="1">
        <v>56.0</v>
      </c>
      <c r="F5" s="1">
        <v>216.0</v>
      </c>
      <c r="G5" s="1">
        <v>180.0</v>
      </c>
      <c r="H5" s="1">
        <v>0.0</v>
      </c>
      <c r="I5" s="1">
        <v>0.0</v>
      </c>
      <c r="J5" s="1">
        <v>0.0</v>
      </c>
      <c r="K5" s="1">
        <v>0.0</v>
      </c>
      <c r="L5" s="1">
        <v>131.0</v>
      </c>
      <c r="M5" s="1">
        <v>0.0</v>
      </c>
      <c r="N5" s="1">
        <v>7.0</v>
      </c>
      <c r="O5" s="1">
        <v>13100.0</v>
      </c>
      <c r="P5" s="1">
        <v>9936.0</v>
      </c>
    </row>
    <row r="6">
      <c r="A6" s="1">
        <v>3.0</v>
      </c>
      <c r="B6" s="1">
        <v>2376.0</v>
      </c>
      <c r="C6" s="1">
        <v>5184.0</v>
      </c>
      <c r="D6" s="1">
        <v>129.0</v>
      </c>
      <c r="E6" s="1">
        <v>55.3333333333333</v>
      </c>
      <c r="F6" s="1">
        <v>172.0</v>
      </c>
      <c r="G6" s="1">
        <v>130.0</v>
      </c>
      <c r="H6" s="1">
        <v>0.0</v>
      </c>
      <c r="I6" s="1">
        <v>0.0</v>
      </c>
      <c r="J6" s="1">
        <v>0.0</v>
      </c>
      <c r="K6" s="1">
        <v>0.0</v>
      </c>
      <c r="L6" s="1">
        <v>129.0</v>
      </c>
      <c r="M6" s="1">
        <v>0.0</v>
      </c>
      <c r="N6" s="1">
        <v>23.0</v>
      </c>
      <c r="O6" s="1">
        <v>12900.0</v>
      </c>
      <c r="P6" s="1">
        <v>7560.0</v>
      </c>
    </row>
    <row r="7">
      <c r="A7" s="1">
        <v>4.0</v>
      </c>
      <c r="B7" s="1">
        <v>1944.0</v>
      </c>
      <c r="C7" s="1">
        <v>4320.0</v>
      </c>
      <c r="D7" s="1">
        <v>124.0</v>
      </c>
      <c r="E7" s="1">
        <v>52.3333333333333</v>
      </c>
      <c r="F7" s="1">
        <v>136.0</v>
      </c>
      <c r="G7" s="1">
        <v>113.0</v>
      </c>
      <c r="H7" s="1">
        <v>0.0</v>
      </c>
      <c r="I7" s="1">
        <v>0.0</v>
      </c>
      <c r="J7" s="1">
        <v>0.0</v>
      </c>
      <c r="K7" s="1">
        <v>0.0</v>
      </c>
      <c r="L7" s="1">
        <v>124.0</v>
      </c>
      <c r="M7" s="1">
        <v>0.0</v>
      </c>
      <c r="N7" s="1">
        <v>41.0</v>
      </c>
      <c r="O7" s="1">
        <v>12400.0</v>
      </c>
      <c r="P7" s="1">
        <v>6264.0</v>
      </c>
    </row>
    <row r="8">
      <c r="A8" s="1">
        <v>5.0</v>
      </c>
      <c r="B8" s="1">
        <v>2160.0</v>
      </c>
      <c r="C8" s="1">
        <v>3888.0</v>
      </c>
      <c r="D8" s="1">
        <v>118.0</v>
      </c>
      <c r="E8" s="1">
        <v>49.3333333333333</v>
      </c>
      <c r="F8" s="1">
        <v>140.0</v>
      </c>
      <c r="G8" s="1">
        <v>101.0</v>
      </c>
      <c r="H8" s="1">
        <v>0.0</v>
      </c>
      <c r="I8" s="1">
        <v>0.0</v>
      </c>
      <c r="J8" s="1">
        <v>0.0</v>
      </c>
      <c r="K8" s="1">
        <v>0.0</v>
      </c>
      <c r="L8" s="1">
        <v>118.0</v>
      </c>
      <c r="M8" s="1">
        <v>0.0</v>
      </c>
      <c r="N8" s="1">
        <v>39.0</v>
      </c>
      <c r="O8" s="1">
        <v>11800.0</v>
      </c>
      <c r="P8" s="1">
        <v>6048.0</v>
      </c>
    </row>
    <row r="9">
      <c r="A9" s="1">
        <v>6.0</v>
      </c>
      <c r="B9" s="1">
        <v>5184.0</v>
      </c>
      <c r="C9" s="1">
        <v>5184.0</v>
      </c>
      <c r="D9" s="1">
        <v>128.0</v>
      </c>
      <c r="E9" s="1">
        <v>52.6666666666666</v>
      </c>
      <c r="F9" s="1">
        <v>314.0</v>
      </c>
      <c r="G9" s="1">
        <v>100.0</v>
      </c>
      <c r="H9" s="1">
        <v>0.0</v>
      </c>
      <c r="I9" s="1">
        <v>0.0</v>
      </c>
      <c r="J9" s="1">
        <v>0.0</v>
      </c>
      <c r="K9" s="1">
        <v>0.0</v>
      </c>
      <c r="L9" s="1">
        <v>128.0</v>
      </c>
      <c r="M9" s="1">
        <v>0.0</v>
      </c>
      <c r="N9" s="1">
        <v>16.0</v>
      </c>
      <c r="O9" s="1">
        <v>12800.0</v>
      </c>
      <c r="P9" s="1">
        <v>10368.0</v>
      </c>
    </row>
    <row r="10">
      <c r="A10" s="1">
        <v>7.0</v>
      </c>
      <c r="B10" s="1">
        <v>8640.0</v>
      </c>
      <c r="C10" s="1">
        <v>8640.0</v>
      </c>
      <c r="D10" s="1">
        <v>150.0</v>
      </c>
      <c r="E10" s="1">
        <v>60.0</v>
      </c>
      <c r="F10" s="1">
        <v>360.0</v>
      </c>
      <c r="G10" s="1">
        <v>237.0</v>
      </c>
      <c r="H10" s="1">
        <v>0.270833333333333</v>
      </c>
      <c r="I10" s="1">
        <v>0.0</v>
      </c>
      <c r="J10" s="1">
        <v>0.135416666666666</v>
      </c>
      <c r="K10" s="1">
        <v>0.0</v>
      </c>
      <c r="L10" s="1">
        <v>150.0</v>
      </c>
      <c r="M10" s="1">
        <v>0.0</v>
      </c>
      <c r="N10" s="1">
        <v>0.0</v>
      </c>
      <c r="O10" s="1">
        <v>15000.0</v>
      </c>
      <c r="P10" s="1">
        <v>17280.0</v>
      </c>
    </row>
    <row r="11">
      <c r="A11" s="1">
        <v>8.0</v>
      </c>
      <c r="B11" s="1">
        <v>11232.0</v>
      </c>
      <c r="C11" s="1">
        <v>9720.0</v>
      </c>
      <c r="D11" s="1">
        <v>153.0</v>
      </c>
      <c r="E11" s="1">
        <v>61.0</v>
      </c>
      <c r="F11" s="1">
        <v>360.0</v>
      </c>
      <c r="G11" s="1">
        <v>252.0</v>
      </c>
      <c r="H11" s="1">
        <v>0.439102564102564</v>
      </c>
      <c r="I11" s="1">
        <v>0.0740740740740741</v>
      </c>
      <c r="J11" s="1">
        <v>0.269759450171821</v>
      </c>
      <c r="K11" s="1">
        <v>0.0</v>
      </c>
      <c r="L11" s="1">
        <v>153.0</v>
      </c>
      <c r="M11" s="1">
        <v>0.0</v>
      </c>
      <c r="N11" s="1">
        <v>0.0</v>
      </c>
      <c r="O11" s="1">
        <v>15300.0</v>
      </c>
      <c r="P11" s="1">
        <v>20952.0</v>
      </c>
    </row>
    <row r="12">
      <c r="A12" s="1">
        <v>9.0</v>
      </c>
      <c r="B12" s="1">
        <v>17496.0</v>
      </c>
      <c r="C12" s="1">
        <v>10800.0</v>
      </c>
      <c r="D12" s="1">
        <v>153.0</v>
      </c>
      <c r="E12" s="1">
        <v>61.0</v>
      </c>
      <c r="F12" s="1">
        <v>360.0</v>
      </c>
      <c r="G12" s="1">
        <v>252.0</v>
      </c>
      <c r="H12" s="1">
        <v>0.639917695473251</v>
      </c>
      <c r="I12" s="1">
        <v>0.166666666666666</v>
      </c>
      <c r="J12" s="1">
        <v>0.459287531806615</v>
      </c>
      <c r="K12" s="1">
        <v>0.0</v>
      </c>
      <c r="L12" s="1">
        <v>153.0</v>
      </c>
      <c r="M12" s="1">
        <v>0.0</v>
      </c>
      <c r="N12" s="1">
        <v>0.0</v>
      </c>
      <c r="O12" s="1">
        <v>15300.0</v>
      </c>
      <c r="P12" s="1">
        <v>28296.0</v>
      </c>
    </row>
    <row r="13">
      <c r="A13" s="1">
        <v>10.0</v>
      </c>
      <c r="B13" s="1">
        <v>20304.0</v>
      </c>
      <c r="C13" s="1">
        <v>11880.0</v>
      </c>
      <c r="D13" s="1">
        <v>153.0</v>
      </c>
      <c r="E13" s="1">
        <v>61.0</v>
      </c>
      <c r="F13" s="1">
        <v>360.0</v>
      </c>
      <c r="G13" s="1">
        <v>252.0</v>
      </c>
      <c r="H13" s="1">
        <v>0.689716312056737</v>
      </c>
      <c r="I13" s="1">
        <v>0.242424242424242</v>
      </c>
      <c r="J13" s="1">
        <v>0.524608501118568</v>
      </c>
      <c r="K13" s="1">
        <v>0.0</v>
      </c>
      <c r="L13" s="1">
        <v>153.0</v>
      </c>
      <c r="M13" s="1">
        <v>0.0</v>
      </c>
      <c r="N13" s="1">
        <v>0.0</v>
      </c>
      <c r="O13" s="1">
        <v>15300.0</v>
      </c>
      <c r="P13" s="1">
        <v>32184.0</v>
      </c>
    </row>
    <row r="14">
      <c r="A14" s="1">
        <v>11.0</v>
      </c>
      <c r="B14" s="1">
        <v>21600.0</v>
      </c>
      <c r="C14" s="1">
        <v>12096.0</v>
      </c>
      <c r="D14" s="1">
        <v>153.0</v>
      </c>
      <c r="E14" s="1">
        <v>61.0</v>
      </c>
      <c r="F14" s="1">
        <v>360.0</v>
      </c>
      <c r="G14" s="1">
        <v>252.0</v>
      </c>
      <c r="H14" s="1">
        <v>0.708333333333333</v>
      </c>
      <c r="I14" s="1">
        <v>0.255952380952381</v>
      </c>
      <c r="J14" s="1">
        <v>0.545940170940171</v>
      </c>
      <c r="K14" s="1">
        <v>0.0</v>
      </c>
      <c r="L14" s="1">
        <v>153.0</v>
      </c>
      <c r="M14" s="1">
        <v>0.0</v>
      </c>
      <c r="N14" s="1">
        <v>0.0</v>
      </c>
      <c r="O14" s="1">
        <v>15300.0</v>
      </c>
      <c r="P14" s="1">
        <v>33696.0</v>
      </c>
    </row>
    <row r="15">
      <c r="A15" s="1">
        <v>12.0</v>
      </c>
      <c r="B15" s="1">
        <v>21168.0</v>
      </c>
      <c r="C15" s="1">
        <v>11880.0</v>
      </c>
      <c r="D15" s="1">
        <v>153.0</v>
      </c>
      <c r="E15" s="1">
        <v>61.0</v>
      </c>
      <c r="F15" s="1">
        <v>360.0</v>
      </c>
      <c r="G15" s="1">
        <v>252.0</v>
      </c>
      <c r="H15" s="1">
        <v>0.702380952380952</v>
      </c>
      <c r="I15" s="1">
        <v>0.242424242424242</v>
      </c>
      <c r="J15" s="1">
        <v>0.537037037037037</v>
      </c>
      <c r="K15" s="1">
        <v>0.0</v>
      </c>
      <c r="L15" s="1">
        <v>153.0</v>
      </c>
      <c r="M15" s="1">
        <v>0.0</v>
      </c>
      <c r="N15" s="1">
        <v>0.0</v>
      </c>
      <c r="O15" s="1">
        <v>15300.0</v>
      </c>
      <c r="P15" s="1">
        <v>33048.0</v>
      </c>
    </row>
    <row r="16">
      <c r="A16" s="1">
        <v>13.0</v>
      </c>
      <c r="B16" s="1">
        <v>21384.0</v>
      </c>
      <c r="C16" s="1">
        <v>12096.0</v>
      </c>
      <c r="D16" s="1">
        <v>153.0</v>
      </c>
      <c r="E16" s="1">
        <v>61.0</v>
      </c>
      <c r="F16" s="1">
        <v>360.0</v>
      </c>
      <c r="G16" s="1">
        <v>252.0</v>
      </c>
      <c r="H16" s="1">
        <v>0.705387205387205</v>
      </c>
      <c r="I16" s="1">
        <v>0.255952380952381</v>
      </c>
      <c r="J16" s="1">
        <v>0.543010752688172</v>
      </c>
      <c r="K16" s="1">
        <v>0.0</v>
      </c>
      <c r="L16" s="1">
        <v>153.0</v>
      </c>
      <c r="M16" s="1">
        <v>0.0</v>
      </c>
      <c r="N16" s="1">
        <v>0.0</v>
      </c>
      <c r="O16" s="1">
        <v>15300.0</v>
      </c>
      <c r="P16" s="1">
        <v>33480.0</v>
      </c>
    </row>
    <row r="17">
      <c r="A17" s="1">
        <v>14.0</v>
      </c>
      <c r="B17" s="1">
        <v>21168.0</v>
      </c>
      <c r="C17" s="1">
        <v>12528.0</v>
      </c>
      <c r="D17" s="1">
        <v>153.0</v>
      </c>
      <c r="E17" s="1">
        <v>61.0</v>
      </c>
      <c r="F17" s="1">
        <v>360.0</v>
      </c>
      <c r="G17" s="1">
        <v>252.0</v>
      </c>
      <c r="H17" s="1">
        <v>0.702380952380952</v>
      </c>
      <c r="I17" s="1">
        <v>0.281609195402298</v>
      </c>
      <c r="J17" s="1">
        <v>0.54594017094017</v>
      </c>
      <c r="K17" s="1">
        <v>0.0</v>
      </c>
      <c r="L17" s="1">
        <v>153.0</v>
      </c>
      <c r="M17" s="1">
        <v>0.0</v>
      </c>
      <c r="N17" s="1">
        <v>0.0</v>
      </c>
      <c r="O17" s="1">
        <v>15300.0</v>
      </c>
      <c r="P17" s="1">
        <v>33696.0</v>
      </c>
    </row>
    <row r="18">
      <c r="A18" s="1">
        <v>15.0</v>
      </c>
      <c r="B18" s="1">
        <v>20628.0</v>
      </c>
      <c r="C18" s="1">
        <v>12960.0</v>
      </c>
      <c r="D18" s="1">
        <v>153.0</v>
      </c>
      <c r="E18" s="1">
        <v>61.0</v>
      </c>
      <c r="F18" s="1">
        <v>360.0</v>
      </c>
      <c r="G18" s="1">
        <v>252.0</v>
      </c>
      <c r="H18" s="1">
        <v>0.694589877835951</v>
      </c>
      <c r="I18" s="1">
        <v>0.305555555555555</v>
      </c>
      <c r="J18" s="1">
        <v>0.544480171489817</v>
      </c>
      <c r="K18" s="1">
        <v>0.0</v>
      </c>
      <c r="L18" s="1">
        <v>153.0</v>
      </c>
      <c r="M18" s="1">
        <v>0.0</v>
      </c>
      <c r="N18" s="1">
        <v>0.0</v>
      </c>
      <c r="O18" s="1">
        <v>15300.0</v>
      </c>
      <c r="P18" s="1">
        <v>33588.0</v>
      </c>
    </row>
    <row r="19">
      <c r="A19" s="1">
        <v>16.0</v>
      </c>
      <c r="B19" s="1">
        <v>19440.0</v>
      </c>
      <c r="C19" s="1">
        <v>13608.0</v>
      </c>
      <c r="D19" s="1">
        <v>153.0</v>
      </c>
      <c r="E19" s="1">
        <v>61.0</v>
      </c>
      <c r="F19" s="1">
        <v>360.0</v>
      </c>
      <c r="G19" s="1">
        <v>252.0</v>
      </c>
      <c r="H19" s="1">
        <v>0.675925925925925</v>
      </c>
      <c r="I19" s="1">
        <v>0.338624338624338</v>
      </c>
      <c r="J19" s="1">
        <v>0.537037037037037</v>
      </c>
      <c r="K19" s="1">
        <v>0.0</v>
      </c>
      <c r="L19" s="1">
        <v>153.0</v>
      </c>
      <c r="M19" s="1">
        <v>0.0</v>
      </c>
      <c r="N19" s="1">
        <v>0.0</v>
      </c>
      <c r="O19" s="1">
        <v>15300.0</v>
      </c>
      <c r="P19" s="1">
        <v>33048.0</v>
      </c>
    </row>
    <row r="20">
      <c r="A20" s="1">
        <v>17.0</v>
      </c>
      <c r="B20" s="1">
        <v>16200.0</v>
      </c>
      <c r="C20" s="1">
        <v>15768.0</v>
      </c>
      <c r="D20" s="1">
        <v>153.0</v>
      </c>
      <c r="E20" s="1">
        <v>61.0</v>
      </c>
      <c r="F20" s="1">
        <v>360.0</v>
      </c>
      <c r="G20" s="1">
        <v>252.0</v>
      </c>
      <c r="H20" s="1">
        <v>0.611111111111111</v>
      </c>
      <c r="I20" s="1">
        <v>0.429223744292237</v>
      </c>
      <c r="J20" s="1">
        <v>0.521396396396396</v>
      </c>
      <c r="K20" s="1">
        <v>0.0</v>
      </c>
      <c r="L20" s="1">
        <v>153.0</v>
      </c>
      <c r="M20" s="1">
        <v>0.0</v>
      </c>
      <c r="N20" s="1">
        <v>0.0</v>
      </c>
      <c r="O20" s="1">
        <v>15300.0</v>
      </c>
      <c r="P20" s="1">
        <v>31968.0</v>
      </c>
    </row>
    <row r="21">
      <c r="A21" s="1">
        <v>18.0</v>
      </c>
      <c r="B21" s="1">
        <v>12960.0</v>
      </c>
      <c r="C21" s="1">
        <v>17928.0</v>
      </c>
      <c r="D21" s="1">
        <v>153.0</v>
      </c>
      <c r="E21" s="1">
        <v>61.0</v>
      </c>
      <c r="F21" s="1">
        <v>360.0</v>
      </c>
      <c r="G21" s="1">
        <v>252.0</v>
      </c>
      <c r="H21" s="1">
        <v>0.513888888888888</v>
      </c>
      <c r="I21" s="1">
        <v>0.497991967871486</v>
      </c>
      <c r="J21" s="1">
        <v>0.504662004662004</v>
      </c>
      <c r="K21" s="1">
        <v>0.0</v>
      </c>
      <c r="L21" s="1">
        <v>153.0</v>
      </c>
      <c r="M21" s="1">
        <v>0.0</v>
      </c>
      <c r="N21" s="1">
        <v>0.0</v>
      </c>
      <c r="O21" s="1">
        <v>15300.0</v>
      </c>
      <c r="P21" s="1">
        <v>30888.0</v>
      </c>
    </row>
    <row r="22">
      <c r="A22" s="1">
        <v>19.0</v>
      </c>
      <c r="B22" s="1">
        <v>10800.0</v>
      </c>
      <c r="C22" s="1">
        <v>19656.0</v>
      </c>
      <c r="D22" s="1">
        <v>153.0</v>
      </c>
      <c r="E22" s="1">
        <v>61.0</v>
      </c>
      <c r="F22" s="1">
        <v>360.0</v>
      </c>
      <c r="G22" s="1">
        <v>252.0</v>
      </c>
      <c r="H22" s="1">
        <v>0.416666666666666</v>
      </c>
      <c r="I22" s="1">
        <v>0.542124542124542</v>
      </c>
      <c r="J22" s="1">
        <v>0.497635933806146</v>
      </c>
      <c r="K22" s="1">
        <v>0.0</v>
      </c>
      <c r="L22" s="1">
        <v>153.0</v>
      </c>
      <c r="M22" s="1">
        <v>0.0</v>
      </c>
      <c r="N22" s="1">
        <v>0.0</v>
      </c>
      <c r="O22" s="1">
        <v>15300.0</v>
      </c>
      <c r="P22" s="1">
        <v>30456.0</v>
      </c>
    </row>
    <row r="23">
      <c r="A23" s="1">
        <v>20.0</v>
      </c>
      <c r="B23" s="1">
        <v>8640.0</v>
      </c>
      <c r="C23" s="1">
        <v>21168.0</v>
      </c>
      <c r="D23" s="1">
        <v>153.0</v>
      </c>
      <c r="E23" s="1">
        <v>61.0</v>
      </c>
      <c r="F23" s="1">
        <v>360.0</v>
      </c>
      <c r="G23" s="1">
        <v>252.0</v>
      </c>
      <c r="H23" s="1">
        <v>0.270833333333333</v>
      </c>
      <c r="I23" s="1">
        <v>0.574829931972789</v>
      </c>
      <c r="J23" s="1">
        <v>0.48671497584541</v>
      </c>
      <c r="K23" s="1">
        <v>0.0</v>
      </c>
      <c r="L23" s="1">
        <v>153.0</v>
      </c>
      <c r="M23" s="1">
        <v>0.0</v>
      </c>
      <c r="N23" s="1">
        <v>0.0</v>
      </c>
      <c r="O23" s="1">
        <v>15300.0</v>
      </c>
      <c r="P23" s="1">
        <v>29808.0</v>
      </c>
    </row>
    <row r="24">
      <c r="A24" s="1">
        <v>21.0</v>
      </c>
      <c r="B24" s="1">
        <v>7776.0</v>
      </c>
      <c r="C24" s="1">
        <v>21600.0</v>
      </c>
      <c r="D24" s="1">
        <v>153.0</v>
      </c>
      <c r="E24" s="1">
        <v>61.0</v>
      </c>
      <c r="F24" s="1">
        <v>360.0</v>
      </c>
      <c r="G24" s="1">
        <v>252.0</v>
      </c>
      <c r="H24" s="1">
        <v>0.189814814814814</v>
      </c>
      <c r="I24" s="1">
        <v>0.583333333333333</v>
      </c>
      <c r="J24" s="1">
        <v>0.479166666666666</v>
      </c>
      <c r="K24" s="1">
        <v>0.0</v>
      </c>
      <c r="L24" s="1">
        <v>153.0</v>
      </c>
      <c r="M24" s="1">
        <v>0.0</v>
      </c>
      <c r="N24" s="1">
        <v>0.0</v>
      </c>
      <c r="O24" s="1">
        <v>15300.0</v>
      </c>
      <c r="P24" s="1">
        <v>29376.0</v>
      </c>
    </row>
    <row r="25">
      <c r="A25" s="1">
        <v>22.0</v>
      </c>
      <c r="B25" s="1">
        <v>6912.0</v>
      </c>
      <c r="C25" s="1">
        <v>20952.0</v>
      </c>
      <c r="D25" s="1">
        <v>153.0</v>
      </c>
      <c r="E25" s="1">
        <v>61.0</v>
      </c>
      <c r="F25" s="1">
        <v>360.0</v>
      </c>
      <c r="G25" s="1">
        <v>252.0</v>
      </c>
      <c r="H25" s="1">
        <v>0.0885416666666667</v>
      </c>
      <c r="I25" s="1">
        <v>0.570446735395189</v>
      </c>
      <c r="J25" s="1">
        <v>0.450904392764857</v>
      </c>
      <c r="K25" s="1">
        <v>0.0</v>
      </c>
      <c r="L25" s="1">
        <v>153.0</v>
      </c>
      <c r="M25" s="1">
        <v>0.0</v>
      </c>
      <c r="N25" s="1">
        <v>0.0</v>
      </c>
      <c r="O25" s="1">
        <v>15300.0</v>
      </c>
      <c r="P25" s="1">
        <v>27864.0</v>
      </c>
    </row>
    <row r="26">
      <c r="A26" s="1">
        <v>23.0</v>
      </c>
      <c r="B26" s="1">
        <v>5400.0</v>
      </c>
      <c r="C26" s="1">
        <v>15119.9999999999</v>
      </c>
      <c r="D26" s="1">
        <v>153.0</v>
      </c>
      <c r="E26" s="1">
        <v>61.0</v>
      </c>
      <c r="F26" s="1">
        <v>324.0</v>
      </c>
      <c r="G26" s="1">
        <v>252.0</v>
      </c>
      <c r="H26" s="1">
        <v>0.0</v>
      </c>
      <c r="I26" s="1">
        <v>0.404761904761904</v>
      </c>
      <c r="J26" s="1">
        <v>0.298245614035087</v>
      </c>
      <c r="K26" s="1">
        <v>0.0</v>
      </c>
      <c r="L26" s="1">
        <v>153.0</v>
      </c>
      <c r="M26" s="1">
        <v>0.0</v>
      </c>
      <c r="N26" s="1">
        <v>0.0</v>
      </c>
      <c r="O26" s="1">
        <v>15300.0</v>
      </c>
      <c r="P26" s="1">
        <v>20520.0</v>
      </c>
    </row>
    <row r="27">
      <c r="A27" s="1">
        <v>24.0</v>
      </c>
      <c r="B27" s="1">
        <v>4320.0</v>
      </c>
      <c r="C27" s="1">
        <v>11232.0</v>
      </c>
      <c r="D27" s="1">
        <v>152.0</v>
      </c>
      <c r="E27" s="1">
        <v>60.6666666666666</v>
      </c>
      <c r="F27" s="1">
        <v>280.0</v>
      </c>
      <c r="G27" s="1">
        <v>252.0</v>
      </c>
      <c r="H27" s="1">
        <v>0.0</v>
      </c>
      <c r="I27" s="1">
        <v>0.198717948717948</v>
      </c>
      <c r="J27" s="1">
        <v>0.143518518518518</v>
      </c>
      <c r="K27" s="1">
        <v>0.0</v>
      </c>
      <c r="L27" s="1">
        <v>152.0</v>
      </c>
      <c r="M27" s="1">
        <v>0.0</v>
      </c>
      <c r="N27" s="1">
        <v>6.0</v>
      </c>
      <c r="O27" s="1">
        <v>15200.0</v>
      </c>
      <c r="P27" s="1">
        <v>15552.0</v>
      </c>
    </row>
    <row r="28">
      <c r="A28" s="1">
        <v>25.0</v>
      </c>
      <c r="B28" s="1">
        <v>3672.0</v>
      </c>
      <c r="C28" s="1">
        <v>9072.0</v>
      </c>
      <c r="D28" s="1">
        <v>151.0</v>
      </c>
      <c r="E28" s="1">
        <v>60.3333333333333</v>
      </c>
      <c r="F28" s="1">
        <v>254.0</v>
      </c>
      <c r="G28" s="1">
        <v>252.0</v>
      </c>
      <c r="H28" s="1">
        <v>0.0</v>
      </c>
      <c r="I28" s="1">
        <v>0.00793650793650792</v>
      </c>
      <c r="J28" s="1">
        <v>0.00564971751412428</v>
      </c>
      <c r="K28" s="1">
        <v>0.0</v>
      </c>
      <c r="L28" s="1">
        <v>151.0</v>
      </c>
      <c r="M28" s="1">
        <v>0.0</v>
      </c>
      <c r="N28" s="1">
        <v>12.0</v>
      </c>
      <c r="O28" s="1">
        <v>15100.0</v>
      </c>
      <c r="P28" s="1">
        <v>12744.0</v>
      </c>
    </row>
    <row r="29">
      <c r="A29" s="1">
        <v>26.0</v>
      </c>
      <c r="B29" s="1">
        <v>3024.0</v>
      </c>
      <c r="C29" s="1">
        <v>6912.0</v>
      </c>
      <c r="D29" s="1">
        <v>144.0</v>
      </c>
      <c r="E29" s="1">
        <v>58.0</v>
      </c>
      <c r="F29" s="1">
        <v>203.0</v>
      </c>
      <c r="G29" s="1">
        <v>193.0</v>
      </c>
      <c r="H29" s="1">
        <v>0.0</v>
      </c>
      <c r="I29" s="1">
        <v>0.0</v>
      </c>
      <c r="J29" s="1">
        <v>0.0</v>
      </c>
      <c r="K29" s="1">
        <v>0.0</v>
      </c>
      <c r="L29" s="1">
        <v>144.0</v>
      </c>
      <c r="M29" s="1">
        <v>0.0</v>
      </c>
      <c r="N29" s="1">
        <v>18.0</v>
      </c>
      <c r="O29" s="1">
        <v>14400.0</v>
      </c>
      <c r="P29" s="1">
        <v>9936.0</v>
      </c>
    </row>
    <row r="30">
      <c r="A30" s="1">
        <v>27.0</v>
      </c>
      <c r="B30" s="1">
        <v>2376.0</v>
      </c>
      <c r="C30" s="1">
        <v>5184.0</v>
      </c>
      <c r="D30" s="1">
        <v>140.0</v>
      </c>
      <c r="E30" s="1">
        <v>56.6666666666666</v>
      </c>
      <c r="F30" s="1">
        <v>158.0</v>
      </c>
      <c r="G30" s="1">
        <v>144.0</v>
      </c>
      <c r="H30" s="1">
        <v>0.0</v>
      </c>
      <c r="I30" s="1">
        <v>0.0</v>
      </c>
      <c r="J30" s="1">
        <v>0.0</v>
      </c>
      <c r="K30" s="1">
        <v>0.0</v>
      </c>
      <c r="L30" s="1">
        <v>140.0</v>
      </c>
      <c r="M30" s="1">
        <v>0.0</v>
      </c>
      <c r="N30" s="1">
        <v>41.0</v>
      </c>
      <c r="O30" s="1">
        <v>14000.0</v>
      </c>
      <c r="P30" s="1">
        <v>7560.0</v>
      </c>
    </row>
    <row r="31">
      <c r="A31" s="1">
        <v>28.0</v>
      </c>
      <c r="B31" s="1">
        <v>1944.0</v>
      </c>
      <c r="C31" s="1">
        <v>4320.0</v>
      </c>
      <c r="D31" s="1">
        <v>131.0</v>
      </c>
      <c r="E31" s="1">
        <v>53.0</v>
      </c>
      <c r="F31" s="1">
        <v>128.0</v>
      </c>
      <c r="G31" s="1">
        <v>121.0</v>
      </c>
      <c r="H31" s="1">
        <v>0.0</v>
      </c>
      <c r="I31" s="1">
        <v>0.0</v>
      </c>
      <c r="J31" s="1">
        <v>0.0</v>
      </c>
      <c r="K31" s="1">
        <v>0.0</v>
      </c>
      <c r="L31" s="1">
        <v>131.0</v>
      </c>
      <c r="M31" s="1">
        <v>0.0</v>
      </c>
      <c r="N31" s="1">
        <v>53.0</v>
      </c>
      <c r="O31" s="1">
        <v>13100.0</v>
      </c>
      <c r="P31" s="1">
        <v>6264.0</v>
      </c>
    </row>
    <row r="32">
      <c r="A32" s="1">
        <v>29.0</v>
      </c>
      <c r="B32" s="1">
        <v>2160.0</v>
      </c>
      <c r="C32" s="1">
        <v>3888.0</v>
      </c>
      <c r="D32" s="1">
        <v>129.0</v>
      </c>
      <c r="E32" s="1">
        <v>52.0</v>
      </c>
      <c r="F32" s="1">
        <v>133.0</v>
      </c>
      <c r="G32" s="1">
        <v>108.0</v>
      </c>
      <c r="H32" s="1">
        <v>0.0</v>
      </c>
      <c r="I32" s="1">
        <v>0.0</v>
      </c>
      <c r="J32" s="1">
        <v>0.0</v>
      </c>
      <c r="K32" s="1">
        <v>0.0</v>
      </c>
      <c r="L32" s="1">
        <v>129.0</v>
      </c>
      <c r="M32" s="1">
        <v>0.0</v>
      </c>
      <c r="N32" s="1">
        <v>56.0</v>
      </c>
      <c r="O32" s="1">
        <v>12900.0</v>
      </c>
      <c r="P32" s="1">
        <v>6048.0</v>
      </c>
    </row>
    <row r="33">
      <c r="A33" s="1">
        <v>30.0</v>
      </c>
      <c r="B33" s="1">
        <v>5184.0</v>
      </c>
      <c r="C33" s="1">
        <v>5184.0</v>
      </c>
      <c r="D33" s="1">
        <v>135.0</v>
      </c>
      <c r="E33" s="1">
        <v>54.3333333333333</v>
      </c>
      <c r="F33" s="1">
        <v>307.0</v>
      </c>
      <c r="G33" s="1">
        <v>107.0</v>
      </c>
      <c r="H33" s="1">
        <v>0.0</v>
      </c>
      <c r="I33" s="1">
        <v>0.0</v>
      </c>
      <c r="J33" s="1">
        <v>0.0</v>
      </c>
      <c r="K33" s="1">
        <v>0.0</v>
      </c>
      <c r="L33" s="1">
        <v>135.0</v>
      </c>
      <c r="M33" s="1">
        <v>0.0</v>
      </c>
      <c r="N33" s="1">
        <v>24.0</v>
      </c>
      <c r="O33" s="1">
        <v>13500.0</v>
      </c>
      <c r="P33" s="1">
        <v>10368.0</v>
      </c>
    </row>
    <row r="34">
      <c r="A34" s="1">
        <v>31.0</v>
      </c>
      <c r="B34" s="1">
        <v>8640.0</v>
      </c>
      <c r="C34" s="1">
        <v>8640.0</v>
      </c>
      <c r="D34" s="1">
        <v>152.0</v>
      </c>
      <c r="E34" s="1">
        <v>60.0</v>
      </c>
      <c r="F34" s="1">
        <v>360.0</v>
      </c>
      <c r="G34" s="1">
        <v>245.0</v>
      </c>
      <c r="H34" s="1">
        <v>0.247685185185185</v>
      </c>
      <c r="I34" s="1">
        <v>0.0</v>
      </c>
      <c r="J34" s="1">
        <v>0.123842592592592</v>
      </c>
      <c r="K34" s="1">
        <v>0.0</v>
      </c>
      <c r="L34" s="1">
        <v>152.0</v>
      </c>
      <c r="M34" s="1">
        <v>0.0</v>
      </c>
      <c r="N34" s="1">
        <v>0.0</v>
      </c>
      <c r="O34" s="1">
        <v>15200.0</v>
      </c>
      <c r="P34" s="1">
        <v>17280.0</v>
      </c>
    </row>
    <row r="35">
      <c r="A35" s="1">
        <v>32.0</v>
      </c>
      <c r="B35" s="1">
        <v>11232.0</v>
      </c>
      <c r="C35" s="1">
        <v>9720.0</v>
      </c>
      <c r="D35" s="1">
        <v>155.0</v>
      </c>
      <c r="E35" s="1">
        <v>61.0</v>
      </c>
      <c r="F35" s="1">
        <v>360.0</v>
      </c>
      <c r="G35" s="1">
        <v>260.0</v>
      </c>
      <c r="H35" s="1">
        <v>0.421296296296296</v>
      </c>
      <c r="I35" s="1">
        <v>0.0740740740740741</v>
      </c>
      <c r="J35" s="1">
        <v>0.260213822069492</v>
      </c>
      <c r="K35" s="1">
        <v>0.0</v>
      </c>
      <c r="L35" s="1">
        <v>155.0</v>
      </c>
      <c r="M35" s="1">
        <v>0.0</v>
      </c>
      <c r="N35" s="1">
        <v>0.0</v>
      </c>
      <c r="O35" s="1">
        <v>15500.0</v>
      </c>
      <c r="P35" s="1">
        <v>20952.0</v>
      </c>
    </row>
    <row r="36">
      <c r="A36" s="1">
        <v>33.0</v>
      </c>
      <c r="B36" s="1">
        <v>17496.0</v>
      </c>
      <c r="C36" s="1">
        <v>10800.0</v>
      </c>
      <c r="D36" s="1">
        <v>155.0</v>
      </c>
      <c r="E36" s="1">
        <v>61.0</v>
      </c>
      <c r="F36" s="1">
        <v>360.0</v>
      </c>
      <c r="G36" s="1">
        <v>260.0</v>
      </c>
      <c r="H36" s="1">
        <v>0.62848651120256</v>
      </c>
      <c r="I36" s="1">
        <v>0.166666666666666</v>
      </c>
      <c r="J36" s="1">
        <v>0.452219394967486</v>
      </c>
      <c r="K36" s="1">
        <v>0.0</v>
      </c>
      <c r="L36" s="1">
        <v>155.0</v>
      </c>
      <c r="M36" s="1">
        <v>0.0</v>
      </c>
      <c r="N36" s="1">
        <v>0.0</v>
      </c>
      <c r="O36" s="1">
        <v>15500.0</v>
      </c>
      <c r="P36" s="1">
        <v>28296.0</v>
      </c>
    </row>
    <row r="37">
      <c r="A37" s="1">
        <v>34.0</v>
      </c>
      <c r="B37" s="1">
        <v>20304.0</v>
      </c>
      <c r="C37" s="1">
        <v>11880.0</v>
      </c>
      <c r="D37" s="1">
        <v>155.0</v>
      </c>
      <c r="E37" s="1">
        <v>61.0</v>
      </c>
      <c r="F37" s="1">
        <v>360.0</v>
      </c>
      <c r="G37" s="1">
        <v>260.0</v>
      </c>
      <c r="H37" s="1">
        <v>0.679866036249015</v>
      </c>
      <c r="I37" s="1">
        <v>0.242424242424242</v>
      </c>
      <c r="J37" s="1">
        <v>0.518394233159333</v>
      </c>
      <c r="K37" s="1">
        <v>0.0</v>
      </c>
      <c r="L37" s="1">
        <v>155.0</v>
      </c>
      <c r="M37" s="1">
        <v>0.0</v>
      </c>
      <c r="N37" s="1">
        <v>0.0</v>
      </c>
      <c r="O37" s="1">
        <v>15500.0</v>
      </c>
      <c r="P37" s="1">
        <v>32184.0</v>
      </c>
    </row>
    <row r="38">
      <c r="A38" s="1">
        <v>35.0</v>
      </c>
      <c r="B38" s="1">
        <v>21600.0</v>
      </c>
      <c r="C38" s="1">
        <v>12096.0</v>
      </c>
      <c r="D38" s="1">
        <v>155.0</v>
      </c>
      <c r="E38" s="1">
        <v>61.0</v>
      </c>
      <c r="F38" s="1">
        <v>360.0</v>
      </c>
      <c r="G38" s="1">
        <v>260.0</v>
      </c>
      <c r="H38" s="1">
        <v>0.699074074074074</v>
      </c>
      <c r="I38" s="1">
        <v>0.255952380952381</v>
      </c>
      <c r="J38" s="1">
        <v>0.540004748338081</v>
      </c>
      <c r="K38" s="1">
        <v>0.0</v>
      </c>
      <c r="L38" s="1">
        <v>155.0</v>
      </c>
      <c r="M38" s="1">
        <v>0.0</v>
      </c>
      <c r="N38" s="1">
        <v>0.0</v>
      </c>
      <c r="O38" s="1">
        <v>15500.0</v>
      </c>
      <c r="P38" s="1">
        <v>33696.0</v>
      </c>
    </row>
    <row r="39">
      <c r="A39" s="1">
        <v>36.0</v>
      </c>
      <c r="B39" s="1">
        <v>21168.0</v>
      </c>
      <c r="C39" s="1">
        <v>11880.0</v>
      </c>
      <c r="D39" s="1">
        <v>155.0</v>
      </c>
      <c r="E39" s="1">
        <v>61.0</v>
      </c>
      <c r="F39" s="1">
        <v>360.0</v>
      </c>
      <c r="G39" s="1">
        <v>260.0</v>
      </c>
      <c r="H39" s="1">
        <v>0.692932728647014</v>
      </c>
      <c r="I39" s="1">
        <v>0.242424242424242</v>
      </c>
      <c r="J39" s="1">
        <v>0.530985233599612</v>
      </c>
      <c r="K39" s="1">
        <v>0.0</v>
      </c>
      <c r="L39" s="1">
        <v>155.0</v>
      </c>
      <c r="M39" s="1">
        <v>0.0</v>
      </c>
      <c r="N39" s="1">
        <v>0.0</v>
      </c>
      <c r="O39" s="1">
        <v>15500.0</v>
      </c>
      <c r="P39" s="1">
        <v>33048.0</v>
      </c>
    </row>
    <row r="40">
      <c r="A40" s="1">
        <v>37.0</v>
      </c>
      <c r="B40" s="1">
        <v>21384.0</v>
      </c>
      <c r="C40" s="1">
        <v>12096.0</v>
      </c>
      <c r="D40" s="1">
        <v>155.0</v>
      </c>
      <c r="E40" s="1">
        <v>61.0</v>
      </c>
      <c r="F40" s="1">
        <v>360.0</v>
      </c>
      <c r="G40" s="1">
        <v>260.0</v>
      </c>
      <c r="H40" s="1">
        <v>0.69603441825664</v>
      </c>
      <c r="I40" s="1">
        <v>0.255952380952381</v>
      </c>
      <c r="J40" s="1">
        <v>0.537037037037037</v>
      </c>
      <c r="K40" s="1">
        <v>0.0</v>
      </c>
      <c r="L40" s="1">
        <v>155.0</v>
      </c>
      <c r="M40" s="1">
        <v>0.0</v>
      </c>
      <c r="N40" s="1">
        <v>0.0</v>
      </c>
      <c r="O40" s="1">
        <v>15500.0</v>
      </c>
      <c r="P40" s="1">
        <v>33480.0</v>
      </c>
    </row>
    <row r="41">
      <c r="A41" s="1">
        <v>38.0</v>
      </c>
      <c r="B41" s="1">
        <v>21168.0</v>
      </c>
      <c r="C41" s="1">
        <v>12528.0</v>
      </c>
      <c r="D41" s="1">
        <v>155.0</v>
      </c>
      <c r="E41" s="1">
        <v>61.0</v>
      </c>
      <c r="F41" s="1">
        <v>360.0</v>
      </c>
      <c r="G41" s="1">
        <v>260.0</v>
      </c>
      <c r="H41" s="1">
        <v>0.692932728647014</v>
      </c>
      <c r="I41" s="1">
        <v>0.281609195402298</v>
      </c>
      <c r="J41" s="1">
        <v>0.540004748338081</v>
      </c>
      <c r="K41" s="1">
        <v>0.0</v>
      </c>
      <c r="L41" s="1">
        <v>155.0</v>
      </c>
      <c r="M41" s="1">
        <v>0.0</v>
      </c>
      <c r="N41" s="1">
        <v>0.0</v>
      </c>
      <c r="O41" s="1">
        <v>15500.0</v>
      </c>
      <c r="P41" s="1">
        <v>33696.0</v>
      </c>
    </row>
    <row r="42">
      <c r="A42" s="1">
        <v>39.0</v>
      </c>
      <c r="B42" s="1">
        <v>20628.0</v>
      </c>
      <c r="C42" s="1">
        <v>12960.0</v>
      </c>
      <c r="D42" s="1">
        <v>155.0</v>
      </c>
      <c r="E42" s="1">
        <v>61.0</v>
      </c>
      <c r="F42" s="1">
        <v>360.0</v>
      </c>
      <c r="G42" s="1">
        <v>260.0</v>
      </c>
      <c r="H42" s="1">
        <v>0.684894318402171</v>
      </c>
      <c r="I42" s="1">
        <v>0.305555555555555</v>
      </c>
      <c r="J42" s="1">
        <v>0.538525663927593</v>
      </c>
      <c r="K42" s="1">
        <v>0.0</v>
      </c>
      <c r="L42" s="1">
        <v>155.0</v>
      </c>
      <c r="M42" s="1">
        <v>0.0</v>
      </c>
      <c r="N42" s="1">
        <v>0.0</v>
      </c>
      <c r="O42" s="1">
        <v>15500.0</v>
      </c>
      <c r="P42" s="1">
        <v>33588.0</v>
      </c>
    </row>
    <row r="43">
      <c r="A43" s="1">
        <v>40.0</v>
      </c>
      <c r="B43" s="1">
        <v>19440.0</v>
      </c>
      <c r="C43" s="1">
        <v>13608.0</v>
      </c>
      <c r="D43" s="1">
        <v>155.0</v>
      </c>
      <c r="E43" s="1">
        <v>61.0</v>
      </c>
      <c r="F43" s="1">
        <v>360.0</v>
      </c>
      <c r="G43" s="1">
        <v>260.0</v>
      </c>
      <c r="H43" s="1">
        <v>0.665637860082304</v>
      </c>
      <c r="I43" s="1">
        <v>0.338624338624338</v>
      </c>
      <c r="J43" s="1">
        <v>0.530985233599612</v>
      </c>
      <c r="K43" s="1">
        <v>0.0</v>
      </c>
      <c r="L43" s="1">
        <v>155.0</v>
      </c>
      <c r="M43" s="1">
        <v>0.0</v>
      </c>
      <c r="N43" s="1">
        <v>0.0</v>
      </c>
      <c r="O43" s="1">
        <v>15500.0</v>
      </c>
      <c r="P43" s="1">
        <v>33048.0</v>
      </c>
    </row>
    <row r="44">
      <c r="A44" s="1">
        <v>41.0</v>
      </c>
      <c r="B44" s="1">
        <v>16200.0</v>
      </c>
      <c r="C44" s="1">
        <v>15768.0</v>
      </c>
      <c r="D44" s="1">
        <v>155.0</v>
      </c>
      <c r="E44" s="1">
        <v>61.0</v>
      </c>
      <c r="F44" s="1">
        <v>360.0</v>
      </c>
      <c r="G44" s="1">
        <v>260.0</v>
      </c>
      <c r="H44" s="1">
        <v>0.598765432098765</v>
      </c>
      <c r="I44" s="1">
        <v>0.429223744292237</v>
      </c>
      <c r="J44" s="1">
        <v>0.51514014014014</v>
      </c>
      <c r="K44" s="1">
        <v>0.0</v>
      </c>
      <c r="L44" s="1">
        <v>155.0</v>
      </c>
      <c r="M44" s="1">
        <v>0.0</v>
      </c>
      <c r="N44" s="1">
        <v>0.0</v>
      </c>
      <c r="O44" s="1">
        <v>15500.0</v>
      </c>
      <c r="P44" s="1">
        <v>31968.0</v>
      </c>
    </row>
    <row r="45">
      <c r="A45" s="1">
        <v>42.0</v>
      </c>
      <c r="B45" s="1">
        <v>12960.0</v>
      </c>
      <c r="C45" s="1">
        <v>17928.0</v>
      </c>
      <c r="D45" s="1">
        <v>155.0</v>
      </c>
      <c r="E45" s="1">
        <v>61.0</v>
      </c>
      <c r="F45" s="1">
        <v>360.0</v>
      </c>
      <c r="G45" s="1">
        <v>260.0</v>
      </c>
      <c r="H45" s="1">
        <v>0.498456790123456</v>
      </c>
      <c r="I45" s="1">
        <v>0.497991967871486</v>
      </c>
      <c r="J45" s="1">
        <v>0.498186998186998</v>
      </c>
      <c r="K45" s="1">
        <v>0.0</v>
      </c>
      <c r="L45" s="1">
        <v>155.0</v>
      </c>
      <c r="M45" s="1">
        <v>0.0</v>
      </c>
      <c r="N45" s="1">
        <v>0.0</v>
      </c>
      <c r="O45" s="1">
        <v>15500.0</v>
      </c>
      <c r="P45" s="1">
        <v>30888.0</v>
      </c>
    </row>
    <row r="46">
      <c r="A46" s="1">
        <v>43.0</v>
      </c>
      <c r="B46" s="1">
        <v>10800.0</v>
      </c>
      <c r="C46" s="1">
        <v>19656.0</v>
      </c>
      <c r="D46" s="1">
        <v>155.0</v>
      </c>
      <c r="E46" s="1">
        <v>61.0</v>
      </c>
      <c r="F46" s="1">
        <v>360.0</v>
      </c>
      <c r="G46" s="1">
        <v>260.0</v>
      </c>
      <c r="H46" s="1">
        <v>0.398148148148148</v>
      </c>
      <c r="I46" s="1">
        <v>0.542124542124542</v>
      </c>
      <c r="J46" s="1">
        <v>0.491069083267664</v>
      </c>
      <c r="K46" s="1">
        <v>0.0</v>
      </c>
      <c r="L46" s="1">
        <v>155.0</v>
      </c>
      <c r="M46" s="1">
        <v>0.0</v>
      </c>
      <c r="N46" s="1">
        <v>0.0</v>
      </c>
      <c r="O46" s="1">
        <v>15500.0</v>
      </c>
      <c r="P46" s="1">
        <v>30456.0</v>
      </c>
    </row>
    <row r="47">
      <c r="A47" s="1">
        <v>44.0</v>
      </c>
      <c r="B47" s="1">
        <v>8640.0</v>
      </c>
      <c r="C47" s="1">
        <v>21168.0</v>
      </c>
      <c r="D47" s="1">
        <v>155.0</v>
      </c>
      <c r="E47" s="1">
        <v>61.0</v>
      </c>
      <c r="F47" s="1">
        <v>360.0</v>
      </c>
      <c r="G47" s="1">
        <v>260.0</v>
      </c>
      <c r="H47" s="1">
        <v>0.247685185185185</v>
      </c>
      <c r="I47" s="1">
        <v>0.574829931972789</v>
      </c>
      <c r="J47" s="1">
        <v>0.480005367686527</v>
      </c>
      <c r="K47" s="1">
        <v>0.0</v>
      </c>
      <c r="L47" s="1">
        <v>155.0</v>
      </c>
      <c r="M47" s="1">
        <v>0.0</v>
      </c>
      <c r="N47" s="1">
        <v>0.0</v>
      </c>
      <c r="O47" s="1">
        <v>15500.0</v>
      </c>
      <c r="P47" s="1">
        <v>29808.0</v>
      </c>
    </row>
    <row r="48">
      <c r="A48" s="1">
        <v>45.0</v>
      </c>
      <c r="B48" s="1">
        <v>7776.0</v>
      </c>
      <c r="C48" s="1">
        <v>21600.0</v>
      </c>
      <c r="D48" s="1">
        <v>155.0</v>
      </c>
      <c r="E48" s="1">
        <v>61.0</v>
      </c>
      <c r="F48" s="1">
        <v>360.0</v>
      </c>
      <c r="G48" s="1">
        <v>260.0</v>
      </c>
      <c r="H48" s="1">
        <v>0.164094650205761</v>
      </c>
      <c r="I48" s="1">
        <v>0.583333333333333</v>
      </c>
      <c r="J48" s="1">
        <v>0.472358387799564</v>
      </c>
      <c r="K48" s="1">
        <v>0.0</v>
      </c>
      <c r="L48" s="1">
        <v>155.0</v>
      </c>
      <c r="M48" s="1">
        <v>0.0</v>
      </c>
      <c r="N48" s="1">
        <v>0.0</v>
      </c>
      <c r="O48" s="1">
        <v>15500.0</v>
      </c>
      <c r="P48" s="1">
        <v>29376.0</v>
      </c>
    </row>
    <row r="49">
      <c r="A49" s="1">
        <v>46.0</v>
      </c>
      <c r="B49" s="1">
        <v>6912.0</v>
      </c>
      <c r="C49" s="1">
        <v>20952.0</v>
      </c>
      <c r="D49" s="1">
        <v>155.0</v>
      </c>
      <c r="E49" s="1">
        <v>61.0</v>
      </c>
      <c r="F49" s="1">
        <v>360.0</v>
      </c>
      <c r="G49" s="1">
        <v>260.0</v>
      </c>
      <c r="H49" s="1">
        <v>0.0596064814814815</v>
      </c>
      <c r="I49" s="1">
        <v>0.570446735395189</v>
      </c>
      <c r="J49" s="1">
        <v>0.443726672408843</v>
      </c>
      <c r="K49" s="1">
        <v>0.0</v>
      </c>
      <c r="L49" s="1">
        <v>155.0</v>
      </c>
      <c r="M49" s="1">
        <v>0.0</v>
      </c>
      <c r="N49" s="1">
        <v>0.0</v>
      </c>
      <c r="O49" s="1">
        <v>15500.0</v>
      </c>
      <c r="P49" s="1">
        <v>27864.0</v>
      </c>
    </row>
    <row r="50">
      <c r="A50" s="1">
        <v>47.0</v>
      </c>
      <c r="B50" s="1">
        <v>5400.0</v>
      </c>
      <c r="C50" s="1">
        <v>15119.9999999999</v>
      </c>
      <c r="D50" s="1">
        <v>155.0</v>
      </c>
      <c r="E50" s="1">
        <v>61.0</v>
      </c>
      <c r="F50" s="1">
        <v>316.0</v>
      </c>
      <c r="G50" s="1">
        <v>260.0</v>
      </c>
      <c r="H50" s="1">
        <v>0.0</v>
      </c>
      <c r="I50" s="1">
        <v>0.404761904761904</v>
      </c>
      <c r="J50" s="1">
        <v>0.298245614035087</v>
      </c>
      <c r="K50" s="1">
        <v>0.0</v>
      </c>
      <c r="L50" s="1">
        <v>155.0</v>
      </c>
      <c r="M50" s="1">
        <v>0.0</v>
      </c>
      <c r="N50" s="1">
        <v>1.0</v>
      </c>
      <c r="O50" s="1">
        <v>15500.0</v>
      </c>
      <c r="P50" s="1">
        <v>20520.0</v>
      </c>
    </row>
    <row r="51">
      <c r="A51" s="1">
        <v>48.0</v>
      </c>
      <c r="B51" s="1">
        <v>4320.0</v>
      </c>
      <c r="C51" s="1">
        <v>11232.0</v>
      </c>
      <c r="D51" s="1">
        <v>154.0</v>
      </c>
      <c r="E51" s="1">
        <v>60.6666666666666</v>
      </c>
      <c r="F51" s="1">
        <v>272.0</v>
      </c>
      <c r="G51" s="1">
        <v>260.0</v>
      </c>
      <c r="H51" s="1">
        <v>0.0</v>
      </c>
      <c r="I51" s="1">
        <v>0.198717948717948</v>
      </c>
      <c r="J51" s="1">
        <v>0.143518518518518</v>
      </c>
      <c r="K51" s="1">
        <v>0.0</v>
      </c>
      <c r="L51" s="1">
        <v>154.0</v>
      </c>
      <c r="M51" s="1">
        <v>0.0</v>
      </c>
      <c r="N51" s="1">
        <v>6.0</v>
      </c>
      <c r="O51" s="1">
        <v>15400.0</v>
      </c>
      <c r="P51" s="1">
        <v>15552.0</v>
      </c>
    </row>
    <row r="52">
      <c r="A52" s="1">
        <v>49.0</v>
      </c>
      <c r="B52" s="1">
        <v>3672.0</v>
      </c>
      <c r="C52" s="1">
        <v>9072.0</v>
      </c>
      <c r="D52" s="1">
        <v>152.0</v>
      </c>
      <c r="E52" s="1">
        <v>60.0</v>
      </c>
      <c r="F52" s="1">
        <v>246.0</v>
      </c>
      <c r="G52" s="1">
        <v>260.0</v>
      </c>
      <c r="H52" s="1">
        <v>0.0</v>
      </c>
      <c r="I52" s="1">
        <v>0.00793650793650792</v>
      </c>
      <c r="J52" s="1">
        <v>0.00564971751412428</v>
      </c>
      <c r="K52" s="1">
        <v>0.0</v>
      </c>
      <c r="L52" s="1">
        <v>152.0</v>
      </c>
      <c r="M52" s="1">
        <v>0.0</v>
      </c>
      <c r="N52" s="1">
        <v>10.0</v>
      </c>
      <c r="O52" s="1">
        <v>15200.0</v>
      </c>
      <c r="P52" s="1">
        <v>12744.0</v>
      </c>
    </row>
    <row r="53">
      <c r="A53" s="1">
        <v>50.0</v>
      </c>
      <c r="B53" s="1">
        <v>3024.0</v>
      </c>
      <c r="C53" s="1">
        <v>6912.0</v>
      </c>
      <c r="D53" s="1">
        <v>148.0</v>
      </c>
      <c r="E53" s="1">
        <v>58.6666666666666</v>
      </c>
      <c r="F53" s="1">
        <v>196.0</v>
      </c>
      <c r="G53" s="1">
        <v>200.0</v>
      </c>
      <c r="H53" s="1">
        <v>0.0</v>
      </c>
      <c r="I53" s="1">
        <v>0.0</v>
      </c>
      <c r="J53" s="1">
        <v>0.0</v>
      </c>
      <c r="K53" s="1">
        <v>0.0</v>
      </c>
      <c r="L53" s="1">
        <v>148.0</v>
      </c>
      <c r="M53" s="1">
        <v>0.0</v>
      </c>
      <c r="N53" s="1">
        <v>16.0</v>
      </c>
      <c r="O53" s="1">
        <v>14800.0</v>
      </c>
      <c r="P53" s="1">
        <v>9936.0</v>
      </c>
    </row>
    <row r="54">
      <c r="A54" s="1">
        <v>51.0</v>
      </c>
      <c r="B54" s="1">
        <v>2376.0</v>
      </c>
      <c r="C54" s="1">
        <v>5184.0</v>
      </c>
      <c r="D54" s="1">
        <v>141.0</v>
      </c>
      <c r="E54" s="1">
        <v>56.0</v>
      </c>
      <c r="F54" s="1">
        <v>150.0</v>
      </c>
      <c r="G54" s="1">
        <v>152.0</v>
      </c>
      <c r="H54" s="1">
        <v>0.0</v>
      </c>
      <c r="I54" s="1">
        <v>0.0</v>
      </c>
      <c r="J54" s="1">
        <v>0.0</v>
      </c>
      <c r="K54" s="1">
        <v>0.0</v>
      </c>
      <c r="L54" s="1">
        <v>141.0</v>
      </c>
      <c r="M54" s="1">
        <v>0.0</v>
      </c>
      <c r="N54" s="1">
        <v>41.0</v>
      </c>
      <c r="O54" s="1">
        <v>14100.0</v>
      </c>
      <c r="P54" s="1">
        <v>7560.0</v>
      </c>
    </row>
    <row r="55">
      <c r="A55" s="1">
        <v>52.0</v>
      </c>
      <c r="B55" s="1">
        <v>1944.0</v>
      </c>
      <c r="C55" s="1">
        <v>4320.0</v>
      </c>
      <c r="D55" s="1">
        <v>131.0</v>
      </c>
      <c r="E55" s="1">
        <v>52.3333333333333</v>
      </c>
      <c r="F55" s="1">
        <v>120.0</v>
      </c>
      <c r="G55" s="1">
        <v>129.0</v>
      </c>
      <c r="H55" s="1">
        <v>0.0</v>
      </c>
      <c r="I55" s="1">
        <v>0.0</v>
      </c>
      <c r="J55" s="1">
        <v>0.0</v>
      </c>
      <c r="K55" s="1">
        <v>0.0</v>
      </c>
      <c r="L55" s="1">
        <v>131.0</v>
      </c>
      <c r="M55" s="1">
        <v>0.0</v>
      </c>
      <c r="N55" s="1">
        <v>49.0</v>
      </c>
      <c r="O55" s="1">
        <v>13100.0</v>
      </c>
      <c r="P55" s="1">
        <v>6264.0</v>
      </c>
    </row>
    <row r="56">
      <c r="A56" s="1">
        <v>53.0</v>
      </c>
      <c r="B56" s="1">
        <v>2160.0</v>
      </c>
      <c r="C56" s="1">
        <v>3888.0</v>
      </c>
      <c r="D56" s="1">
        <v>127.0</v>
      </c>
      <c r="E56" s="1">
        <v>50.3333333333333</v>
      </c>
      <c r="F56" s="1">
        <v>122.0</v>
      </c>
      <c r="G56" s="1">
        <v>119.0</v>
      </c>
      <c r="H56" s="1">
        <v>0.0</v>
      </c>
      <c r="I56" s="1">
        <v>0.0</v>
      </c>
      <c r="J56" s="1">
        <v>0.0</v>
      </c>
      <c r="K56" s="1">
        <v>0.0</v>
      </c>
      <c r="L56" s="1">
        <v>127.0</v>
      </c>
      <c r="M56" s="1">
        <v>0.0</v>
      </c>
      <c r="N56" s="1">
        <v>49.0</v>
      </c>
      <c r="O56" s="1">
        <v>12700.0</v>
      </c>
      <c r="P56" s="1">
        <v>6048.0</v>
      </c>
    </row>
    <row r="57">
      <c r="A57" s="1">
        <v>54.0</v>
      </c>
      <c r="B57" s="1">
        <v>5184.0</v>
      </c>
      <c r="C57" s="1">
        <v>5184.0</v>
      </c>
      <c r="D57" s="1">
        <v>132.0</v>
      </c>
      <c r="E57" s="1">
        <v>52.6666666666666</v>
      </c>
      <c r="F57" s="1">
        <v>296.0</v>
      </c>
      <c r="G57" s="1">
        <v>118.0</v>
      </c>
      <c r="H57" s="1">
        <v>0.0</v>
      </c>
      <c r="I57" s="1">
        <v>0.0</v>
      </c>
      <c r="J57" s="1">
        <v>0.0</v>
      </c>
      <c r="K57" s="1">
        <v>0.0</v>
      </c>
      <c r="L57" s="1">
        <v>132.0</v>
      </c>
      <c r="M57" s="1">
        <v>0.0</v>
      </c>
      <c r="N57" s="1">
        <v>15.0</v>
      </c>
      <c r="O57" s="1">
        <v>13200.0</v>
      </c>
      <c r="P57" s="1">
        <v>10368.0</v>
      </c>
    </row>
    <row r="58">
      <c r="A58" s="1">
        <v>55.0</v>
      </c>
      <c r="B58" s="1">
        <v>8640.0</v>
      </c>
      <c r="C58" s="1">
        <v>8640.0</v>
      </c>
      <c r="D58" s="1">
        <v>154.0</v>
      </c>
      <c r="E58" s="1">
        <v>60.0</v>
      </c>
      <c r="F58" s="1">
        <v>359.0</v>
      </c>
      <c r="G58" s="1">
        <v>254.0</v>
      </c>
      <c r="H58" s="1">
        <v>0.224537037037037</v>
      </c>
      <c r="I58" s="1">
        <v>0.0</v>
      </c>
      <c r="J58" s="1">
        <v>0.112268518518518</v>
      </c>
      <c r="K58" s="1">
        <v>0.0</v>
      </c>
      <c r="L58" s="1">
        <v>154.0</v>
      </c>
      <c r="M58" s="1">
        <v>0.0</v>
      </c>
      <c r="N58" s="1">
        <v>0.0</v>
      </c>
      <c r="O58" s="1">
        <v>15400.0</v>
      </c>
      <c r="P58" s="1">
        <v>17280.0</v>
      </c>
    </row>
    <row r="59">
      <c r="A59" s="1">
        <v>56.0</v>
      </c>
      <c r="B59" s="1">
        <v>11232.0</v>
      </c>
      <c r="C59" s="1">
        <v>9720.0</v>
      </c>
      <c r="D59" s="1">
        <v>157.0</v>
      </c>
      <c r="E59" s="1">
        <v>61.0</v>
      </c>
      <c r="F59" s="1">
        <v>360.0</v>
      </c>
      <c r="G59" s="1">
        <v>268.0</v>
      </c>
      <c r="H59" s="1">
        <v>0.403490028490028</v>
      </c>
      <c r="I59" s="1">
        <v>0.0740740740740741</v>
      </c>
      <c r="J59" s="1">
        <v>0.250668193967163</v>
      </c>
      <c r="K59" s="1">
        <v>0.0</v>
      </c>
      <c r="L59" s="1">
        <v>157.0</v>
      </c>
      <c r="M59" s="1">
        <v>0.0</v>
      </c>
      <c r="N59" s="1">
        <v>0.0</v>
      </c>
      <c r="O59" s="1">
        <v>15700.0</v>
      </c>
      <c r="P59" s="1">
        <v>20952.0</v>
      </c>
    </row>
    <row r="60">
      <c r="A60" s="1">
        <v>57.0</v>
      </c>
      <c r="B60" s="1">
        <v>17496.0</v>
      </c>
      <c r="C60" s="1">
        <v>10800.0</v>
      </c>
      <c r="D60" s="1">
        <v>157.0</v>
      </c>
      <c r="E60" s="1">
        <v>61.0</v>
      </c>
      <c r="F60" s="1">
        <v>360.0</v>
      </c>
      <c r="G60" s="1">
        <v>268.0</v>
      </c>
      <c r="H60" s="1">
        <v>0.61705532693187</v>
      </c>
      <c r="I60" s="1">
        <v>0.166666666666666</v>
      </c>
      <c r="J60" s="1">
        <v>0.445151258128357</v>
      </c>
      <c r="K60" s="1">
        <v>0.0</v>
      </c>
      <c r="L60" s="1">
        <v>157.0</v>
      </c>
      <c r="M60" s="1">
        <v>0.0</v>
      </c>
      <c r="N60" s="1">
        <v>0.0</v>
      </c>
      <c r="O60" s="1">
        <v>15700.0</v>
      </c>
      <c r="P60" s="1">
        <v>28296.0</v>
      </c>
    </row>
    <row r="61">
      <c r="A61" s="1">
        <v>58.0</v>
      </c>
      <c r="B61" s="1">
        <v>20304.0</v>
      </c>
      <c r="C61" s="1">
        <v>11880.0</v>
      </c>
      <c r="D61" s="1">
        <v>157.0</v>
      </c>
      <c r="E61" s="1">
        <v>61.0</v>
      </c>
      <c r="F61" s="1">
        <v>360.0</v>
      </c>
      <c r="G61" s="1">
        <v>268.0</v>
      </c>
      <c r="H61" s="1">
        <v>0.670015760441292</v>
      </c>
      <c r="I61" s="1">
        <v>0.242424242424242</v>
      </c>
      <c r="J61" s="1">
        <v>0.512179965200099</v>
      </c>
      <c r="K61" s="1">
        <v>0.0</v>
      </c>
      <c r="L61" s="1">
        <v>157.0</v>
      </c>
      <c r="M61" s="1">
        <v>0.0</v>
      </c>
      <c r="N61" s="1">
        <v>0.0</v>
      </c>
      <c r="O61" s="1">
        <v>15700.0</v>
      </c>
      <c r="P61" s="1">
        <v>32184.0</v>
      </c>
    </row>
    <row r="62">
      <c r="A62" s="1">
        <v>59.0</v>
      </c>
      <c r="B62" s="1">
        <v>21600.0</v>
      </c>
      <c r="C62" s="1">
        <v>12096.0</v>
      </c>
      <c r="D62" s="1">
        <v>157.0</v>
      </c>
      <c r="E62" s="1">
        <v>61.0</v>
      </c>
      <c r="F62" s="1">
        <v>360.0</v>
      </c>
      <c r="G62" s="1">
        <v>268.0</v>
      </c>
      <c r="H62" s="1">
        <v>0.689814814814814</v>
      </c>
      <c r="I62" s="1">
        <v>0.255952380952381</v>
      </c>
      <c r="J62" s="1">
        <v>0.534069325735992</v>
      </c>
      <c r="K62" s="1">
        <v>0.0</v>
      </c>
      <c r="L62" s="1">
        <v>157.0</v>
      </c>
      <c r="M62" s="1">
        <v>0.0</v>
      </c>
      <c r="N62" s="1">
        <v>0.0</v>
      </c>
      <c r="O62" s="1">
        <v>15700.0</v>
      </c>
      <c r="P62" s="1">
        <v>33696.0</v>
      </c>
    </row>
    <row r="63">
      <c r="A63" s="1">
        <v>60.0</v>
      </c>
      <c r="B63" s="1">
        <v>21168.0</v>
      </c>
      <c r="C63" s="1">
        <v>11880.0</v>
      </c>
      <c r="D63" s="1">
        <v>157.0</v>
      </c>
      <c r="E63" s="1">
        <v>61.0</v>
      </c>
      <c r="F63" s="1">
        <v>360.0</v>
      </c>
      <c r="G63" s="1">
        <v>268.0</v>
      </c>
      <c r="H63" s="1">
        <v>0.683484504913076</v>
      </c>
      <c r="I63" s="1">
        <v>0.242424242424242</v>
      </c>
      <c r="J63" s="1">
        <v>0.524933430162188</v>
      </c>
      <c r="K63" s="1">
        <v>0.0</v>
      </c>
      <c r="L63" s="1">
        <v>157.0</v>
      </c>
      <c r="M63" s="1">
        <v>0.0</v>
      </c>
      <c r="N63" s="1">
        <v>0.0</v>
      </c>
      <c r="O63" s="1">
        <v>15700.0</v>
      </c>
      <c r="P63" s="1">
        <v>33048.0</v>
      </c>
    </row>
    <row r="64">
      <c r="A64" s="1">
        <v>61.0</v>
      </c>
      <c r="B64" s="1">
        <v>21384.0</v>
      </c>
      <c r="C64" s="1">
        <v>12096.0</v>
      </c>
      <c r="D64" s="1">
        <v>157.0</v>
      </c>
      <c r="E64" s="1">
        <v>61.0</v>
      </c>
      <c r="F64" s="1">
        <v>360.0</v>
      </c>
      <c r="G64" s="1">
        <v>268.0</v>
      </c>
      <c r="H64" s="1">
        <v>0.686681631126075</v>
      </c>
      <c r="I64" s="1">
        <v>0.255952380952381</v>
      </c>
      <c r="J64" s="1">
        <v>0.531063321385902</v>
      </c>
      <c r="K64" s="1">
        <v>0.0</v>
      </c>
      <c r="L64" s="1">
        <v>157.0</v>
      </c>
      <c r="M64" s="1">
        <v>0.0</v>
      </c>
      <c r="N64" s="1">
        <v>0.0</v>
      </c>
      <c r="O64" s="1">
        <v>15700.0</v>
      </c>
      <c r="P64" s="1">
        <v>33480.0</v>
      </c>
    </row>
    <row r="65">
      <c r="A65" s="1">
        <v>62.0</v>
      </c>
      <c r="B65" s="1">
        <v>21168.0</v>
      </c>
      <c r="C65" s="1">
        <v>12528.0</v>
      </c>
      <c r="D65" s="1">
        <v>157.0</v>
      </c>
      <c r="E65" s="1">
        <v>61.0</v>
      </c>
      <c r="F65" s="1">
        <v>360.0</v>
      </c>
      <c r="G65" s="1">
        <v>268.0</v>
      </c>
      <c r="H65" s="1">
        <v>0.683484504913076</v>
      </c>
      <c r="I65" s="1">
        <v>0.281609195402298</v>
      </c>
      <c r="J65" s="1">
        <v>0.534069325735992</v>
      </c>
      <c r="K65" s="1">
        <v>0.0</v>
      </c>
      <c r="L65" s="1">
        <v>157.0</v>
      </c>
      <c r="M65" s="1">
        <v>0.0</v>
      </c>
      <c r="N65" s="1">
        <v>0.0</v>
      </c>
      <c r="O65" s="1">
        <v>15700.0</v>
      </c>
      <c r="P65" s="1">
        <v>33696.0</v>
      </c>
    </row>
    <row r="66">
      <c r="A66" s="1">
        <v>63.0</v>
      </c>
      <c r="B66" s="1">
        <v>20628.0</v>
      </c>
      <c r="C66" s="1">
        <v>12960.0</v>
      </c>
      <c r="D66" s="1">
        <v>157.0</v>
      </c>
      <c r="E66" s="1">
        <v>61.0</v>
      </c>
      <c r="F66" s="1">
        <v>360.0</v>
      </c>
      <c r="G66" s="1">
        <v>268.0</v>
      </c>
      <c r="H66" s="1">
        <v>0.675198758968392</v>
      </c>
      <c r="I66" s="1">
        <v>0.305555555555555</v>
      </c>
      <c r="J66" s="1">
        <v>0.532571156365368</v>
      </c>
      <c r="K66" s="1">
        <v>0.0</v>
      </c>
      <c r="L66" s="1">
        <v>157.0</v>
      </c>
      <c r="M66" s="1">
        <v>0.0</v>
      </c>
      <c r="N66" s="1">
        <v>0.0</v>
      </c>
      <c r="O66" s="1">
        <v>15700.0</v>
      </c>
      <c r="P66" s="1">
        <v>33588.0</v>
      </c>
    </row>
    <row r="67">
      <c r="A67" s="1">
        <v>64.0</v>
      </c>
      <c r="B67" s="1">
        <v>19440.0</v>
      </c>
      <c r="C67" s="1">
        <v>13608.0</v>
      </c>
      <c r="D67" s="1">
        <v>157.0</v>
      </c>
      <c r="E67" s="1">
        <v>61.0</v>
      </c>
      <c r="F67" s="1">
        <v>360.0</v>
      </c>
      <c r="G67" s="1">
        <v>268.0</v>
      </c>
      <c r="H67" s="1">
        <v>0.655349794238683</v>
      </c>
      <c r="I67" s="1">
        <v>0.338624338624338</v>
      </c>
      <c r="J67" s="1">
        <v>0.524933430162188</v>
      </c>
      <c r="K67" s="1">
        <v>0.0</v>
      </c>
      <c r="L67" s="1">
        <v>157.0</v>
      </c>
      <c r="M67" s="1">
        <v>0.0</v>
      </c>
      <c r="N67" s="1">
        <v>0.0</v>
      </c>
      <c r="O67" s="1">
        <v>15700.0</v>
      </c>
      <c r="P67" s="1">
        <v>33048.0</v>
      </c>
    </row>
    <row r="68">
      <c r="A68" s="1">
        <v>65.0</v>
      </c>
      <c r="B68" s="1">
        <v>16200.0</v>
      </c>
      <c r="C68" s="1">
        <v>15768.0</v>
      </c>
      <c r="D68" s="1">
        <v>157.0</v>
      </c>
      <c r="E68" s="1">
        <v>61.0</v>
      </c>
      <c r="F68" s="1">
        <v>360.0</v>
      </c>
      <c r="G68" s="1">
        <v>268.0</v>
      </c>
      <c r="H68" s="1">
        <v>0.586419753086419</v>
      </c>
      <c r="I68" s="1">
        <v>0.429223744292237</v>
      </c>
      <c r="J68" s="1">
        <v>0.508883883883884</v>
      </c>
      <c r="K68" s="1">
        <v>0.0</v>
      </c>
      <c r="L68" s="1">
        <v>157.0</v>
      </c>
      <c r="M68" s="1">
        <v>0.0</v>
      </c>
      <c r="N68" s="1">
        <v>0.0</v>
      </c>
      <c r="O68" s="1">
        <v>15700.0</v>
      </c>
      <c r="P68" s="1">
        <v>31968.0</v>
      </c>
    </row>
    <row r="69">
      <c r="A69" s="1">
        <v>66.0</v>
      </c>
      <c r="B69" s="1">
        <v>12960.0</v>
      </c>
      <c r="C69" s="1">
        <v>17928.0</v>
      </c>
      <c r="D69" s="1">
        <v>157.0</v>
      </c>
      <c r="E69" s="1">
        <v>61.0</v>
      </c>
      <c r="F69" s="1">
        <v>360.0</v>
      </c>
      <c r="G69" s="1">
        <v>268.0</v>
      </c>
      <c r="H69" s="1">
        <v>0.483024691358024</v>
      </c>
      <c r="I69" s="1">
        <v>0.497991967871486</v>
      </c>
      <c r="J69" s="1">
        <v>0.491711991711991</v>
      </c>
      <c r="K69" s="1">
        <v>0.0</v>
      </c>
      <c r="L69" s="1">
        <v>157.0</v>
      </c>
      <c r="M69" s="1">
        <v>0.0</v>
      </c>
      <c r="N69" s="1">
        <v>0.0</v>
      </c>
      <c r="O69" s="1">
        <v>15700.0</v>
      </c>
      <c r="P69" s="1">
        <v>30888.0</v>
      </c>
    </row>
    <row r="70">
      <c r="A70" s="1">
        <v>67.0</v>
      </c>
      <c r="B70" s="1">
        <v>10800.0</v>
      </c>
      <c r="C70" s="1">
        <v>19656.0</v>
      </c>
      <c r="D70" s="1">
        <v>157.0</v>
      </c>
      <c r="E70" s="1">
        <v>61.0</v>
      </c>
      <c r="F70" s="1">
        <v>360.0</v>
      </c>
      <c r="G70" s="1">
        <v>268.0</v>
      </c>
      <c r="H70" s="1">
        <v>0.379629629629629</v>
      </c>
      <c r="I70" s="1">
        <v>0.542124542124542</v>
      </c>
      <c r="J70" s="1">
        <v>0.484502232729183</v>
      </c>
      <c r="K70" s="1">
        <v>0.0</v>
      </c>
      <c r="L70" s="1">
        <v>157.0</v>
      </c>
      <c r="M70" s="1">
        <v>0.0</v>
      </c>
      <c r="N70" s="1">
        <v>0.0</v>
      </c>
      <c r="O70" s="1">
        <v>15700.0</v>
      </c>
      <c r="P70" s="1">
        <v>30456.0</v>
      </c>
    </row>
    <row r="71">
      <c r="A71" s="1">
        <v>68.0</v>
      </c>
      <c r="B71" s="1">
        <v>8640.0</v>
      </c>
      <c r="C71" s="1">
        <v>21168.0</v>
      </c>
      <c r="D71" s="1">
        <v>157.0</v>
      </c>
      <c r="E71" s="1">
        <v>61.0</v>
      </c>
      <c r="F71" s="1">
        <v>360.0</v>
      </c>
      <c r="G71" s="1">
        <v>268.0</v>
      </c>
      <c r="H71" s="1">
        <v>0.224537037037037</v>
      </c>
      <c r="I71" s="1">
        <v>0.574829931972789</v>
      </c>
      <c r="J71" s="1">
        <v>0.473295759527643</v>
      </c>
      <c r="K71" s="1">
        <v>0.0</v>
      </c>
      <c r="L71" s="1">
        <v>157.0</v>
      </c>
      <c r="M71" s="1">
        <v>0.0</v>
      </c>
      <c r="N71" s="1">
        <v>0.0</v>
      </c>
      <c r="O71" s="1">
        <v>15700.0</v>
      </c>
      <c r="P71" s="1">
        <v>29808.0</v>
      </c>
    </row>
    <row r="72">
      <c r="A72" s="1">
        <v>69.0</v>
      </c>
      <c r="B72" s="1">
        <v>7776.0</v>
      </c>
      <c r="C72" s="1">
        <v>21600.0</v>
      </c>
      <c r="D72" s="1">
        <v>157.0</v>
      </c>
      <c r="E72" s="1">
        <v>61.0</v>
      </c>
      <c r="F72" s="1">
        <v>360.0</v>
      </c>
      <c r="G72" s="1">
        <v>268.0</v>
      </c>
      <c r="H72" s="1">
        <v>0.138374485596707</v>
      </c>
      <c r="I72" s="1">
        <v>0.583333333333333</v>
      </c>
      <c r="J72" s="1">
        <v>0.465550108932461</v>
      </c>
      <c r="K72" s="1">
        <v>0.0</v>
      </c>
      <c r="L72" s="1">
        <v>157.0</v>
      </c>
      <c r="M72" s="1">
        <v>0.0</v>
      </c>
      <c r="N72" s="1">
        <v>0.0</v>
      </c>
      <c r="O72" s="1">
        <v>15700.0</v>
      </c>
      <c r="P72" s="1">
        <v>29376.0</v>
      </c>
    </row>
    <row r="73">
      <c r="A73" s="1">
        <v>70.0</v>
      </c>
      <c r="B73" s="1">
        <v>6912.0</v>
      </c>
      <c r="C73" s="1">
        <v>20952.0</v>
      </c>
      <c r="D73" s="1">
        <v>157.0</v>
      </c>
      <c r="E73" s="1">
        <v>61.0</v>
      </c>
      <c r="F73" s="1">
        <v>360.0</v>
      </c>
      <c r="G73" s="1">
        <v>268.0</v>
      </c>
      <c r="H73" s="1">
        <v>0.0306712962962963</v>
      </c>
      <c r="I73" s="1">
        <v>0.570446735395189</v>
      </c>
      <c r="J73" s="1">
        <v>0.436548952052828</v>
      </c>
      <c r="K73" s="1">
        <v>0.0</v>
      </c>
      <c r="L73" s="1">
        <v>157.0</v>
      </c>
      <c r="M73" s="1">
        <v>0.0</v>
      </c>
      <c r="N73" s="1">
        <v>0.0</v>
      </c>
      <c r="O73" s="1">
        <v>15700.0</v>
      </c>
      <c r="P73" s="1">
        <v>27864.0</v>
      </c>
    </row>
    <row r="74">
      <c r="A74" s="1">
        <v>71.0</v>
      </c>
      <c r="B74" s="1">
        <v>5400.0</v>
      </c>
      <c r="C74" s="1">
        <v>15119.9999999999</v>
      </c>
      <c r="D74" s="1">
        <v>157.0</v>
      </c>
      <c r="E74" s="1">
        <v>61.0</v>
      </c>
      <c r="F74" s="1">
        <v>308.0</v>
      </c>
      <c r="G74" s="1">
        <v>268.0</v>
      </c>
      <c r="H74" s="1">
        <v>0.0</v>
      </c>
      <c r="I74" s="1">
        <v>0.404761904761904</v>
      </c>
      <c r="J74" s="1">
        <v>0.298245614035087</v>
      </c>
      <c r="K74" s="1">
        <v>0.0</v>
      </c>
      <c r="L74" s="1">
        <v>157.0</v>
      </c>
      <c r="M74" s="1">
        <v>0.0</v>
      </c>
      <c r="N74" s="1">
        <v>3.0</v>
      </c>
      <c r="O74" s="1">
        <v>15700.0</v>
      </c>
      <c r="P74" s="1">
        <v>20520.0</v>
      </c>
    </row>
    <row r="75">
      <c r="A75" s="1">
        <v>72.0</v>
      </c>
      <c r="B75" s="1">
        <v>4320.0</v>
      </c>
      <c r="C75" s="1">
        <v>11232.0</v>
      </c>
      <c r="D75" s="1">
        <v>154.0</v>
      </c>
      <c r="E75" s="1">
        <v>60.0</v>
      </c>
      <c r="F75" s="1">
        <v>264.0</v>
      </c>
      <c r="G75" s="1">
        <v>268.0</v>
      </c>
      <c r="H75" s="1">
        <v>0.0</v>
      </c>
      <c r="I75" s="1">
        <v>0.198717948717948</v>
      </c>
      <c r="J75" s="1">
        <v>0.143518518518518</v>
      </c>
      <c r="K75" s="1">
        <v>0.0</v>
      </c>
      <c r="L75" s="1">
        <v>154.0</v>
      </c>
      <c r="M75" s="1">
        <v>0.0</v>
      </c>
      <c r="N75" s="1">
        <v>7.0</v>
      </c>
      <c r="O75" s="1">
        <v>15400.0</v>
      </c>
      <c r="P75" s="1">
        <v>15552.0</v>
      </c>
    </row>
    <row r="76">
      <c r="A76" s="1">
        <v>73.0</v>
      </c>
      <c r="B76" s="1">
        <v>3672.0</v>
      </c>
      <c r="C76" s="1">
        <v>9072.0</v>
      </c>
      <c r="D76" s="1">
        <v>153.0</v>
      </c>
      <c r="E76" s="1">
        <v>59.6666666666666</v>
      </c>
      <c r="F76" s="1">
        <v>238.0</v>
      </c>
      <c r="G76" s="1">
        <v>268.0</v>
      </c>
      <c r="H76" s="1">
        <v>0.0</v>
      </c>
      <c r="I76" s="1">
        <v>0.00793650793650792</v>
      </c>
      <c r="J76" s="1">
        <v>0.00564971751412428</v>
      </c>
      <c r="K76" s="1">
        <v>0.0</v>
      </c>
      <c r="L76" s="1">
        <v>153.0</v>
      </c>
      <c r="M76" s="1">
        <v>0.0</v>
      </c>
      <c r="N76" s="1">
        <v>14.0</v>
      </c>
      <c r="O76" s="1">
        <v>15300.0</v>
      </c>
      <c r="P76" s="1">
        <v>12744.0</v>
      </c>
    </row>
    <row r="77">
      <c r="A77" s="1">
        <v>74.0</v>
      </c>
      <c r="B77" s="1">
        <v>3024.0</v>
      </c>
      <c r="C77" s="1">
        <v>6912.0</v>
      </c>
      <c r="D77" s="1">
        <v>153.0</v>
      </c>
      <c r="E77" s="1">
        <v>59.6666666666666</v>
      </c>
      <c r="F77" s="1">
        <v>193.0</v>
      </c>
      <c r="G77" s="1">
        <v>203.0</v>
      </c>
      <c r="H77" s="1">
        <v>0.0</v>
      </c>
      <c r="I77" s="1">
        <v>0.0</v>
      </c>
      <c r="J77" s="1">
        <v>0.0</v>
      </c>
      <c r="K77" s="1">
        <v>0.0</v>
      </c>
      <c r="L77" s="1">
        <v>153.0</v>
      </c>
      <c r="M77" s="1">
        <v>0.0</v>
      </c>
      <c r="N77" s="1">
        <v>23.0</v>
      </c>
      <c r="O77" s="1">
        <v>15300.0</v>
      </c>
      <c r="P77" s="1">
        <v>9936.0</v>
      </c>
    </row>
    <row r="78">
      <c r="A78" s="1">
        <v>75.0</v>
      </c>
      <c r="B78" s="1">
        <v>2376.0</v>
      </c>
      <c r="C78" s="1">
        <v>5184.0</v>
      </c>
      <c r="D78" s="1">
        <v>144.0</v>
      </c>
      <c r="E78" s="1">
        <v>56.6666666666666</v>
      </c>
      <c r="F78" s="1">
        <v>156.0</v>
      </c>
      <c r="G78" s="1">
        <v>146.0</v>
      </c>
      <c r="H78" s="1">
        <v>0.0</v>
      </c>
      <c r="I78" s="1">
        <v>0.0</v>
      </c>
      <c r="J78" s="1">
        <v>0.0</v>
      </c>
      <c r="K78" s="1">
        <v>0.0</v>
      </c>
      <c r="L78" s="1">
        <v>144.0</v>
      </c>
      <c r="M78" s="1">
        <v>0.0</v>
      </c>
      <c r="N78" s="1">
        <v>38.0</v>
      </c>
      <c r="O78" s="1">
        <v>14400.0</v>
      </c>
      <c r="P78" s="1">
        <v>7560.0</v>
      </c>
    </row>
    <row r="79">
      <c r="A79" s="1">
        <v>76.0</v>
      </c>
      <c r="B79" s="1">
        <v>1944.0</v>
      </c>
      <c r="C79" s="1">
        <v>4320.0</v>
      </c>
      <c r="D79" s="1">
        <v>137.0</v>
      </c>
      <c r="E79" s="1">
        <v>54.3333333333333</v>
      </c>
      <c r="F79" s="1">
        <v>124.0</v>
      </c>
      <c r="G79" s="1">
        <v>125.0</v>
      </c>
      <c r="H79" s="1">
        <v>0.0</v>
      </c>
      <c r="I79" s="1">
        <v>0.0</v>
      </c>
      <c r="J79" s="1">
        <v>0.0</v>
      </c>
      <c r="K79" s="1">
        <v>0.0</v>
      </c>
      <c r="L79" s="1">
        <v>137.0</v>
      </c>
      <c r="M79" s="1">
        <v>0.0</v>
      </c>
      <c r="N79" s="1">
        <v>55.0</v>
      </c>
      <c r="O79" s="1">
        <v>13700.0</v>
      </c>
      <c r="P79" s="1">
        <v>6264.0</v>
      </c>
    </row>
    <row r="80">
      <c r="A80" s="1">
        <v>77.0</v>
      </c>
      <c r="B80" s="1">
        <v>2160.0</v>
      </c>
      <c r="C80" s="1">
        <v>3888.0</v>
      </c>
      <c r="D80" s="1">
        <v>132.0</v>
      </c>
      <c r="E80" s="1">
        <v>52.0</v>
      </c>
      <c r="F80" s="1">
        <v>126.0</v>
      </c>
      <c r="G80" s="1">
        <v>115.0</v>
      </c>
      <c r="H80" s="1">
        <v>0.0</v>
      </c>
      <c r="I80" s="1">
        <v>0.0</v>
      </c>
      <c r="J80" s="1">
        <v>0.0</v>
      </c>
      <c r="K80" s="1">
        <v>0.0</v>
      </c>
      <c r="L80" s="1">
        <v>132.0</v>
      </c>
      <c r="M80" s="1">
        <v>0.0</v>
      </c>
      <c r="N80" s="1">
        <v>56.0</v>
      </c>
      <c r="O80" s="1">
        <v>13200.0</v>
      </c>
      <c r="P80" s="1">
        <v>6048.0</v>
      </c>
    </row>
    <row r="81">
      <c r="A81" s="1">
        <v>78.0</v>
      </c>
      <c r="B81" s="1">
        <v>5184.0</v>
      </c>
      <c r="C81" s="1">
        <v>5184.0</v>
      </c>
      <c r="D81" s="1">
        <v>136.0</v>
      </c>
      <c r="E81" s="1">
        <v>54.0</v>
      </c>
      <c r="F81" s="1">
        <v>299.0</v>
      </c>
      <c r="G81" s="1">
        <v>115.0</v>
      </c>
      <c r="H81" s="1">
        <v>0.0</v>
      </c>
      <c r="I81" s="1">
        <v>0.0</v>
      </c>
      <c r="J81" s="1">
        <v>0.0</v>
      </c>
      <c r="K81" s="1">
        <v>0.0</v>
      </c>
      <c r="L81" s="1">
        <v>136.0</v>
      </c>
      <c r="M81" s="1">
        <v>0.0</v>
      </c>
      <c r="N81" s="1">
        <v>20.0</v>
      </c>
      <c r="O81" s="1">
        <v>13600.0</v>
      </c>
      <c r="P81" s="1">
        <v>10368.0</v>
      </c>
    </row>
    <row r="82">
      <c r="A82" s="1">
        <v>79.0</v>
      </c>
      <c r="B82" s="1">
        <v>8640.0</v>
      </c>
      <c r="C82" s="1">
        <v>8640.0</v>
      </c>
      <c r="D82" s="1">
        <v>154.0</v>
      </c>
      <c r="E82" s="1">
        <v>60.0</v>
      </c>
      <c r="F82" s="1">
        <v>359.0</v>
      </c>
      <c r="G82" s="1">
        <v>254.0</v>
      </c>
      <c r="H82" s="1">
        <v>0.224537037037037</v>
      </c>
      <c r="I82" s="1">
        <v>0.0</v>
      </c>
      <c r="J82" s="1">
        <v>0.112268518518518</v>
      </c>
      <c r="K82" s="1">
        <v>0.0</v>
      </c>
      <c r="L82" s="1">
        <v>154.0</v>
      </c>
      <c r="M82" s="1">
        <v>0.0</v>
      </c>
      <c r="N82" s="1">
        <v>0.0</v>
      </c>
      <c r="O82" s="1">
        <v>15400.0</v>
      </c>
      <c r="P82" s="1">
        <v>17280.0</v>
      </c>
    </row>
    <row r="83">
      <c r="A83" s="1">
        <v>80.0</v>
      </c>
      <c r="B83" s="1">
        <v>11232.0</v>
      </c>
      <c r="C83" s="1">
        <v>9720.0</v>
      </c>
      <c r="D83" s="1">
        <v>157.0</v>
      </c>
      <c r="E83" s="1">
        <v>61.0</v>
      </c>
      <c r="F83" s="1">
        <v>360.0</v>
      </c>
      <c r="G83" s="1">
        <v>268.0</v>
      </c>
      <c r="H83" s="1">
        <v>0.403490028490028</v>
      </c>
      <c r="I83" s="1">
        <v>0.0740740740740741</v>
      </c>
      <c r="J83" s="1">
        <v>0.250668193967163</v>
      </c>
      <c r="K83" s="1">
        <v>0.0</v>
      </c>
      <c r="L83" s="1">
        <v>157.0</v>
      </c>
      <c r="M83" s="1">
        <v>0.0</v>
      </c>
      <c r="N83" s="1">
        <v>0.0</v>
      </c>
      <c r="O83" s="1">
        <v>15700.0</v>
      </c>
      <c r="P83" s="1">
        <v>20952.0</v>
      </c>
    </row>
    <row r="84">
      <c r="A84" s="1">
        <v>81.0</v>
      </c>
      <c r="B84" s="1">
        <v>17496.0</v>
      </c>
      <c r="C84" s="1">
        <v>10800.0</v>
      </c>
      <c r="D84" s="1">
        <v>157.0</v>
      </c>
      <c r="E84" s="1">
        <v>61.0</v>
      </c>
      <c r="F84" s="1">
        <v>360.0</v>
      </c>
      <c r="G84" s="1">
        <v>268.0</v>
      </c>
      <c r="H84" s="1">
        <v>0.61705532693187</v>
      </c>
      <c r="I84" s="1">
        <v>0.166666666666666</v>
      </c>
      <c r="J84" s="1">
        <v>0.445151258128357</v>
      </c>
      <c r="K84" s="1">
        <v>0.0</v>
      </c>
      <c r="L84" s="1">
        <v>157.0</v>
      </c>
      <c r="M84" s="1">
        <v>0.0</v>
      </c>
      <c r="N84" s="1">
        <v>0.0</v>
      </c>
      <c r="O84" s="1">
        <v>15700.0</v>
      </c>
      <c r="P84" s="1">
        <v>28296.0</v>
      </c>
    </row>
    <row r="85">
      <c r="A85" s="1">
        <v>82.0</v>
      </c>
      <c r="B85" s="1">
        <v>20304.0</v>
      </c>
      <c r="C85" s="1">
        <v>11880.0</v>
      </c>
      <c r="D85" s="1">
        <v>157.0</v>
      </c>
      <c r="E85" s="1">
        <v>61.0</v>
      </c>
      <c r="F85" s="1">
        <v>360.0</v>
      </c>
      <c r="G85" s="1">
        <v>268.0</v>
      </c>
      <c r="H85" s="1">
        <v>0.670015760441292</v>
      </c>
      <c r="I85" s="1">
        <v>0.242424242424242</v>
      </c>
      <c r="J85" s="1">
        <v>0.512179965200099</v>
      </c>
      <c r="K85" s="1">
        <v>0.0</v>
      </c>
      <c r="L85" s="1">
        <v>157.0</v>
      </c>
      <c r="M85" s="1">
        <v>0.0</v>
      </c>
      <c r="N85" s="1">
        <v>0.0</v>
      </c>
      <c r="O85" s="1">
        <v>15700.0</v>
      </c>
      <c r="P85" s="1">
        <v>32184.0</v>
      </c>
    </row>
    <row r="86">
      <c r="A86" s="1">
        <v>83.0</v>
      </c>
      <c r="B86" s="1">
        <v>21600.0</v>
      </c>
      <c r="C86" s="1">
        <v>12096.0</v>
      </c>
      <c r="D86" s="1">
        <v>157.0</v>
      </c>
      <c r="E86" s="1">
        <v>61.0</v>
      </c>
      <c r="F86" s="1">
        <v>360.0</v>
      </c>
      <c r="G86" s="1">
        <v>268.0</v>
      </c>
      <c r="H86" s="1">
        <v>0.689814814814814</v>
      </c>
      <c r="I86" s="1">
        <v>0.255952380952381</v>
      </c>
      <c r="J86" s="1">
        <v>0.534069325735992</v>
      </c>
      <c r="K86" s="1">
        <v>0.0</v>
      </c>
      <c r="L86" s="1">
        <v>157.0</v>
      </c>
      <c r="M86" s="1">
        <v>0.0</v>
      </c>
      <c r="N86" s="1">
        <v>0.0</v>
      </c>
      <c r="O86" s="1">
        <v>15700.0</v>
      </c>
      <c r="P86" s="1">
        <v>33696.0</v>
      </c>
    </row>
    <row r="87">
      <c r="A87" s="1">
        <v>84.0</v>
      </c>
      <c r="B87" s="1">
        <v>21168.0</v>
      </c>
      <c r="C87" s="1">
        <v>11880.0</v>
      </c>
      <c r="D87" s="1">
        <v>157.0</v>
      </c>
      <c r="E87" s="1">
        <v>61.0</v>
      </c>
      <c r="F87" s="1">
        <v>360.0</v>
      </c>
      <c r="G87" s="1">
        <v>268.0</v>
      </c>
      <c r="H87" s="1">
        <v>0.683484504913076</v>
      </c>
      <c r="I87" s="1">
        <v>0.242424242424242</v>
      </c>
      <c r="J87" s="1">
        <v>0.524933430162188</v>
      </c>
      <c r="K87" s="1">
        <v>0.0</v>
      </c>
      <c r="L87" s="1">
        <v>157.0</v>
      </c>
      <c r="M87" s="1">
        <v>0.0</v>
      </c>
      <c r="N87" s="1">
        <v>0.0</v>
      </c>
      <c r="O87" s="1">
        <v>15700.0</v>
      </c>
      <c r="P87" s="1">
        <v>33048.0</v>
      </c>
    </row>
    <row r="88">
      <c r="A88" s="1">
        <v>85.0</v>
      </c>
      <c r="B88" s="1">
        <v>21384.0</v>
      </c>
      <c r="C88" s="1">
        <v>12096.0</v>
      </c>
      <c r="D88" s="1">
        <v>157.0</v>
      </c>
      <c r="E88" s="1">
        <v>61.0</v>
      </c>
      <c r="F88" s="1">
        <v>360.0</v>
      </c>
      <c r="G88" s="1">
        <v>268.0</v>
      </c>
      <c r="H88" s="1">
        <v>0.686681631126075</v>
      </c>
      <c r="I88" s="1">
        <v>0.255952380952381</v>
      </c>
      <c r="J88" s="1">
        <v>0.531063321385902</v>
      </c>
      <c r="K88" s="1">
        <v>0.0</v>
      </c>
      <c r="L88" s="1">
        <v>157.0</v>
      </c>
      <c r="M88" s="1">
        <v>0.0</v>
      </c>
      <c r="N88" s="1">
        <v>0.0</v>
      </c>
      <c r="O88" s="1">
        <v>15700.0</v>
      </c>
      <c r="P88" s="1">
        <v>33480.0</v>
      </c>
    </row>
    <row r="89">
      <c r="A89" s="1">
        <v>86.0</v>
      </c>
      <c r="B89" s="1">
        <v>21168.0</v>
      </c>
      <c r="C89" s="1">
        <v>12528.0</v>
      </c>
      <c r="D89" s="1">
        <v>157.0</v>
      </c>
      <c r="E89" s="1">
        <v>61.0</v>
      </c>
      <c r="F89" s="1">
        <v>360.0</v>
      </c>
      <c r="G89" s="1">
        <v>268.0</v>
      </c>
      <c r="H89" s="1">
        <v>0.683484504913076</v>
      </c>
      <c r="I89" s="1">
        <v>0.281609195402298</v>
      </c>
      <c r="J89" s="1">
        <v>0.534069325735992</v>
      </c>
      <c r="K89" s="1">
        <v>0.0</v>
      </c>
      <c r="L89" s="1">
        <v>157.0</v>
      </c>
      <c r="M89" s="1">
        <v>0.0</v>
      </c>
      <c r="N89" s="1">
        <v>0.0</v>
      </c>
      <c r="O89" s="1">
        <v>15700.0</v>
      </c>
      <c r="P89" s="1">
        <v>33696.0</v>
      </c>
    </row>
    <row r="90">
      <c r="A90" s="1">
        <v>87.0</v>
      </c>
      <c r="B90" s="1">
        <v>20628.0</v>
      </c>
      <c r="C90" s="1">
        <v>12960.0</v>
      </c>
      <c r="D90" s="1">
        <v>157.0</v>
      </c>
      <c r="E90" s="1">
        <v>61.0</v>
      </c>
      <c r="F90" s="1">
        <v>360.0</v>
      </c>
      <c r="G90" s="1">
        <v>268.0</v>
      </c>
      <c r="H90" s="1">
        <v>0.675198758968392</v>
      </c>
      <c r="I90" s="1">
        <v>0.305555555555555</v>
      </c>
      <c r="J90" s="1">
        <v>0.532571156365368</v>
      </c>
      <c r="K90" s="1">
        <v>0.0</v>
      </c>
      <c r="L90" s="1">
        <v>157.0</v>
      </c>
      <c r="M90" s="1">
        <v>0.0</v>
      </c>
      <c r="N90" s="1">
        <v>0.0</v>
      </c>
      <c r="O90" s="1">
        <v>15700.0</v>
      </c>
      <c r="P90" s="1">
        <v>33588.0</v>
      </c>
    </row>
    <row r="91">
      <c r="A91" s="1">
        <v>88.0</v>
      </c>
      <c r="B91" s="1">
        <v>19440.0</v>
      </c>
      <c r="C91" s="1">
        <v>13608.0</v>
      </c>
      <c r="D91" s="1">
        <v>157.0</v>
      </c>
      <c r="E91" s="1">
        <v>61.0</v>
      </c>
      <c r="F91" s="1">
        <v>360.0</v>
      </c>
      <c r="G91" s="1">
        <v>268.0</v>
      </c>
      <c r="H91" s="1">
        <v>0.655349794238683</v>
      </c>
      <c r="I91" s="1">
        <v>0.338624338624338</v>
      </c>
      <c r="J91" s="1">
        <v>0.524933430162188</v>
      </c>
      <c r="K91" s="1">
        <v>0.0</v>
      </c>
      <c r="L91" s="1">
        <v>157.0</v>
      </c>
      <c r="M91" s="1">
        <v>0.0</v>
      </c>
      <c r="N91" s="1">
        <v>0.0</v>
      </c>
      <c r="O91" s="1">
        <v>15700.0</v>
      </c>
      <c r="P91" s="1">
        <v>33048.0</v>
      </c>
    </row>
    <row r="92">
      <c r="A92" s="1">
        <v>89.0</v>
      </c>
      <c r="B92" s="1">
        <v>16200.0</v>
      </c>
      <c r="C92" s="1">
        <v>15768.0</v>
      </c>
      <c r="D92" s="1">
        <v>157.0</v>
      </c>
      <c r="E92" s="1">
        <v>61.0</v>
      </c>
      <c r="F92" s="1">
        <v>360.0</v>
      </c>
      <c r="G92" s="1">
        <v>268.0</v>
      </c>
      <c r="H92" s="1">
        <v>0.586419753086419</v>
      </c>
      <c r="I92" s="1">
        <v>0.429223744292237</v>
      </c>
      <c r="J92" s="1">
        <v>0.508883883883884</v>
      </c>
      <c r="K92" s="1">
        <v>0.0</v>
      </c>
      <c r="L92" s="1">
        <v>157.0</v>
      </c>
      <c r="M92" s="1">
        <v>0.0</v>
      </c>
      <c r="N92" s="1">
        <v>0.0</v>
      </c>
      <c r="O92" s="1">
        <v>15700.0</v>
      </c>
      <c r="P92" s="1">
        <v>31968.0</v>
      </c>
    </row>
    <row r="93">
      <c r="A93" s="1">
        <v>90.0</v>
      </c>
      <c r="B93" s="1">
        <v>12960.0</v>
      </c>
      <c r="C93" s="1">
        <v>17928.0</v>
      </c>
      <c r="D93" s="1">
        <v>157.0</v>
      </c>
      <c r="E93" s="1">
        <v>61.0</v>
      </c>
      <c r="F93" s="1">
        <v>360.0</v>
      </c>
      <c r="G93" s="1">
        <v>268.0</v>
      </c>
      <c r="H93" s="1">
        <v>0.483024691358024</v>
      </c>
      <c r="I93" s="1">
        <v>0.497991967871486</v>
      </c>
      <c r="J93" s="1">
        <v>0.491711991711991</v>
      </c>
      <c r="K93" s="1">
        <v>0.0</v>
      </c>
      <c r="L93" s="1">
        <v>157.0</v>
      </c>
      <c r="M93" s="1">
        <v>0.0</v>
      </c>
      <c r="N93" s="1">
        <v>0.0</v>
      </c>
      <c r="O93" s="1">
        <v>15700.0</v>
      </c>
      <c r="P93" s="1">
        <v>30888.0</v>
      </c>
    </row>
    <row r="94">
      <c r="A94" s="1">
        <v>91.0</v>
      </c>
      <c r="B94" s="1">
        <v>10800.0</v>
      </c>
      <c r="C94" s="1">
        <v>19656.0</v>
      </c>
      <c r="D94" s="1">
        <v>157.0</v>
      </c>
      <c r="E94" s="1">
        <v>61.0</v>
      </c>
      <c r="F94" s="1">
        <v>360.0</v>
      </c>
      <c r="G94" s="1">
        <v>268.0</v>
      </c>
      <c r="H94" s="1">
        <v>0.379629629629629</v>
      </c>
      <c r="I94" s="1">
        <v>0.542124542124542</v>
      </c>
      <c r="J94" s="1">
        <v>0.484502232729183</v>
      </c>
      <c r="K94" s="1">
        <v>0.0</v>
      </c>
      <c r="L94" s="1">
        <v>157.0</v>
      </c>
      <c r="M94" s="1">
        <v>0.0</v>
      </c>
      <c r="N94" s="1">
        <v>0.0</v>
      </c>
      <c r="O94" s="1">
        <v>15700.0</v>
      </c>
      <c r="P94" s="1">
        <v>30456.0</v>
      </c>
    </row>
    <row r="95">
      <c r="A95" s="1">
        <v>92.0</v>
      </c>
      <c r="B95" s="1">
        <v>8640.0</v>
      </c>
      <c r="C95" s="1">
        <v>21168.0</v>
      </c>
      <c r="D95" s="1">
        <v>157.0</v>
      </c>
      <c r="E95" s="1">
        <v>61.0</v>
      </c>
      <c r="F95" s="1">
        <v>360.0</v>
      </c>
      <c r="G95" s="1">
        <v>268.0</v>
      </c>
      <c r="H95" s="1">
        <v>0.224537037037037</v>
      </c>
      <c r="I95" s="1">
        <v>0.574829931972789</v>
      </c>
      <c r="J95" s="1">
        <v>0.473295759527643</v>
      </c>
      <c r="K95" s="1">
        <v>0.0</v>
      </c>
      <c r="L95" s="1">
        <v>157.0</v>
      </c>
      <c r="M95" s="1">
        <v>0.0</v>
      </c>
      <c r="N95" s="1">
        <v>0.0</v>
      </c>
      <c r="O95" s="1">
        <v>15700.0</v>
      </c>
      <c r="P95" s="1">
        <v>29808.0</v>
      </c>
    </row>
    <row r="96">
      <c r="A96" s="1">
        <v>93.0</v>
      </c>
      <c r="B96" s="1">
        <v>7776.0</v>
      </c>
      <c r="C96" s="1">
        <v>21600.0</v>
      </c>
      <c r="D96" s="1">
        <v>157.0</v>
      </c>
      <c r="E96" s="1">
        <v>61.0</v>
      </c>
      <c r="F96" s="1">
        <v>360.0</v>
      </c>
      <c r="G96" s="1">
        <v>268.0</v>
      </c>
      <c r="H96" s="1">
        <v>0.138374485596707</v>
      </c>
      <c r="I96" s="1">
        <v>0.583333333333333</v>
      </c>
      <c r="J96" s="1">
        <v>0.465550108932461</v>
      </c>
      <c r="K96" s="1">
        <v>0.0</v>
      </c>
      <c r="L96" s="1">
        <v>157.0</v>
      </c>
      <c r="M96" s="1">
        <v>0.0</v>
      </c>
      <c r="N96" s="1">
        <v>0.0</v>
      </c>
      <c r="O96" s="1">
        <v>15700.0</v>
      </c>
      <c r="P96" s="1">
        <v>29376.0</v>
      </c>
    </row>
    <row r="97">
      <c r="A97" s="1">
        <v>94.0</v>
      </c>
      <c r="B97" s="1">
        <v>6912.0</v>
      </c>
      <c r="C97" s="1">
        <v>20952.0</v>
      </c>
      <c r="D97" s="1">
        <v>157.0</v>
      </c>
      <c r="E97" s="1">
        <v>61.0</v>
      </c>
      <c r="F97" s="1">
        <v>360.0</v>
      </c>
      <c r="G97" s="1">
        <v>268.0</v>
      </c>
      <c r="H97" s="1">
        <v>0.0306712962962963</v>
      </c>
      <c r="I97" s="1">
        <v>0.570446735395189</v>
      </c>
      <c r="J97" s="1">
        <v>0.436548952052828</v>
      </c>
      <c r="K97" s="1">
        <v>0.0</v>
      </c>
      <c r="L97" s="1">
        <v>157.0</v>
      </c>
      <c r="M97" s="1">
        <v>0.0</v>
      </c>
      <c r="N97" s="1">
        <v>0.0</v>
      </c>
      <c r="O97" s="1">
        <v>15700.0</v>
      </c>
      <c r="P97" s="1">
        <v>27864.0</v>
      </c>
    </row>
    <row r="98">
      <c r="A98" s="1">
        <v>95.0</v>
      </c>
      <c r="B98" s="1">
        <v>5400.0</v>
      </c>
      <c r="C98" s="1">
        <v>15119.9999999999</v>
      </c>
      <c r="D98" s="1">
        <v>157.0</v>
      </c>
      <c r="E98" s="1">
        <v>61.0</v>
      </c>
      <c r="F98" s="1">
        <v>308.0</v>
      </c>
      <c r="G98" s="1">
        <v>268.0</v>
      </c>
      <c r="H98" s="1">
        <v>0.0</v>
      </c>
      <c r="I98" s="1">
        <v>0.404761904761904</v>
      </c>
      <c r="J98" s="1">
        <v>0.298245614035087</v>
      </c>
      <c r="K98" s="1">
        <v>0.0</v>
      </c>
      <c r="L98" s="1">
        <v>157.0</v>
      </c>
      <c r="M98" s="1">
        <v>0.0</v>
      </c>
      <c r="N98" s="1">
        <v>2.0</v>
      </c>
      <c r="O98" s="1">
        <v>15700.0</v>
      </c>
      <c r="P98" s="1">
        <v>20520.0</v>
      </c>
    </row>
    <row r="99">
      <c r="A99" s="1">
        <v>96.0</v>
      </c>
      <c r="B99" s="1">
        <v>4320.0</v>
      </c>
      <c r="C99" s="1">
        <v>11232.0</v>
      </c>
      <c r="D99" s="1">
        <v>157.0</v>
      </c>
      <c r="E99" s="1">
        <v>61.0</v>
      </c>
      <c r="F99" s="1">
        <v>264.0</v>
      </c>
      <c r="G99" s="1">
        <v>268.0</v>
      </c>
      <c r="H99" s="1">
        <v>0.0</v>
      </c>
      <c r="I99" s="1">
        <v>0.198717948717948</v>
      </c>
      <c r="J99" s="1">
        <v>0.143518518518518</v>
      </c>
      <c r="K99" s="1">
        <v>0.0</v>
      </c>
      <c r="L99" s="1">
        <v>157.0</v>
      </c>
      <c r="M99" s="1">
        <v>0.0</v>
      </c>
      <c r="N99" s="1">
        <v>6.0</v>
      </c>
      <c r="O99" s="1">
        <v>15700.0</v>
      </c>
      <c r="P99" s="1">
        <v>15552.0</v>
      </c>
    </row>
    <row r="100">
      <c r="A100" s="1">
        <v>97.0</v>
      </c>
      <c r="B100" s="1">
        <v>3672.0</v>
      </c>
      <c r="C100" s="1">
        <v>9072.0</v>
      </c>
      <c r="D100" s="1">
        <v>157.0</v>
      </c>
      <c r="E100" s="1">
        <v>61.0</v>
      </c>
      <c r="F100" s="1">
        <v>238.0</v>
      </c>
      <c r="G100" s="1">
        <v>268.0</v>
      </c>
      <c r="H100" s="1">
        <v>0.0</v>
      </c>
      <c r="I100" s="1">
        <v>0.00793650793650792</v>
      </c>
      <c r="J100" s="1">
        <v>0.00564971751412428</v>
      </c>
      <c r="K100" s="1">
        <v>0.0</v>
      </c>
      <c r="L100" s="1">
        <v>157.0</v>
      </c>
      <c r="M100" s="1">
        <v>0.0</v>
      </c>
      <c r="N100" s="1">
        <v>12.0</v>
      </c>
      <c r="O100" s="1">
        <v>15700.0</v>
      </c>
      <c r="P100" s="1">
        <v>12744.0</v>
      </c>
    </row>
    <row r="101">
      <c r="A101" s="1">
        <v>98.0</v>
      </c>
      <c r="B101" s="1">
        <v>3024.0</v>
      </c>
      <c r="C101" s="1">
        <v>6912.0</v>
      </c>
      <c r="D101" s="1">
        <v>152.0</v>
      </c>
      <c r="E101" s="1">
        <v>59.3333333333333</v>
      </c>
      <c r="F101" s="1">
        <v>188.0</v>
      </c>
      <c r="G101" s="1">
        <v>208.0</v>
      </c>
      <c r="H101" s="1">
        <v>0.0</v>
      </c>
      <c r="I101" s="1">
        <v>0.0</v>
      </c>
      <c r="J101" s="1">
        <v>0.0</v>
      </c>
      <c r="K101" s="1">
        <v>0.0</v>
      </c>
      <c r="L101" s="1">
        <v>152.0</v>
      </c>
      <c r="M101" s="1">
        <v>0.0</v>
      </c>
      <c r="N101" s="1">
        <v>22.0</v>
      </c>
      <c r="O101" s="1">
        <v>15200.0</v>
      </c>
      <c r="P101" s="1">
        <v>9936.0</v>
      </c>
    </row>
    <row r="102">
      <c r="A102" s="1">
        <v>99.0</v>
      </c>
      <c r="B102" s="1">
        <v>2376.0</v>
      </c>
      <c r="C102" s="1">
        <v>5184.0</v>
      </c>
      <c r="D102" s="1">
        <v>144.0</v>
      </c>
      <c r="E102" s="1">
        <v>56.3333333333333</v>
      </c>
      <c r="F102" s="1">
        <v>151.0</v>
      </c>
      <c r="G102" s="1">
        <v>151.0</v>
      </c>
      <c r="H102" s="1">
        <v>0.0</v>
      </c>
      <c r="I102" s="1">
        <v>0.0</v>
      </c>
      <c r="J102" s="1">
        <v>0.0</v>
      </c>
      <c r="K102" s="1">
        <v>0.0</v>
      </c>
      <c r="L102" s="1">
        <v>144.0</v>
      </c>
      <c r="M102" s="1">
        <v>0.0</v>
      </c>
      <c r="N102" s="1">
        <v>45.0</v>
      </c>
      <c r="O102" s="1">
        <v>14400.0</v>
      </c>
      <c r="P102" s="1">
        <v>7560.0</v>
      </c>
    </row>
    <row r="103">
      <c r="A103" s="1">
        <v>100.0</v>
      </c>
      <c r="B103" s="1">
        <v>1944.0</v>
      </c>
      <c r="C103" s="1">
        <v>4320.0</v>
      </c>
      <c r="D103" s="1">
        <v>131.0</v>
      </c>
      <c r="E103" s="1">
        <v>51.0</v>
      </c>
      <c r="F103" s="1">
        <v>122.0</v>
      </c>
      <c r="G103" s="1">
        <v>127.0</v>
      </c>
      <c r="H103" s="1">
        <v>0.0</v>
      </c>
      <c r="I103" s="1">
        <v>0.0</v>
      </c>
      <c r="J103" s="1">
        <v>0.0</v>
      </c>
      <c r="K103" s="1">
        <v>0.0</v>
      </c>
      <c r="L103" s="1">
        <v>131.0</v>
      </c>
      <c r="M103" s="1">
        <v>0.0</v>
      </c>
      <c r="N103" s="1">
        <v>53.0</v>
      </c>
      <c r="O103" s="1">
        <v>13100.0</v>
      </c>
      <c r="P103" s="1">
        <v>6264.0</v>
      </c>
    </row>
    <row r="104">
      <c r="A104" s="1">
        <v>101.0</v>
      </c>
      <c r="B104" s="1">
        <v>2160.0</v>
      </c>
      <c r="C104" s="1">
        <v>3888.0</v>
      </c>
      <c r="D104" s="1">
        <v>129.0</v>
      </c>
      <c r="E104" s="1">
        <v>50.3333333333333</v>
      </c>
      <c r="F104" s="1">
        <v>125.0</v>
      </c>
      <c r="G104" s="1">
        <v>116.0</v>
      </c>
      <c r="H104" s="1">
        <v>0.0</v>
      </c>
      <c r="I104" s="1">
        <v>0.0</v>
      </c>
      <c r="J104" s="1">
        <v>0.0</v>
      </c>
      <c r="K104" s="1">
        <v>0.0</v>
      </c>
      <c r="L104" s="1">
        <v>129.0</v>
      </c>
      <c r="M104" s="1">
        <v>0.0</v>
      </c>
      <c r="N104" s="1">
        <v>55.0</v>
      </c>
      <c r="O104" s="1">
        <v>12900.0</v>
      </c>
      <c r="P104" s="1">
        <v>6048.0</v>
      </c>
    </row>
    <row r="105">
      <c r="A105" s="1">
        <v>102.0</v>
      </c>
      <c r="B105" s="1">
        <v>5184.0</v>
      </c>
      <c r="C105" s="1">
        <v>5184.0</v>
      </c>
      <c r="D105" s="1">
        <v>134.0</v>
      </c>
      <c r="E105" s="1">
        <v>53.3333333333333</v>
      </c>
      <c r="F105" s="1">
        <v>299.0</v>
      </c>
      <c r="G105" s="1">
        <v>115.0</v>
      </c>
      <c r="H105" s="1">
        <v>0.0</v>
      </c>
      <c r="I105" s="1">
        <v>0.0</v>
      </c>
      <c r="J105" s="1">
        <v>0.0</v>
      </c>
      <c r="K105" s="1">
        <v>0.0</v>
      </c>
      <c r="L105" s="1">
        <v>134.0</v>
      </c>
      <c r="M105" s="1">
        <v>0.0</v>
      </c>
      <c r="N105" s="1">
        <v>21.0</v>
      </c>
      <c r="O105" s="1">
        <v>13400.0</v>
      </c>
      <c r="P105" s="1">
        <v>10368.0</v>
      </c>
    </row>
    <row r="106">
      <c r="A106" s="1">
        <v>103.0</v>
      </c>
      <c r="B106" s="1">
        <v>8640.0</v>
      </c>
      <c r="C106" s="1">
        <v>8640.0</v>
      </c>
      <c r="D106" s="1">
        <v>154.0</v>
      </c>
      <c r="E106" s="1">
        <v>60.0</v>
      </c>
      <c r="F106" s="1">
        <v>360.0</v>
      </c>
      <c r="G106" s="1">
        <v>253.0</v>
      </c>
      <c r="H106" s="1">
        <v>0.224537037037037</v>
      </c>
      <c r="I106" s="1">
        <v>0.0</v>
      </c>
      <c r="J106" s="1">
        <v>0.112268518518518</v>
      </c>
      <c r="K106" s="1">
        <v>0.0</v>
      </c>
      <c r="L106" s="1">
        <v>154.0</v>
      </c>
      <c r="M106" s="1">
        <v>0.0</v>
      </c>
      <c r="N106" s="1">
        <v>0.0</v>
      </c>
      <c r="O106" s="1">
        <v>15400.0</v>
      </c>
      <c r="P106" s="1">
        <v>17280.0</v>
      </c>
    </row>
    <row r="107">
      <c r="A107" s="1">
        <v>104.0</v>
      </c>
      <c r="B107" s="1">
        <v>11232.0</v>
      </c>
      <c r="C107" s="1">
        <v>9720.0</v>
      </c>
      <c r="D107" s="1">
        <v>157.0</v>
      </c>
      <c r="E107" s="1">
        <v>61.0</v>
      </c>
      <c r="F107" s="1">
        <v>360.0</v>
      </c>
      <c r="G107" s="1">
        <v>268.0</v>
      </c>
      <c r="H107" s="1">
        <v>0.403490028490028</v>
      </c>
      <c r="I107" s="1">
        <v>0.0740740740740741</v>
      </c>
      <c r="J107" s="1">
        <v>0.250668193967163</v>
      </c>
      <c r="K107" s="1">
        <v>0.0</v>
      </c>
      <c r="L107" s="1">
        <v>157.0</v>
      </c>
      <c r="M107" s="1">
        <v>0.0</v>
      </c>
      <c r="N107" s="1">
        <v>0.0</v>
      </c>
      <c r="O107" s="1">
        <v>15700.0</v>
      </c>
      <c r="P107" s="1">
        <v>20952.0</v>
      </c>
    </row>
    <row r="108">
      <c r="A108" s="1">
        <v>105.0</v>
      </c>
      <c r="B108" s="1">
        <v>17496.0</v>
      </c>
      <c r="C108" s="1">
        <v>10800.0</v>
      </c>
      <c r="D108" s="1">
        <v>157.0</v>
      </c>
      <c r="E108" s="1">
        <v>61.0</v>
      </c>
      <c r="F108" s="1">
        <v>360.0</v>
      </c>
      <c r="G108" s="1">
        <v>268.0</v>
      </c>
      <c r="H108" s="1">
        <v>0.61705532693187</v>
      </c>
      <c r="I108" s="1">
        <v>0.166666666666666</v>
      </c>
      <c r="J108" s="1">
        <v>0.445151258128357</v>
      </c>
      <c r="K108" s="1">
        <v>0.0</v>
      </c>
      <c r="L108" s="1">
        <v>157.0</v>
      </c>
      <c r="M108" s="1">
        <v>0.0</v>
      </c>
      <c r="N108" s="1">
        <v>0.0</v>
      </c>
      <c r="O108" s="1">
        <v>15700.0</v>
      </c>
      <c r="P108" s="1">
        <v>28296.0</v>
      </c>
    </row>
    <row r="109">
      <c r="A109" s="1">
        <v>106.0</v>
      </c>
      <c r="B109" s="1">
        <v>20304.0</v>
      </c>
      <c r="C109" s="1">
        <v>11880.0</v>
      </c>
      <c r="D109" s="1">
        <v>157.0</v>
      </c>
      <c r="E109" s="1">
        <v>61.0</v>
      </c>
      <c r="F109" s="1">
        <v>360.0</v>
      </c>
      <c r="G109" s="1">
        <v>268.0</v>
      </c>
      <c r="H109" s="1">
        <v>0.670015760441292</v>
      </c>
      <c r="I109" s="1">
        <v>0.242424242424242</v>
      </c>
      <c r="J109" s="1">
        <v>0.512179965200099</v>
      </c>
      <c r="K109" s="1">
        <v>0.0</v>
      </c>
      <c r="L109" s="1">
        <v>157.0</v>
      </c>
      <c r="M109" s="1">
        <v>0.0</v>
      </c>
      <c r="N109" s="1">
        <v>0.0</v>
      </c>
      <c r="O109" s="1">
        <v>15700.0</v>
      </c>
      <c r="P109" s="1">
        <v>32184.0</v>
      </c>
    </row>
    <row r="110">
      <c r="A110" s="1">
        <v>107.0</v>
      </c>
      <c r="B110" s="1">
        <v>21600.0</v>
      </c>
      <c r="C110" s="1">
        <v>12096.0</v>
      </c>
      <c r="D110" s="1">
        <v>157.0</v>
      </c>
      <c r="E110" s="1">
        <v>61.0</v>
      </c>
      <c r="F110" s="1">
        <v>360.0</v>
      </c>
      <c r="G110" s="1">
        <v>268.0</v>
      </c>
      <c r="H110" s="1">
        <v>0.689814814814814</v>
      </c>
      <c r="I110" s="1">
        <v>0.255952380952381</v>
      </c>
      <c r="J110" s="1">
        <v>0.534069325735992</v>
      </c>
      <c r="K110" s="1">
        <v>0.0</v>
      </c>
      <c r="L110" s="1">
        <v>157.0</v>
      </c>
      <c r="M110" s="1">
        <v>0.0</v>
      </c>
      <c r="N110" s="1">
        <v>0.0</v>
      </c>
      <c r="O110" s="1">
        <v>15700.0</v>
      </c>
      <c r="P110" s="1">
        <v>33696.0</v>
      </c>
    </row>
    <row r="111">
      <c r="A111" s="1">
        <v>108.0</v>
      </c>
      <c r="B111" s="1">
        <v>21168.0</v>
      </c>
      <c r="C111" s="1">
        <v>11880.0</v>
      </c>
      <c r="D111" s="1">
        <v>157.0</v>
      </c>
      <c r="E111" s="1">
        <v>61.0</v>
      </c>
      <c r="F111" s="1">
        <v>360.0</v>
      </c>
      <c r="G111" s="1">
        <v>268.0</v>
      </c>
      <c r="H111" s="1">
        <v>0.683484504913076</v>
      </c>
      <c r="I111" s="1">
        <v>0.242424242424242</v>
      </c>
      <c r="J111" s="1">
        <v>0.524933430162188</v>
      </c>
      <c r="K111" s="1">
        <v>0.0</v>
      </c>
      <c r="L111" s="1">
        <v>157.0</v>
      </c>
      <c r="M111" s="1">
        <v>0.0</v>
      </c>
      <c r="N111" s="1">
        <v>0.0</v>
      </c>
      <c r="O111" s="1">
        <v>15700.0</v>
      </c>
      <c r="P111" s="1">
        <v>33048.0</v>
      </c>
    </row>
    <row r="112">
      <c r="A112" s="1">
        <v>109.0</v>
      </c>
      <c r="B112" s="1">
        <v>21384.0</v>
      </c>
      <c r="C112" s="1">
        <v>12096.0</v>
      </c>
      <c r="D112" s="1">
        <v>157.0</v>
      </c>
      <c r="E112" s="1">
        <v>61.0</v>
      </c>
      <c r="F112" s="1">
        <v>360.0</v>
      </c>
      <c r="G112" s="1">
        <v>268.0</v>
      </c>
      <c r="H112" s="1">
        <v>0.686681631126075</v>
      </c>
      <c r="I112" s="1">
        <v>0.255952380952381</v>
      </c>
      <c r="J112" s="1">
        <v>0.531063321385902</v>
      </c>
      <c r="K112" s="1">
        <v>0.0</v>
      </c>
      <c r="L112" s="1">
        <v>157.0</v>
      </c>
      <c r="M112" s="1">
        <v>0.0</v>
      </c>
      <c r="N112" s="1">
        <v>0.0</v>
      </c>
      <c r="O112" s="1">
        <v>15700.0</v>
      </c>
      <c r="P112" s="1">
        <v>33480.0</v>
      </c>
    </row>
    <row r="113">
      <c r="A113" s="1">
        <v>110.0</v>
      </c>
      <c r="B113" s="1">
        <v>21168.0</v>
      </c>
      <c r="C113" s="1">
        <v>12528.0</v>
      </c>
      <c r="D113" s="1">
        <v>157.0</v>
      </c>
      <c r="E113" s="1">
        <v>61.0</v>
      </c>
      <c r="F113" s="1">
        <v>360.0</v>
      </c>
      <c r="G113" s="1">
        <v>268.0</v>
      </c>
      <c r="H113" s="1">
        <v>0.683484504913076</v>
      </c>
      <c r="I113" s="1">
        <v>0.281609195402298</v>
      </c>
      <c r="J113" s="1">
        <v>0.534069325735992</v>
      </c>
      <c r="K113" s="1">
        <v>0.0</v>
      </c>
      <c r="L113" s="1">
        <v>157.0</v>
      </c>
      <c r="M113" s="1">
        <v>0.0</v>
      </c>
      <c r="N113" s="1">
        <v>0.0</v>
      </c>
      <c r="O113" s="1">
        <v>15700.0</v>
      </c>
      <c r="P113" s="1">
        <v>33696.0</v>
      </c>
    </row>
    <row r="114">
      <c r="A114" s="1">
        <v>111.0</v>
      </c>
      <c r="B114" s="1">
        <v>20628.0</v>
      </c>
      <c r="C114" s="1">
        <v>12960.0</v>
      </c>
      <c r="D114" s="1">
        <v>157.0</v>
      </c>
      <c r="E114" s="1">
        <v>61.0</v>
      </c>
      <c r="F114" s="1">
        <v>360.0</v>
      </c>
      <c r="G114" s="1">
        <v>268.0</v>
      </c>
      <c r="H114" s="1">
        <v>0.675198758968392</v>
      </c>
      <c r="I114" s="1">
        <v>0.305555555555555</v>
      </c>
      <c r="J114" s="1">
        <v>0.532571156365368</v>
      </c>
      <c r="K114" s="1">
        <v>0.0</v>
      </c>
      <c r="L114" s="1">
        <v>157.0</v>
      </c>
      <c r="M114" s="1">
        <v>0.0</v>
      </c>
      <c r="N114" s="1">
        <v>0.0</v>
      </c>
      <c r="O114" s="1">
        <v>15700.0</v>
      </c>
      <c r="P114" s="1">
        <v>33588.0</v>
      </c>
    </row>
    <row r="115">
      <c r="A115" s="1">
        <v>112.0</v>
      </c>
      <c r="B115" s="1">
        <v>19440.0</v>
      </c>
      <c r="C115" s="1">
        <v>13608.0</v>
      </c>
      <c r="D115" s="1">
        <v>157.0</v>
      </c>
      <c r="E115" s="1">
        <v>61.0</v>
      </c>
      <c r="F115" s="1">
        <v>360.0</v>
      </c>
      <c r="G115" s="1">
        <v>268.0</v>
      </c>
      <c r="H115" s="1">
        <v>0.655349794238683</v>
      </c>
      <c r="I115" s="1">
        <v>0.338624338624338</v>
      </c>
      <c r="J115" s="1">
        <v>0.524933430162188</v>
      </c>
      <c r="K115" s="1">
        <v>0.0</v>
      </c>
      <c r="L115" s="1">
        <v>157.0</v>
      </c>
      <c r="M115" s="1">
        <v>0.0</v>
      </c>
      <c r="N115" s="1">
        <v>0.0</v>
      </c>
      <c r="O115" s="1">
        <v>15700.0</v>
      </c>
      <c r="P115" s="1">
        <v>33048.0</v>
      </c>
    </row>
    <row r="116">
      <c r="A116" s="1">
        <v>113.0</v>
      </c>
      <c r="B116" s="1">
        <v>16200.0</v>
      </c>
      <c r="C116" s="1">
        <v>15768.0</v>
      </c>
      <c r="D116" s="1">
        <v>157.0</v>
      </c>
      <c r="E116" s="1">
        <v>61.0</v>
      </c>
      <c r="F116" s="1">
        <v>360.0</v>
      </c>
      <c r="G116" s="1">
        <v>268.0</v>
      </c>
      <c r="H116" s="1">
        <v>0.586419753086419</v>
      </c>
      <c r="I116" s="1">
        <v>0.429223744292237</v>
      </c>
      <c r="J116" s="1">
        <v>0.508883883883884</v>
      </c>
      <c r="K116" s="1">
        <v>0.0</v>
      </c>
      <c r="L116" s="1">
        <v>157.0</v>
      </c>
      <c r="M116" s="1">
        <v>0.0</v>
      </c>
      <c r="N116" s="1">
        <v>0.0</v>
      </c>
      <c r="O116" s="1">
        <v>15700.0</v>
      </c>
      <c r="P116" s="1">
        <v>31968.0</v>
      </c>
    </row>
    <row r="117">
      <c r="A117" s="1">
        <v>114.0</v>
      </c>
      <c r="B117" s="1">
        <v>12960.0</v>
      </c>
      <c r="C117" s="1">
        <v>17928.0</v>
      </c>
      <c r="D117" s="1">
        <v>157.0</v>
      </c>
      <c r="E117" s="1">
        <v>61.0</v>
      </c>
      <c r="F117" s="1">
        <v>360.0</v>
      </c>
      <c r="G117" s="1">
        <v>268.0</v>
      </c>
      <c r="H117" s="1">
        <v>0.483024691358024</v>
      </c>
      <c r="I117" s="1">
        <v>0.497991967871486</v>
      </c>
      <c r="J117" s="1">
        <v>0.491711991711991</v>
      </c>
      <c r="K117" s="1">
        <v>0.0</v>
      </c>
      <c r="L117" s="1">
        <v>157.0</v>
      </c>
      <c r="M117" s="1">
        <v>0.0</v>
      </c>
      <c r="N117" s="1">
        <v>0.0</v>
      </c>
      <c r="O117" s="1">
        <v>15700.0</v>
      </c>
      <c r="P117" s="1">
        <v>30888.0</v>
      </c>
    </row>
    <row r="118">
      <c r="A118" s="1">
        <v>115.0</v>
      </c>
      <c r="B118" s="1">
        <v>10800.0</v>
      </c>
      <c r="C118" s="1">
        <v>19656.0</v>
      </c>
      <c r="D118" s="1">
        <v>157.0</v>
      </c>
      <c r="E118" s="1">
        <v>61.0</v>
      </c>
      <c r="F118" s="1">
        <v>360.0</v>
      </c>
      <c r="G118" s="1">
        <v>268.0</v>
      </c>
      <c r="H118" s="1">
        <v>0.379629629629629</v>
      </c>
      <c r="I118" s="1">
        <v>0.542124542124542</v>
      </c>
      <c r="J118" s="1">
        <v>0.484502232729183</v>
      </c>
      <c r="K118" s="1">
        <v>0.0</v>
      </c>
      <c r="L118" s="1">
        <v>157.0</v>
      </c>
      <c r="M118" s="1">
        <v>0.0</v>
      </c>
      <c r="N118" s="1">
        <v>0.0</v>
      </c>
      <c r="O118" s="1">
        <v>15700.0</v>
      </c>
      <c r="P118" s="1">
        <v>30456.0</v>
      </c>
    </row>
    <row r="119">
      <c r="A119" s="1">
        <v>116.0</v>
      </c>
      <c r="B119" s="1">
        <v>8640.0</v>
      </c>
      <c r="C119" s="1">
        <v>21168.0</v>
      </c>
      <c r="D119" s="1">
        <v>157.0</v>
      </c>
      <c r="E119" s="1">
        <v>61.0</v>
      </c>
      <c r="F119" s="1">
        <v>360.0</v>
      </c>
      <c r="G119" s="1">
        <v>268.0</v>
      </c>
      <c r="H119" s="1">
        <v>0.224537037037037</v>
      </c>
      <c r="I119" s="1">
        <v>0.574829931972789</v>
      </c>
      <c r="J119" s="1">
        <v>0.473295759527643</v>
      </c>
      <c r="K119" s="1">
        <v>0.0</v>
      </c>
      <c r="L119" s="1">
        <v>157.0</v>
      </c>
      <c r="M119" s="1">
        <v>0.0</v>
      </c>
      <c r="N119" s="1">
        <v>0.0</v>
      </c>
      <c r="O119" s="1">
        <v>15700.0</v>
      </c>
      <c r="P119" s="1">
        <v>29808.0</v>
      </c>
    </row>
    <row r="120">
      <c r="A120" s="1">
        <v>117.0</v>
      </c>
      <c r="B120" s="1">
        <v>7776.0</v>
      </c>
      <c r="C120" s="1">
        <v>21600.0</v>
      </c>
      <c r="D120" s="1">
        <v>157.0</v>
      </c>
      <c r="E120" s="1">
        <v>61.0</v>
      </c>
      <c r="F120" s="1">
        <v>360.0</v>
      </c>
      <c r="G120" s="1">
        <v>268.0</v>
      </c>
      <c r="H120" s="1">
        <v>0.138374485596707</v>
      </c>
      <c r="I120" s="1">
        <v>0.583333333333333</v>
      </c>
      <c r="J120" s="1">
        <v>0.465550108932461</v>
      </c>
      <c r="K120" s="1">
        <v>0.0</v>
      </c>
      <c r="L120" s="1">
        <v>157.0</v>
      </c>
      <c r="M120" s="1">
        <v>0.0</v>
      </c>
      <c r="N120" s="1">
        <v>0.0</v>
      </c>
      <c r="O120" s="1">
        <v>15700.0</v>
      </c>
      <c r="P120" s="1">
        <v>29376.0</v>
      </c>
    </row>
    <row r="121">
      <c r="A121" s="1">
        <v>118.0</v>
      </c>
      <c r="B121" s="1">
        <v>6912.0</v>
      </c>
      <c r="C121" s="1">
        <v>20952.0</v>
      </c>
      <c r="D121" s="1">
        <v>157.0</v>
      </c>
      <c r="E121" s="1">
        <v>61.0</v>
      </c>
      <c r="F121" s="1">
        <v>360.0</v>
      </c>
      <c r="G121" s="1">
        <v>268.0</v>
      </c>
      <c r="H121" s="1">
        <v>0.0306712962962963</v>
      </c>
      <c r="I121" s="1">
        <v>0.570446735395189</v>
      </c>
      <c r="J121" s="1">
        <v>0.436548952052828</v>
      </c>
      <c r="K121" s="1">
        <v>0.0</v>
      </c>
      <c r="L121" s="1">
        <v>157.0</v>
      </c>
      <c r="M121" s="1">
        <v>0.0</v>
      </c>
      <c r="N121" s="1">
        <v>0.0</v>
      </c>
      <c r="O121" s="1">
        <v>15700.0</v>
      </c>
      <c r="P121" s="1">
        <v>27864.0</v>
      </c>
    </row>
    <row r="122">
      <c r="A122" s="1">
        <v>119.0</v>
      </c>
      <c r="B122" s="1">
        <v>5400.0</v>
      </c>
      <c r="C122" s="1">
        <v>15119.9999999999</v>
      </c>
      <c r="D122" s="1">
        <v>157.0</v>
      </c>
      <c r="E122" s="1">
        <v>61.0</v>
      </c>
      <c r="F122" s="1">
        <v>308.0</v>
      </c>
      <c r="G122" s="1">
        <v>268.0</v>
      </c>
      <c r="H122" s="1">
        <v>0.0</v>
      </c>
      <c r="I122" s="1">
        <v>0.404761904761904</v>
      </c>
      <c r="J122" s="1">
        <v>0.298245614035087</v>
      </c>
      <c r="K122" s="1">
        <v>0.0</v>
      </c>
      <c r="L122" s="1">
        <v>157.0</v>
      </c>
      <c r="M122" s="1">
        <v>0.0</v>
      </c>
      <c r="N122" s="1">
        <v>1.0</v>
      </c>
      <c r="O122" s="1">
        <v>15700.0</v>
      </c>
      <c r="P122" s="1">
        <v>20520.0</v>
      </c>
    </row>
    <row r="123">
      <c r="A123" s="1">
        <v>120.0</v>
      </c>
      <c r="B123" s="1">
        <v>4320.0</v>
      </c>
      <c r="C123" s="1">
        <v>11232.0</v>
      </c>
      <c r="D123" s="1">
        <v>156.0</v>
      </c>
      <c r="E123" s="1">
        <v>60.6666666666666</v>
      </c>
      <c r="F123" s="1">
        <v>264.0</v>
      </c>
      <c r="G123" s="1">
        <v>268.0</v>
      </c>
      <c r="H123" s="1">
        <v>0.0</v>
      </c>
      <c r="I123" s="1">
        <v>0.198717948717948</v>
      </c>
      <c r="J123" s="1">
        <v>0.143518518518518</v>
      </c>
      <c r="K123" s="1">
        <v>0.0</v>
      </c>
      <c r="L123" s="1">
        <v>156.0</v>
      </c>
      <c r="M123" s="1">
        <v>0.0</v>
      </c>
      <c r="N123" s="1">
        <v>7.0</v>
      </c>
      <c r="O123" s="1">
        <v>15600.0</v>
      </c>
      <c r="P123" s="1">
        <v>15552.0</v>
      </c>
    </row>
    <row r="124">
      <c r="A124" s="1">
        <v>121.0</v>
      </c>
      <c r="B124" s="1">
        <v>3672.0</v>
      </c>
      <c r="C124" s="1">
        <v>9072.0</v>
      </c>
      <c r="D124" s="1">
        <v>156.0</v>
      </c>
      <c r="E124" s="1">
        <v>60.6666666666666</v>
      </c>
      <c r="F124" s="1">
        <v>238.0</v>
      </c>
      <c r="G124" s="1">
        <v>268.0</v>
      </c>
      <c r="H124" s="1">
        <v>0.0</v>
      </c>
      <c r="I124" s="1">
        <v>0.00793650793650792</v>
      </c>
      <c r="J124" s="1">
        <v>0.00564971751412428</v>
      </c>
      <c r="K124" s="1">
        <v>0.0</v>
      </c>
      <c r="L124" s="1">
        <v>156.0</v>
      </c>
      <c r="M124" s="1">
        <v>0.0</v>
      </c>
      <c r="N124" s="1">
        <v>13.0</v>
      </c>
      <c r="O124" s="1">
        <v>15600.0</v>
      </c>
      <c r="P124" s="1">
        <v>12744.0</v>
      </c>
    </row>
    <row r="125">
      <c r="A125" s="1">
        <v>122.0</v>
      </c>
      <c r="B125" s="1">
        <v>3024.0</v>
      </c>
      <c r="C125" s="1">
        <v>6912.0</v>
      </c>
      <c r="D125" s="1">
        <v>154.0</v>
      </c>
      <c r="E125" s="1">
        <v>60.0</v>
      </c>
      <c r="F125" s="1">
        <v>189.0</v>
      </c>
      <c r="G125" s="1">
        <v>207.0</v>
      </c>
      <c r="H125" s="1">
        <v>0.0</v>
      </c>
      <c r="I125" s="1">
        <v>0.0</v>
      </c>
      <c r="J125" s="1">
        <v>0.0</v>
      </c>
      <c r="K125" s="1">
        <v>0.0</v>
      </c>
      <c r="L125" s="1">
        <v>154.0</v>
      </c>
      <c r="M125" s="1">
        <v>0.0</v>
      </c>
      <c r="N125" s="1">
        <v>29.0</v>
      </c>
      <c r="O125" s="1">
        <v>15400.0</v>
      </c>
      <c r="P125" s="1">
        <v>9936.0</v>
      </c>
    </row>
    <row r="126">
      <c r="A126" s="1">
        <v>123.0</v>
      </c>
      <c r="B126" s="1">
        <v>2376.0</v>
      </c>
      <c r="C126" s="1">
        <v>5184.0</v>
      </c>
      <c r="D126" s="1">
        <v>143.0</v>
      </c>
      <c r="E126" s="1">
        <v>55.6666666666666</v>
      </c>
      <c r="F126" s="1">
        <v>144.0</v>
      </c>
      <c r="G126" s="1">
        <v>158.0</v>
      </c>
      <c r="H126" s="1">
        <v>0.0</v>
      </c>
      <c r="I126" s="1">
        <v>0.0</v>
      </c>
      <c r="J126" s="1">
        <v>0.0</v>
      </c>
      <c r="K126" s="1">
        <v>0.0</v>
      </c>
      <c r="L126" s="1">
        <v>143.0</v>
      </c>
      <c r="M126" s="1">
        <v>0.0</v>
      </c>
      <c r="N126" s="1">
        <v>41.0</v>
      </c>
      <c r="O126" s="1">
        <v>14300.0</v>
      </c>
      <c r="P126" s="1">
        <v>7560.0</v>
      </c>
    </row>
    <row r="127">
      <c r="A127" s="1">
        <v>124.0</v>
      </c>
      <c r="B127" s="1">
        <v>1944.0</v>
      </c>
      <c r="C127" s="1">
        <v>4320.0</v>
      </c>
      <c r="D127" s="1">
        <v>133.0</v>
      </c>
      <c r="E127" s="1">
        <v>52.3333333333333</v>
      </c>
      <c r="F127" s="1">
        <v>121.0</v>
      </c>
      <c r="G127" s="1">
        <v>128.0</v>
      </c>
      <c r="H127" s="1">
        <v>0.0</v>
      </c>
      <c r="I127" s="1">
        <v>0.0</v>
      </c>
      <c r="J127" s="1">
        <v>0.0</v>
      </c>
      <c r="K127" s="1">
        <v>0.0</v>
      </c>
      <c r="L127" s="1">
        <v>133.0</v>
      </c>
      <c r="M127" s="1">
        <v>0.0</v>
      </c>
      <c r="N127" s="1">
        <v>52.0</v>
      </c>
      <c r="O127" s="1">
        <v>13300.0</v>
      </c>
      <c r="P127" s="1">
        <v>6264.0</v>
      </c>
    </row>
    <row r="128">
      <c r="A128" s="1">
        <v>125.0</v>
      </c>
      <c r="B128" s="1">
        <v>2808.0</v>
      </c>
      <c r="C128" s="1">
        <v>6048.0</v>
      </c>
      <c r="D128" s="1">
        <v>136.0</v>
      </c>
      <c r="E128" s="1">
        <v>54.3333333333333</v>
      </c>
      <c r="F128" s="1">
        <v>208.0</v>
      </c>
      <c r="G128" s="1">
        <v>145.0</v>
      </c>
      <c r="H128" s="1">
        <v>0.0</v>
      </c>
      <c r="I128" s="1">
        <v>0.0</v>
      </c>
      <c r="J128" s="1">
        <v>0.0</v>
      </c>
      <c r="K128" s="1">
        <v>0.0</v>
      </c>
      <c r="L128" s="1">
        <v>136.0</v>
      </c>
      <c r="M128" s="1">
        <v>0.0</v>
      </c>
      <c r="N128" s="1">
        <v>36.0</v>
      </c>
      <c r="O128" s="1">
        <v>13600.0</v>
      </c>
      <c r="P128" s="1">
        <v>8856.0</v>
      </c>
    </row>
    <row r="129">
      <c r="A129" s="1">
        <v>126.0</v>
      </c>
      <c r="B129" s="1">
        <v>5184.0</v>
      </c>
      <c r="C129" s="1">
        <v>7344.0</v>
      </c>
      <c r="D129" s="1">
        <v>137.0</v>
      </c>
      <c r="E129" s="1">
        <v>54.6666666666666</v>
      </c>
      <c r="F129" s="1">
        <v>303.0</v>
      </c>
      <c r="G129" s="1">
        <v>197.0</v>
      </c>
      <c r="H129" s="1">
        <v>0.0</v>
      </c>
      <c r="I129" s="1">
        <v>0.0</v>
      </c>
      <c r="J129" s="1">
        <v>0.0</v>
      </c>
      <c r="K129" s="1">
        <v>0.0</v>
      </c>
      <c r="L129" s="1">
        <v>137.0</v>
      </c>
      <c r="M129" s="1">
        <v>0.0</v>
      </c>
      <c r="N129" s="1">
        <v>6.0</v>
      </c>
      <c r="O129" s="1">
        <v>13700.0</v>
      </c>
      <c r="P129" s="1">
        <v>12528.0</v>
      </c>
    </row>
    <row r="130">
      <c r="A130" s="1">
        <v>127.0</v>
      </c>
      <c r="B130" s="1">
        <v>5832.0</v>
      </c>
      <c r="C130" s="1">
        <v>10800.0</v>
      </c>
      <c r="D130" s="1">
        <v>149.0</v>
      </c>
      <c r="E130" s="1">
        <v>58.6666666666666</v>
      </c>
      <c r="F130" s="1">
        <v>329.0</v>
      </c>
      <c r="G130" s="1">
        <v>264.0</v>
      </c>
      <c r="H130" s="1">
        <v>0.0</v>
      </c>
      <c r="I130" s="1">
        <v>0.166666666666666</v>
      </c>
      <c r="J130" s="1">
        <v>0.108225108225108</v>
      </c>
      <c r="K130" s="1">
        <v>0.0</v>
      </c>
      <c r="L130" s="1">
        <v>149.0</v>
      </c>
      <c r="M130" s="1">
        <v>0.0</v>
      </c>
      <c r="N130" s="1">
        <v>0.0</v>
      </c>
      <c r="O130" s="1">
        <v>14900.0</v>
      </c>
      <c r="P130" s="1">
        <v>16632.0</v>
      </c>
    </row>
    <row r="131">
      <c r="A131" s="1">
        <v>128.0</v>
      </c>
      <c r="B131" s="1">
        <v>8208.0</v>
      </c>
      <c r="C131" s="1">
        <v>11880.0</v>
      </c>
      <c r="D131" s="1">
        <v>156.0</v>
      </c>
      <c r="E131" s="1">
        <v>61.0</v>
      </c>
      <c r="F131" s="1">
        <v>360.0</v>
      </c>
      <c r="G131" s="1">
        <v>264.0</v>
      </c>
      <c r="H131" s="1">
        <v>0.195906432748538</v>
      </c>
      <c r="I131" s="1">
        <v>0.242424242424242</v>
      </c>
      <c r="J131" s="1">
        <v>0.223416965352449</v>
      </c>
      <c r="K131" s="1">
        <v>0.0</v>
      </c>
      <c r="L131" s="1">
        <v>156.0</v>
      </c>
      <c r="M131" s="1">
        <v>0.0</v>
      </c>
      <c r="N131" s="1">
        <v>0.0</v>
      </c>
      <c r="O131" s="1">
        <v>15600.0</v>
      </c>
      <c r="P131" s="1">
        <v>20088.0</v>
      </c>
    </row>
    <row r="132">
      <c r="A132" s="1">
        <v>129.0</v>
      </c>
      <c r="B132" s="1">
        <v>8856.0</v>
      </c>
      <c r="C132" s="1">
        <v>15119.9999999999</v>
      </c>
      <c r="D132" s="1">
        <v>156.0</v>
      </c>
      <c r="E132" s="1">
        <v>61.0</v>
      </c>
      <c r="F132" s="1">
        <v>360.0</v>
      </c>
      <c r="G132" s="1">
        <v>264.0</v>
      </c>
      <c r="H132" s="1">
        <v>0.254742547425474</v>
      </c>
      <c r="I132" s="1">
        <v>0.404761904761904</v>
      </c>
      <c r="J132" s="1">
        <v>0.349349349349349</v>
      </c>
      <c r="K132" s="1">
        <v>0.0</v>
      </c>
      <c r="L132" s="1">
        <v>156.0</v>
      </c>
      <c r="M132" s="1">
        <v>0.0</v>
      </c>
      <c r="N132" s="1">
        <v>0.0</v>
      </c>
      <c r="O132" s="1">
        <v>15600.0</v>
      </c>
      <c r="P132" s="1">
        <v>23976.0</v>
      </c>
    </row>
    <row r="133">
      <c r="A133" s="1">
        <v>130.0</v>
      </c>
      <c r="B133" s="1">
        <v>9288.0</v>
      </c>
      <c r="C133" s="1">
        <v>16848.0</v>
      </c>
      <c r="D133" s="1">
        <v>156.0</v>
      </c>
      <c r="E133" s="1">
        <v>61.0</v>
      </c>
      <c r="F133" s="1">
        <v>360.0</v>
      </c>
      <c r="G133" s="1">
        <v>264.0</v>
      </c>
      <c r="H133" s="1">
        <v>0.289405684754521</v>
      </c>
      <c r="I133" s="1">
        <v>0.465811965811965</v>
      </c>
      <c r="J133" s="1">
        <v>0.403122130394857</v>
      </c>
      <c r="K133" s="1">
        <v>0.0</v>
      </c>
      <c r="L133" s="1">
        <v>156.0</v>
      </c>
      <c r="M133" s="1">
        <v>0.0</v>
      </c>
      <c r="N133" s="1">
        <v>0.0</v>
      </c>
      <c r="O133" s="1">
        <v>15600.0</v>
      </c>
      <c r="P133" s="1">
        <v>26136.0</v>
      </c>
    </row>
    <row r="134">
      <c r="A134" s="1">
        <v>131.0</v>
      </c>
      <c r="B134" s="1">
        <v>9504.0</v>
      </c>
      <c r="C134" s="1">
        <v>17496.0</v>
      </c>
      <c r="D134" s="1">
        <v>156.0</v>
      </c>
      <c r="E134" s="1">
        <v>61.0</v>
      </c>
      <c r="F134" s="1">
        <v>360.0</v>
      </c>
      <c r="G134" s="1">
        <v>264.0</v>
      </c>
      <c r="H134" s="1">
        <v>0.305555555555555</v>
      </c>
      <c r="I134" s="1">
        <v>0.48559670781893</v>
      </c>
      <c r="J134" s="1">
        <v>0.422222222222222</v>
      </c>
      <c r="K134" s="1">
        <v>0.0</v>
      </c>
      <c r="L134" s="1">
        <v>156.0</v>
      </c>
      <c r="M134" s="1">
        <v>0.0</v>
      </c>
      <c r="N134" s="1">
        <v>0.0</v>
      </c>
      <c r="O134" s="1">
        <v>15600.0</v>
      </c>
      <c r="P134" s="1">
        <v>27000.0</v>
      </c>
    </row>
    <row r="135">
      <c r="A135" s="1">
        <v>132.0</v>
      </c>
      <c r="B135" s="1">
        <v>9288.0</v>
      </c>
      <c r="C135" s="1">
        <v>17712.0</v>
      </c>
      <c r="D135" s="1">
        <v>156.0</v>
      </c>
      <c r="E135" s="1">
        <v>61.0</v>
      </c>
      <c r="F135" s="1">
        <v>360.0</v>
      </c>
      <c r="G135" s="1">
        <v>264.0</v>
      </c>
      <c r="H135" s="1">
        <v>0.289405684754521</v>
      </c>
      <c r="I135" s="1">
        <v>0.491869918699187</v>
      </c>
      <c r="J135" s="1">
        <v>0.422222222222222</v>
      </c>
      <c r="K135" s="1">
        <v>0.0</v>
      </c>
      <c r="L135" s="1">
        <v>156.0</v>
      </c>
      <c r="M135" s="1">
        <v>0.0</v>
      </c>
      <c r="N135" s="1">
        <v>0.0</v>
      </c>
      <c r="O135" s="1">
        <v>15600.0</v>
      </c>
      <c r="P135" s="1">
        <v>27000.0</v>
      </c>
    </row>
    <row r="136">
      <c r="A136" s="1">
        <v>133.0</v>
      </c>
      <c r="B136" s="1">
        <v>9072.0</v>
      </c>
      <c r="C136" s="1">
        <v>17496.0</v>
      </c>
      <c r="D136" s="1">
        <v>156.0</v>
      </c>
      <c r="E136" s="1">
        <v>61.0</v>
      </c>
      <c r="F136" s="1">
        <v>360.0</v>
      </c>
      <c r="G136" s="1">
        <v>264.0</v>
      </c>
      <c r="H136" s="1">
        <v>0.272486772486772</v>
      </c>
      <c r="I136" s="1">
        <v>0.48559670781893</v>
      </c>
      <c r="J136" s="1">
        <v>0.412827461607949</v>
      </c>
      <c r="K136" s="1">
        <v>0.0</v>
      </c>
      <c r="L136" s="1">
        <v>156.0</v>
      </c>
      <c r="M136" s="1">
        <v>0.0</v>
      </c>
      <c r="N136" s="1">
        <v>0.0</v>
      </c>
      <c r="O136" s="1">
        <v>15600.0</v>
      </c>
      <c r="P136" s="1">
        <v>26568.0</v>
      </c>
    </row>
    <row r="137">
      <c r="A137" s="1">
        <v>134.0</v>
      </c>
      <c r="B137" s="1">
        <v>8856.0</v>
      </c>
      <c r="C137" s="1">
        <v>17496.0</v>
      </c>
      <c r="D137" s="1">
        <v>156.0</v>
      </c>
      <c r="E137" s="1">
        <v>61.0</v>
      </c>
      <c r="F137" s="1">
        <v>360.0</v>
      </c>
      <c r="G137" s="1">
        <v>264.0</v>
      </c>
      <c r="H137" s="1">
        <v>0.254742547425474</v>
      </c>
      <c r="I137" s="1">
        <v>0.48559670781893</v>
      </c>
      <c r="J137" s="1">
        <v>0.408014571948998</v>
      </c>
      <c r="K137" s="1">
        <v>0.0</v>
      </c>
      <c r="L137" s="1">
        <v>156.0</v>
      </c>
      <c r="M137" s="1">
        <v>0.0</v>
      </c>
      <c r="N137" s="1">
        <v>0.0</v>
      </c>
      <c r="O137" s="1">
        <v>15600.0</v>
      </c>
      <c r="P137" s="1">
        <v>26352.0</v>
      </c>
    </row>
    <row r="138">
      <c r="A138" s="1">
        <v>135.0</v>
      </c>
      <c r="B138" s="1">
        <v>8640.0</v>
      </c>
      <c r="C138" s="1">
        <v>17712.0</v>
      </c>
      <c r="D138" s="1">
        <v>156.0</v>
      </c>
      <c r="E138" s="1">
        <v>61.0</v>
      </c>
      <c r="F138" s="1">
        <v>360.0</v>
      </c>
      <c r="G138" s="1">
        <v>264.0</v>
      </c>
      <c r="H138" s="1">
        <v>0.236111111111111</v>
      </c>
      <c r="I138" s="1">
        <v>0.491869918699187</v>
      </c>
      <c r="J138" s="1">
        <v>0.408014571948998</v>
      </c>
      <c r="K138" s="1">
        <v>0.0</v>
      </c>
      <c r="L138" s="1">
        <v>156.0</v>
      </c>
      <c r="M138" s="1">
        <v>0.0</v>
      </c>
      <c r="N138" s="1">
        <v>0.0</v>
      </c>
      <c r="O138" s="1">
        <v>15600.0</v>
      </c>
      <c r="P138" s="1">
        <v>26352.0</v>
      </c>
    </row>
    <row r="139">
      <c r="A139" s="1">
        <v>136.0</v>
      </c>
      <c r="B139" s="1">
        <v>8424.0</v>
      </c>
      <c r="C139" s="1">
        <v>18144.0</v>
      </c>
      <c r="D139" s="1">
        <v>156.0</v>
      </c>
      <c r="E139" s="1">
        <v>61.0</v>
      </c>
      <c r="F139" s="1">
        <v>360.0</v>
      </c>
      <c r="G139" s="1">
        <v>264.0</v>
      </c>
      <c r="H139" s="1">
        <v>0.216524216524216</v>
      </c>
      <c r="I139" s="1">
        <v>0.503968253968254</v>
      </c>
      <c r="J139" s="1">
        <v>0.412827461607949</v>
      </c>
      <c r="K139" s="1">
        <v>0.0</v>
      </c>
      <c r="L139" s="1">
        <v>156.0</v>
      </c>
      <c r="M139" s="1">
        <v>0.0</v>
      </c>
      <c r="N139" s="1">
        <v>0.0</v>
      </c>
      <c r="O139" s="1">
        <v>15600.0</v>
      </c>
      <c r="P139" s="1">
        <v>26568.0</v>
      </c>
    </row>
    <row r="140">
      <c r="A140" s="1">
        <v>137.0</v>
      </c>
      <c r="B140" s="1">
        <v>8208.0</v>
      </c>
      <c r="C140" s="1">
        <v>18360.0</v>
      </c>
      <c r="D140" s="1">
        <v>156.0</v>
      </c>
      <c r="E140" s="1">
        <v>61.0</v>
      </c>
      <c r="F140" s="1">
        <v>360.0</v>
      </c>
      <c r="G140" s="1">
        <v>264.0</v>
      </c>
      <c r="H140" s="1">
        <v>0.195906432748538</v>
      </c>
      <c r="I140" s="1">
        <v>0.509803921568627</v>
      </c>
      <c r="J140" s="1">
        <v>0.412827461607949</v>
      </c>
      <c r="K140" s="1">
        <v>0.0</v>
      </c>
      <c r="L140" s="1">
        <v>156.0</v>
      </c>
      <c r="M140" s="1">
        <v>0.0</v>
      </c>
      <c r="N140" s="1">
        <v>0.0</v>
      </c>
      <c r="O140" s="1">
        <v>15600.0</v>
      </c>
      <c r="P140" s="1">
        <v>26568.0</v>
      </c>
    </row>
    <row r="141">
      <c r="A141" s="1">
        <v>138.0</v>
      </c>
      <c r="B141" s="1">
        <v>7992.0</v>
      </c>
      <c r="C141" s="1">
        <v>18792.0</v>
      </c>
      <c r="D141" s="1">
        <v>156.0</v>
      </c>
      <c r="E141" s="1">
        <v>61.0</v>
      </c>
      <c r="F141" s="1">
        <v>360.0</v>
      </c>
      <c r="G141" s="1">
        <v>264.0</v>
      </c>
      <c r="H141" s="1">
        <v>0.174174174174174</v>
      </c>
      <c r="I141" s="1">
        <v>0.521072796934865</v>
      </c>
      <c r="J141" s="1">
        <v>0.417562724014336</v>
      </c>
      <c r="K141" s="1">
        <v>0.0</v>
      </c>
      <c r="L141" s="1">
        <v>156.0</v>
      </c>
      <c r="M141" s="1">
        <v>0.0</v>
      </c>
      <c r="N141" s="1">
        <v>0.0</v>
      </c>
      <c r="O141" s="1">
        <v>15600.0</v>
      </c>
      <c r="P141" s="1">
        <v>26784.0</v>
      </c>
    </row>
    <row r="142">
      <c r="A142" s="1">
        <v>139.0</v>
      </c>
      <c r="B142" s="1">
        <v>7776.0</v>
      </c>
      <c r="C142" s="1">
        <v>19656.0</v>
      </c>
      <c r="D142" s="1">
        <v>156.0</v>
      </c>
      <c r="E142" s="1">
        <v>61.0</v>
      </c>
      <c r="F142" s="1">
        <v>360.0</v>
      </c>
      <c r="G142" s="1">
        <v>264.0</v>
      </c>
      <c r="H142" s="1">
        <v>0.151234567901234</v>
      </c>
      <c r="I142" s="1">
        <v>0.542124542124542</v>
      </c>
      <c r="J142" s="1">
        <v>0.431321084864391</v>
      </c>
      <c r="K142" s="1">
        <v>0.0</v>
      </c>
      <c r="L142" s="1">
        <v>156.0</v>
      </c>
      <c r="M142" s="1">
        <v>0.0</v>
      </c>
      <c r="N142" s="1">
        <v>0.0</v>
      </c>
      <c r="O142" s="1">
        <v>15600.0</v>
      </c>
      <c r="P142" s="1">
        <v>27432.0</v>
      </c>
    </row>
    <row r="143">
      <c r="A143" s="1">
        <v>140.0</v>
      </c>
      <c r="B143" s="1">
        <v>7776.0</v>
      </c>
      <c r="C143" s="1">
        <v>21168.0</v>
      </c>
      <c r="D143" s="1">
        <v>156.0</v>
      </c>
      <c r="E143" s="1">
        <v>61.0</v>
      </c>
      <c r="F143" s="1">
        <v>360.0</v>
      </c>
      <c r="G143" s="1">
        <v>264.0</v>
      </c>
      <c r="H143" s="1">
        <v>0.151234567901234</v>
      </c>
      <c r="I143" s="1">
        <v>0.574829931972789</v>
      </c>
      <c r="J143" s="1">
        <v>0.461028192371475</v>
      </c>
      <c r="K143" s="1">
        <v>0.0</v>
      </c>
      <c r="L143" s="1">
        <v>156.0</v>
      </c>
      <c r="M143" s="1">
        <v>0.0</v>
      </c>
      <c r="N143" s="1">
        <v>0.0</v>
      </c>
      <c r="O143" s="1">
        <v>15600.0</v>
      </c>
      <c r="P143" s="1">
        <v>28944.0</v>
      </c>
    </row>
    <row r="144">
      <c r="A144" s="1">
        <v>141.0</v>
      </c>
      <c r="B144" s="1">
        <v>7559.99999999999</v>
      </c>
      <c r="C144" s="1">
        <v>21600.0</v>
      </c>
      <c r="D144" s="1">
        <v>156.0</v>
      </c>
      <c r="E144" s="1">
        <v>61.0</v>
      </c>
      <c r="F144" s="1">
        <v>360.0</v>
      </c>
      <c r="G144" s="1">
        <v>264.0</v>
      </c>
      <c r="H144" s="1">
        <v>0.126984126984126</v>
      </c>
      <c r="I144" s="1">
        <v>0.583333333333333</v>
      </c>
      <c r="J144" s="1">
        <v>0.465020576131687</v>
      </c>
      <c r="K144" s="1">
        <v>0.0</v>
      </c>
      <c r="L144" s="1">
        <v>156.0</v>
      </c>
      <c r="M144" s="1">
        <v>0.0</v>
      </c>
      <c r="N144" s="1">
        <v>0.0</v>
      </c>
      <c r="O144" s="1">
        <v>15600.0</v>
      </c>
      <c r="P144" s="1">
        <v>29160.0</v>
      </c>
    </row>
    <row r="145">
      <c r="A145" s="1">
        <v>142.0</v>
      </c>
      <c r="B145" s="1">
        <v>6912.0</v>
      </c>
      <c r="C145" s="1">
        <v>20952.0</v>
      </c>
      <c r="D145" s="1">
        <v>156.0</v>
      </c>
      <c r="E145" s="1">
        <v>61.0</v>
      </c>
      <c r="F145" s="1">
        <v>360.0</v>
      </c>
      <c r="G145" s="1">
        <v>264.0</v>
      </c>
      <c r="H145" s="1">
        <v>0.0451388888888889</v>
      </c>
      <c r="I145" s="1">
        <v>0.570446735395189</v>
      </c>
      <c r="J145" s="1">
        <v>0.440137812230835</v>
      </c>
      <c r="K145" s="1">
        <v>0.0</v>
      </c>
      <c r="L145" s="1">
        <v>156.0</v>
      </c>
      <c r="M145" s="1">
        <v>0.0</v>
      </c>
      <c r="N145" s="1">
        <v>0.0</v>
      </c>
      <c r="O145" s="1">
        <v>15600.0</v>
      </c>
      <c r="P145" s="1">
        <v>27864.0</v>
      </c>
    </row>
    <row r="146">
      <c r="A146" s="1">
        <v>143.0</v>
      </c>
      <c r="B146" s="1">
        <v>5400.0</v>
      </c>
      <c r="C146" s="1">
        <v>15119.9999999999</v>
      </c>
      <c r="D146" s="1">
        <v>156.0</v>
      </c>
      <c r="E146" s="1">
        <v>61.0</v>
      </c>
      <c r="F146" s="1">
        <v>312.0</v>
      </c>
      <c r="G146" s="1">
        <v>264.0</v>
      </c>
      <c r="H146" s="1">
        <v>0.0</v>
      </c>
      <c r="I146" s="1">
        <v>0.404761904761904</v>
      </c>
      <c r="J146" s="1">
        <v>0.298245614035087</v>
      </c>
      <c r="K146" s="1">
        <v>0.0</v>
      </c>
      <c r="L146" s="1">
        <v>156.0</v>
      </c>
      <c r="M146" s="1">
        <v>0.0</v>
      </c>
      <c r="N146" s="1">
        <v>2.0</v>
      </c>
      <c r="O146" s="1">
        <v>15600.0</v>
      </c>
      <c r="P146" s="1">
        <v>20520.0</v>
      </c>
    </row>
    <row r="147">
      <c r="A147" s="1">
        <v>144.0</v>
      </c>
      <c r="B147" s="1">
        <v>4320.0</v>
      </c>
      <c r="C147" s="1">
        <v>11232.0</v>
      </c>
      <c r="D147" s="1">
        <v>155.0</v>
      </c>
      <c r="E147" s="1">
        <v>60.6666666666666</v>
      </c>
      <c r="F147" s="1">
        <v>268.0</v>
      </c>
      <c r="G147" s="1">
        <v>264.0</v>
      </c>
      <c r="H147" s="1">
        <v>0.0</v>
      </c>
      <c r="I147" s="1">
        <v>0.198717948717948</v>
      </c>
      <c r="J147" s="1">
        <v>0.143518518518518</v>
      </c>
      <c r="K147" s="1">
        <v>0.0</v>
      </c>
      <c r="L147" s="1">
        <v>155.0</v>
      </c>
      <c r="M147" s="1">
        <v>0.0</v>
      </c>
      <c r="N147" s="1">
        <v>7.0</v>
      </c>
      <c r="O147" s="1">
        <v>15500.0</v>
      </c>
      <c r="P147" s="1">
        <v>15552.0</v>
      </c>
    </row>
    <row r="148">
      <c r="A148" s="1">
        <v>145.0</v>
      </c>
      <c r="B148" s="1">
        <v>3672.0</v>
      </c>
      <c r="C148" s="1">
        <v>9072.0</v>
      </c>
      <c r="D148" s="1">
        <v>155.0</v>
      </c>
      <c r="E148" s="1">
        <v>60.6666666666666</v>
      </c>
      <c r="F148" s="1">
        <v>242.0</v>
      </c>
      <c r="G148" s="1">
        <v>264.0</v>
      </c>
      <c r="H148" s="1">
        <v>0.0</v>
      </c>
      <c r="I148" s="1">
        <v>0.00793650793650792</v>
      </c>
      <c r="J148" s="1">
        <v>0.00564971751412428</v>
      </c>
      <c r="K148" s="1">
        <v>0.0</v>
      </c>
      <c r="L148" s="1">
        <v>155.0</v>
      </c>
      <c r="M148" s="1">
        <v>0.0</v>
      </c>
      <c r="N148" s="1">
        <v>16.0</v>
      </c>
      <c r="O148" s="1">
        <v>15500.0</v>
      </c>
      <c r="P148" s="1">
        <v>12744.0</v>
      </c>
    </row>
    <row r="149">
      <c r="A149" s="1">
        <v>146.0</v>
      </c>
      <c r="B149" s="1">
        <v>3024.0</v>
      </c>
      <c r="C149" s="1">
        <v>6912.0</v>
      </c>
      <c r="D149" s="1">
        <v>151.0</v>
      </c>
      <c r="E149" s="1">
        <v>59.3333333333333</v>
      </c>
      <c r="F149" s="1">
        <v>197.0</v>
      </c>
      <c r="G149" s="1">
        <v>199.0</v>
      </c>
      <c r="H149" s="1">
        <v>0.0</v>
      </c>
      <c r="I149" s="1">
        <v>0.0</v>
      </c>
      <c r="J149" s="1">
        <v>0.0</v>
      </c>
      <c r="K149" s="1">
        <v>0.0</v>
      </c>
      <c r="L149" s="1">
        <v>151.0</v>
      </c>
      <c r="M149" s="1">
        <v>0.0</v>
      </c>
      <c r="N149" s="1">
        <v>29.0</v>
      </c>
      <c r="O149" s="1">
        <v>15100.0</v>
      </c>
      <c r="P149" s="1">
        <v>9936.0</v>
      </c>
    </row>
    <row r="150">
      <c r="A150" s="1">
        <v>147.0</v>
      </c>
      <c r="B150" s="1">
        <v>2376.0</v>
      </c>
      <c r="C150" s="1">
        <v>5184.0</v>
      </c>
      <c r="D150" s="1">
        <v>146.0</v>
      </c>
      <c r="E150" s="1">
        <v>57.6666666666666</v>
      </c>
      <c r="F150" s="1">
        <v>157.0</v>
      </c>
      <c r="G150" s="1">
        <v>145.0</v>
      </c>
      <c r="H150" s="1">
        <v>0.0</v>
      </c>
      <c r="I150" s="1">
        <v>0.0</v>
      </c>
      <c r="J150" s="1">
        <v>0.0</v>
      </c>
      <c r="K150" s="1">
        <v>0.0</v>
      </c>
      <c r="L150" s="1">
        <v>146.0</v>
      </c>
      <c r="M150" s="1">
        <v>0.0</v>
      </c>
      <c r="N150" s="1">
        <v>48.0</v>
      </c>
      <c r="O150" s="1">
        <v>14600.0</v>
      </c>
      <c r="P150" s="1">
        <v>7560.0</v>
      </c>
    </row>
    <row r="151">
      <c r="A151" s="1">
        <v>148.0</v>
      </c>
      <c r="B151" s="1">
        <v>1944.0</v>
      </c>
      <c r="C151" s="1">
        <v>4320.0</v>
      </c>
      <c r="D151" s="1">
        <v>136.0</v>
      </c>
      <c r="E151" s="1">
        <v>54.3333333333333</v>
      </c>
      <c r="F151" s="1">
        <v>129.0</v>
      </c>
      <c r="G151" s="1">
        <v>120.0</v>
      </c>
      <c r="H151" s="1">
        <v>0.0</v>
      </c>
      <c r="I151" s="1">
        <v>0.0</v>
      </c>
      <c r="J151" s="1">
        <v>0.0</v>
      </c>
      <c r="K151" s="1">
        <v>0.0</v>
      </c>
      <c r="L151" s="1">
        <v>136.0</v>
      </c>
      <c r="M151" s="1">
        <v>0.0</v>
      </c>
      <c r="N151" s="1">
        <v>56.0</v>
      </c>
      <c r="O151" s="1">
        <v>13600.0</v>
      </c>
      <c r="P151" s="1">
        <v>6264.0</v>
      </c>
    </row>
    <row r="152">
      <c r="A152" s="1">
        <v>149.0</v>
      </c>
      <c r="B152" s="1">
        <v>2808.0</v>
      </c>
      <c r="C152" s="1">
        <v>6048.0</v>
      </c>
      <c r="D152" s="1">
        <v>135.0</v>
      </c>
      <c r="E152" s="1">
        <v>54.0</v>
      </c>
      <c r="F152" s="1">
        <v>208.0</v>
      </c>
      <c r="G152" s="1">
        <v>145.0</v>
      </c>
      <c r="H152" s="1">
        <v>0.0</v>
      </c>
      <c r="I152" s="1">
        <v>0.0</v>
      </c>
      <c r="J152" s="1">
        <v>0.0</v>
      </c>
      <c r="K152" s="1">
        <v>0.0</v>
      </c>
      <c r="L152" s="1">
        <v>135.0</v>
      </c>
      <c r="M152" s="1">
        <v>0.0</v>
      </c>
      <c r="N152" s="1">
        <v>39.0</v>
      </c>
      <c r="O152" s="1">
        <v>13500.0</v>
      </c>
      <c r="P152" s="1">
        <v>8856.0</v>
      </c>
    </row>
    <row r="153">
      <c r="A153" s="1">
        <v>150.0</v>
      </c>
      <c r="B153" s="1">
        <v>5184.0</v>
      </c>
      <c r="C153" s="1">
        <v>7344.0</v>
      </c>
      <c r="D153" s="1">
        <v>135.0</v>
      </c>
      <c r="E153" s="1">
        <v>54.0</v>
      </c>
      <c r="F153" s="1">
        <v>303.0</v>
      </c>
      <c r="G153" s="1">
        <v>197.0</v>
      </c>
      <c r="H153" s="1">
        <v>0.0</v>
      </c>
      <c r="I153" s="1">
        <v>0.0</v>
      </c>
      <c r="J153" s="1">
        <v>0.0</v>
      </c>
      <c r="K153" s="1">
        <v>0.0</v>
      </c>
      <c r="L153" s="1">
        <v>135.0</v>
      </c>
      <c r="M153" s="1">
        <v>0.0</v>
      </c>
      <c r="N153" s="1">
        <v>6.0</v>
      </c>
      <c r="O153" s="1">
        <v>13500.0</v>
      </c>
      <c r="P153" s="1">
        <v>12528.0</v>
      </c>
    </row>
    <row r="154">
      <c r="A154" s="1">
        <v>151.0</v>
      </c>
      <c r="B154" s="1">
        <v>5832.0</v>
      </c>
      <c r="C154" s="1">
        <v>10800.0</v>
      </c>
      <c r="D154" s="1">
        <v>149.0</v>
      </c>
      <c r="E154" s="1">
        <v>58.6666666666666</v>
      </c>
      <c r="F154" s="1">
        <v>329.0</v>
      </c>
      <c r="G154" s="1">
        <v>264.0</v>
      </c>
      <c r="H154" s="1">
        <v>0.0</v>
      </c>
      <c r="I154" s="1">
        <v>0.166666666666666</v>
      </c>
      <c r="J154" s="1">
        <v>0.108225108225108</v>
      </c>
      <c r="K154" s="1">
        <v>0.0</v>
      </c>
      <c r="L154" s="1">
        <v>149.0</v>
      </c>
      <c r="M154" s="1">
        <v>0.0</v>
      </c>
      <c r="N154" s="1">
        <v>0.0</v>
      </c>
      <c r="O154" s="1">
        <v>14900.0</v>
      </c>
      <c r="P154" s="1">
        <v>16632.0</v>
      </c>
    </row>
    <row r="155">
      <c r="A155" s="1">
        <v>152.0</v>
      </c>
      <c r="B155" s="1">
        <v>8208.0</v>
      </c>
      <c r="C155" s="1">
        <v>11880.0</v>
      </c>
      <c r="D155" s="1">
        <v>156.0</v>
      </c>
      <c r="E155" s="1">
        <v>61.0</v>
      </c>
      <c r="F155" s="1">
        <v>360.0</v>
      </c>
      <c r="G155" s="1">
        <v>264.0</v>
      </c>
      <c r="H155" s="1">
        <v>0.195906432748538</v>
      </c>
      <c r="I155" s="1">
        <v>0.242424242424242</v>
      </c>
      <c r="J155" s="1">
        <v>0.223416965352449</v>
      </c>
      <c r="K155" s="1">
        <v>0.0</v>
      </c>
      <c r="L155" s="1">
        <v>156.0</v>
      </c>
      <c r="M155" s="1">
        <v>0.0</v>
      </c>
      <c r="N155" s="1">
        <v>0.0</v>
      </c>
      <c r="O155" s="1">
        <v>15600.0</v>
      </c>
      <c r="P155" s="1">
        <v>20088.0</v>
      </c>
    </row>
    <row r="156">
      <c r="A156" s="1">
        <v>153.0</v>
      </c>
      <c r="B156" s="1">
        <v>8856.0</v>
      </c>
      <c r="C156" s="1">
        <v>15119.9999999999</v>
      </c>
      <c r="D156" s="1">
        <v>156.0</v>
      </c>
      <c r="E156" s="1">
        <v>61.0</v>
      </c>
      <c r="F156" s="1">
        <v>360.0</v>
      </c>
      <c r="G156" s="1">
        <v>264.0</v>
      </c>
      <c r="H156" s="1">
        <v>0.254742547425474</v>
      </c>
      <c r="I156" s="1">
        <v>0.404761904761904</v>
      </c>
      <c r="J156" s="1">
        <v>0.349349349349349</v>
      </c>
      <c r="K156" s="1">
        <v>0.0</v>
      </c>
      <c r="L156" s="1">
        <v>156.0</v>
      </c>
      <c r="M156" s="1">
        <v>0.0</v>
      </c>
      <c r="N156" s="1">
        <v>0.0</v>
      </c>
      <c r="O156" s="1">
        <v>15600.0</v>
      </c>
      <c r="P156" s="1">
        <v>23976.0</v>
      </c>
    </row>
    <row r="157">
      <c r="A157" s="1">
        <v>154.0</v>
      </c>
      <c r="B157" s="1">
        <v>9288.0</v>
      </c>
      <c r="C157" s="1">
        <v>16848.0</v>
      </c>
      <c r="D157" s="1">
        <v>156.0</v>
      </c>
      <c r="E157" s="1">
        <v>61.0</v>
      </c>
      <c r="F157" s="1">
        <v>360.0</v>
      </c>
      <c r="G157" s="1">
        <v>264.0</v>
      </c>
      <c r="H157" s="1">
        <v>0.289405684754521</v>
      </c>
      <c r="I157" s="1">
        <v>0.465811965811965</v>
      </c>
      <c r="J157" s="1">
        <v>0.403122130394857</v>
      </c>
      <c r="K157" s="1">
        <v>0.0</v>
      </c>
      <c r="L157" s="1">
        <v>156.0</v>
      </c>
      <c r="M157" s="1">
        <v>0.0</v>
      </c>
      <c r="N157" s="1">
        <v>0.0</v>
      </c>
      <c r="O157" s="1">
        <v>15600.0</v>
      </c>
      <c r="P157" s="1">
        <v>26136.0</v>
      </c>
    </row>
    <row r="158">
      <c r="A158" s="1">
        <v>155.0</v>
      </c>
      <c r="B158" s="1">
        <v>9504.0</v>
      </c>
      <c r="C158" s="1">
        <v>17496.0</v>
      </c>
      <c r="D158" s="1">
        <v>156.0</v>
      </c>
      <c r="E158" s="1">
        <v>61.0</v>
      </c>
      <c r="F158" s="1">
        <v>360.0</v>
      </c>
      <c r="G158" s="1">
        <v>264.0</v>
      </c>
      <c r="H158" s="1">
        <v>0.305555555555555</v>
      </c>
      <c r="I158" s="1">
        <v>0.48559670781893</v>
      </c>
      <c r="J158" s="1">
        <v>0.422222222222222</v>
      </c>
      <c r="K158" s="1">
        <v>0.0</v>
      </c>
      <c r="L158" s="1">
        <v>156.0</v>
      </c>
      <c r="M158" s="1">
        <v>0.0</v>
      </c>
      <c r="N158" s="1">
        <v>0.0</v>
      </c>
      <c r="O158" s="1">
        <v>15600.0</v>
      </c>
      <c r="P158" s="1">
        <v>27000.0</v>
      </c>
    </row>
    <row r="159">
      <c r="A159" s="1">
        <v>156.0</v>
      </c>
      <c r="B159" s="1">
        <v>9288.0</v>
      </c>
      <c r="C159" s="1">
        <v>17712.0</v>
      </c>
      <c r="D159" s="1">
        <v>156.0</v>
      </c>
      <c r="E159" s="1">
        <v>61.0</v>
      </c>
      <c r="F159" s="1">
        <v>360.0</v>
      </c>
      <c r="G159" s="1">
        <v>264.0</v>
      </c>
      <c r="H159" s="1">
        <v>0.289405684754521</v>
      </c>
      <c r="I159" s="1">
        <v>0.491869918699187</v>
      </c>
      <c r="J159" s="1">
        <v>0.422222222222222</v>
      </c>
      <c r="K159" s="1">
        <v>0.0</v>
      </c>
      <c r="L159" s="1">
        <v>156.0</v>
      </c>
      <c r="M159" s="1">
        <v>0.0</v>
      </c>
      <c r="N159" s="1">
        <v>0.0</v>
      </c>
      <c r="O159" s="1">
        <v>15600.0</v>
      </c>
      <c r="P159" s="1">
        <v>27000.0</v>
      </c>
    </row>
    <row r="160">
      <c r="A160" s="1">
        <v>157.0</v>
      </c>
      <c r="B160" s="1">
        <v>9072.0</v>
      </c>
      <c r="C160" s="1">
        <v>17496.0</v>
      </c>
      <c r="D160" s="1">
        <v>156.0</v>
      </c>
      <c r="E160" s="1">
        <v>61.0</v>
      </c>
      <c r="F160" s="1">
        <v>360.0</v>
      </c>
      <c r="G160" s="1">
        <v>264.0</v>
      </c>
      <c r="H160" s="1">
        <v>0.272486772486772</v>
      </c>
      <c r="I160" s="1">
        <v>0.48559670781893</v>
      </c>
      <c r="J160" s="1">
        <v>0.412827461607949</v>
      </c>
      <c r="K160" s="1">
        <v>0.0</v>
      </c>
      <c r="L160" s="1">
        <v>156.0</v>
      </c>
      <c r="M160" s="1">
        <v>0.0</v>
      </c>
      <c r="N160" s="1">
        <v>0.0</v>
      </c>
      <c r="O160" s="1">
        <v>15600.0</v>
      </c>
      <c r="P160" s="1">
        <v>26568.0</v>
      </c>
    </row>
    <row r="161">
      <c r="A161" s="1">
        <v>158.0</v>
      </c>
      <c r="B161" s="1">
        <v>8856.0</v>
      </c>
      <c r="C161" s="1">
        <v>17496.0</v>
      </c>
      <c r="D161" s="1">
        <v>156.0</v>
      </c>
      <c r="E161" s="1">
        <v>61.0</v>
      </c>
      <c r="F161" s="1">
        <v>360.0</v>
      </c>
      <c r="G161" s="1">
        <v>264.0</v>
      </c>
      <c r="H161" s="1">
        <v>0.254742547425474</v>
      </c>
      <c r="I161" s="1">
        <v>0.48559670781893</v>
      </c>
      <c r="J161" s="1">
        <v>0.408014571948998</v>
      </c>
      <c r="K161" s="1">
        <v>0.0</v>
      </c>
      <c r="L161" s="1">
        <v>156.0</v>
      </c>
      <c r="M161" s="1">
        <v>0.0</v>
      </c>
      <c r="N161" s="1">
        <v>0.0</v>
      </c>
      <c r="O161" s="1">
        <v>15600.0</v>
      </c>
      <c r="P161" s="1">
        <v>26352.0</v>
      </c>
    </row>
    <row r="162">
      <c r="A162" s="1">
        <v>159.0</v>
      </c>
      <c r="B162" s="1">
        <v>8640.0</v>
      </c>
      <c r="C162" s="1">
        <v>17712.0</v>
      </c>
      <c r="D162" s="1">
        <v>156.0</v>
      </c>
      <c r="E162" s="1">
        <v>61.0</v>
      </c>
      <c r="F162" s="1">
        <v>360.0</v>
      </c>
      <c r="G162" s="1">
        <v>264.0</v>
      </c>
      <c r="H162" s="1">
        <v>0.236111111111111</v>
      </c>
      <c r="I162" s="1">
        <v>0.491869918699187</v>
      </c>
      <c r="J162" s="1">
        <v>0.408014571948998</v>
      </c>
      <c r="K162" s="1">
        <v>0.0</v>
      </c>
      <c r="L162" s="1">
        <v>156.0</v>
      </c>
      <c r="M162" s="1">
        <v>0.0</v>
      </c>
      <c r="N162" s="1">
        <v>0.0</v>
      </c>
      <c r="O162" s="1">
        <v>15600.0</v>
      </c>
      <c r="P162" s="1">
        <v>26352.0</v>
      </c>
    </row>
    <row r="163">
      <c r="A163" s="1">
        <v>160.0</v>
      </c>
      <c r="B163" s="1">
        <v>8424.0</v>
      </c>
      <c r="C163" s="1">
        <v>18144.0</v>
      </c>
      <c r="D163" s="1">
        <v>156.0</v>
      </c>
      <c r="E163" s="1">
        <v>61.0</v>
      </c>
      <c r="F163" s="1">
        <v>360.0</v>
      </c>
      <c r="G163" s="1">
        <v>264.0</v>
      </c>
      <c r="H163" s="1">
        <v>0.216524216524216</v>
      </c>
      <c r="I163" s="1">
        <v>0.503968253968254</v>
      </c>
      <c r="J163" s="1">
        <v>0.412827461607949</v>
      </c>
      <c r="K163" s="1">
        <v>0.0</v>
      </c>
      <c r="L163" s="1">
        <v>156.0</v>
      </c>
      <c r="M163" s="1">
        <v>0.0</v>
      </c>
      <c r="N163" s="1">
        <v>0.0</v>
      </c>
      <c r="O163" s="1">
        <v>15600.0</v>
      </c>
      <c r="P163" s="1">
        <v>26568.0</v>
      </c>
    </row>
    <row r="164">
      <c r="A164" s="1">
        <v>161.0</v>
      </c>
      <c r="B164" s="1">
        <v>8208.0</v>
      </c>
      <c r="C164" s="1">
        <v>18360.0</v>
      </c>
      <c r="D164" s="1">
        <v>156.0</v>
      </c>
      <c r="E164" s="1">
        <v>61.0</v>
      </c>
      <c r="F164" s="1">
        <v>360.0</v>
      </c>
      <c r="G164" s="1">
        <v>264.0</v>
      </c>
      <c r="H164" s="1">
        <v>0.195906432748538</v>
      </c>
      <c r="I164" s="1">
        <v>0.509803921568627</v>
      </c>
      <c r="J164" s="1">
        <v>0.412827461607949</v>
      </c>
      <c r="K164" s="1">
        <v>0.0</v>
      </c>
      <c r="L164" s="1">
        <v>156.0</v>
      </c>
      <c r="M164" s="1">
        <v>0.0</v>
      </c>
      <c r="N164" s="1">
        <v>0.0</v>
      </c>
      <c r="O164" s="1">
        <v>15600.0</v>
      </c>
      <c r="P164" s="1">
        <v>26568.0</v>
      </c>
    </row>
    <row r="165">
      <c r="A165" s="1">
        <v>162.0</v>
      </c>
      <c r="B165" s="1">
        <v>7992.0</v>
      </c>
      <c r="C165" s="1">
        <v>18792.0</v>
      </c>
      <c r="D165" s="1">
        <v>156.0</v>
      </c>
      <c r="E165" s="1">
        <v>61.0</v>
      </c>
      <c r="F165" s="1">
        <v>360.0</v>
      </c>
      <c r="G165" s="1">
        <v>264.0</v>
      </c>
      <c r="H165" s="1">
        <v>0.174174174174174</v>
      </c>
      <c r="I165" s="1">
        <v>0.521072796934865</v>
      </c>
      <c r="J165" s="1">
        <v>0.417562724014336</v>
      </c>
      <c r="K165" s="1">
        <v>0.0</v>
      </c>
      <c r="L165" s="1">
        <v>156.0</v>
      </c>
      <c r="M165" s="1">
        <v>0.0</v>
      </c>
      <c r="N165" s="1">
        <v>0.0</v>
      </c>
      <c r="O165" s="1">
        <v>15600.0</v>
      </c>
      <c r="P165" s="1">
        <v>26784.0</v>
      </c>
    </row>
    <row r="166">
      <c r="A166" s="1">
        <v>163.0</v>
      </c>
      <c r="B166" s="1">
        <v>7776.0</v>
      </c>
      <c r="C166" s="1">
        <v>19656.0</v>
      </c>
      <c r="D166" s="1">
        <v>156.0</v>
      </c>
      <c r="E166" s="1">
        <v>61.0</v>
      </c>
      <c r="F166" s="1">
        <v>360.0</v>
      </c>
      <c r="G166" s="1">
        <v>264.0</v>
      </c>
      <c r="H166" s="1">
        <v>0.151234567901234</v>
      </c>
      <c r="I166" s="1">
        <v>0.542124542124542</v>
      </c>
      <c r="J166" s="1">
        <v>0.431321084864391</v>
      </c>
      <c r="K166" s="1">
        <v>0.0</v>
      </c>
      <c r="L166" s="1">
        <v>156.0</v>
      </c>
      <c r="M166" s="1">
        <v>0.0</v>
      </c>
      <c r="N166" s="1">
        <v>0.0</v>
      </c>
      <c r="O166" s="1">
        <v>15600.0</v>
      </c>
      <c r="P166" s="1">
        <v>27432.0</v>
      </c>
    </row>
    <row r="167">
      <c r="A167" s="1">
        <v>164.0</v>
      </c>
      <c r="B167" s="1">
        <v>7776.0</v>
      </c>
      <c r="C167" s="1">
        <v>21168.0</v>
      </c>
      <c r="D167" s="1">
        <v>156.0</v>
      </c>
      <c r="E167" s="1">
        <v>61.0</v>
      </c>
      <c r="F167" s="1">
        <v>360.0</v>
      </c>
      <c r="G167" s="1">
        <v>264.0</v>
      </c>
      <c r="H167" s="1">
        <v>0.151234567901234</v>
      </c>
      <c r="I167" s="1">
        <v>0.574829931972789</v>
      </c>
      <c r="J167" s="1">
        <v>0.461028192371475</v>
      </c>
      <c r="K167" s="1">
        <v>0.0</v>
      </c>
      <c r="L167" s="1">
        <v>156.0</v>
      </c>
      <c r="M167" s="1">
        <v>0.0</v>
      </c>
      <c r="N167" s="1">
        <v>0.0</v>
      </c>
      <c r="O167" s="1">
        <v>15600.0</v>
      </c>
      <c r="P167" s="1">
        <v>28944.0</v>
      </c>
    </row>
    <row r="168">
      <c r="A168" s="1">
        <v>165.0</v>
      </c>
      <c r="B168" s="1">
        <v>7559.99999999999</v>
      </c>
      <c r="C168" s="1">
        <v>21600.0</v>
      </c>
      <c r="D168" s="1">
        <v>156.0</v>
      </c>
      <c r="E168" s="1">
        <v>61.0</v>
      </c>
      <c r="F168" s="1">
        <v>360.0</v>
      </c>
      <c r="G168" s="1">
        <v>264.0</v>
      </c>
      <c r="H168" s="1">
        <v>0.126984126984126</v>
      </c>
      <c r="I168" s="1">
        <v>0.583333333333333</v>
      </c>
      <c r="J168" s="1">
        <v>0.465020576131687</v>
      </c>
      <c r="K168" s="1">
        <v>0.0</v>
      </c>
      <c r="L168" s="1">
        <v>156.0</v>
      </c>
      <c r="M168" s="1">
        <v>0.0</v>
      </c>
      <c r="N168" s="1">
        <v>0.0</v>
      </c>
      <c r="O168" s="1">
        <v>15600.0</v>
      </c>
      <c r="P168" s="1">
        <v>29160.0</v>
      </c>
    </row>
    <row r="169">
      <c r="A169" s="1">
        <v>166.0</v>
      </c>
      <c r="B169" s="1">
        <v>6912.0</v>
      </c>
      <c r="C169" s="1">
        <v>20952.0</v>
      </c>
      <c r="D169" s="1">
        <v>156.0</v>
      </c>
      <c r="E169" s="1">
        <v>61.0</v>
      </c>
      <c r="F169" s="1">
        <v>360.0</v>
      </c>
      <c r="G169" s="1">
        <v>264.0</v>
      </c>
      <c r="H169" s="1">
        <v>0.0451388888888889</v>
      </c>
      <c r="I169" s="1">
        <v>0.570446735395189</v>
      </c>
      <c r="J169" s="1">
        <v>0.440137812230835</v>
      </c>
      <c r="K169" s="1">
        <v>0.0</v>
      </c>
      <c r="L169" s="1">
        <v>156.0</v>
      </c>
      <c r="M169" s="1">
        <v>0.0</v>
      </c>
      <c r="N169" s="1">
        <v>0.0</v>
      </c>
      <c r="O169" s="1">
        <v>15600.0</v>
      </c>
      <c r="P169" s="1">
        <v>27864.0</v>
      </c>
    </row>
    <row r="170">
      <c r="A170" s="1">
        <v>167.0</v>
      </c>
      <c r="B170" s="1">
        <v>5400.0</v>
      </c>
      <c r="C170" s="1">
        <v>15119.9999999999</v>
      </c>
      <c r="D170" s="1">
        <v>156.0</v>
      </c>
      <c r="E170" s="1">
        <v>61.0</v>
      </c>
      <c r="F170" s="1">
        <v>312.0</v>
      </c>
      <c r="G170" s="1">
        <v>264.0</v>
      </c>
      <c r="H170" s="1">
        <v>0.0</v>
      </c>
      <c r="I170" s="1">
        <v>0.404761904761904</v>
      </c>
      <c r="J170" s="1">
        <v>0.298245614035087</v>
      </c>
      <c r="K170" s="1">
        <v>0.0</v>
      </c>
      <c r="L170" s="1">
        <v>156.0</v>
      </c>
      <c r="M170" s="1">
        <v>0.0</v>
      </c>
      <c r="N170" s="1">
        <v>0.0</v>
      </c>
      <c r="O170" s="1">
        <v>15600.0</v>
      </c>
      <c r="P170" s="1">
        <v>20520.0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 t="s">
        <v>1</v>
      </c>
      <c r="B2" s="1" t="s">
        <v>24</v>
      </c>
      <c r="C2" s="1" t="s">
        <v>25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/>
    </row>
    <row r="3">
      <c r="A3" s="1">
        <v>0.0</v>
      </c>
      <c r="B3" s="1">
        <v>3600.0</v>
      </c>
      <c r="C3" s="1">
        <v>9360.0</v>
      </c>
      <c r="D3" s="1">
        <v>95.0</v>
      </c>
      <c r="E3" s="1">
        <v>53.3333333333333</v>
      </c>
      <c r="F3" s="1">
        <v>403.0</v>
      </c>
      <c r="G3" s="1">
        <v>115.0</v>
      </c>
      <c r="H3" s="1">
        <v>0.0</v>
      </c>
      <c r="I3" s="1">
        <v>0.0</v>
      </c>
      <c r="J3" s="1">
        <v>0.0</v>
      </c>
      <c r="K3" s="1">
        <v>0.0</v>
      </c>
      <c r="L3" s="1">
        <v>59.0</v>
      </c>
      <c r="M3" s="1">
        <v>36.0</v>
      </c>
      <c r="N3" s="1">
        <v>1.0</v>
      </c>
      <c r="O3" s="1">
        <v>13100.0</v>
      </c>
      <c r="P3" s="1">
        <v>12960.0</v>
      </c>
    </row>
    <row r="4">
      <c r="A4" s="1">
        <v>1.0</v>
      </c>
      <c r="B4" s="1">
        <v>3060.0</v>
      </c>
      <c r="C4" s="1">
        <v>7560.0</v>
      </c>
      <c r="D4" s="1">
        <v>95.0</v>
      </c>
      <c r="E4" s="1">
        <v>53.3333333333333</v>
      </c>
      <c r="F4" s="1">
        <v>327.0</v>
      </c>
      <c r="G4" s="1">
        <v>97.0</v>
      </c>
      <c r="H4" s="1">
        <v>0.0</v>
      </c>
      <c r="I4" s="1">
        <v>0.0</v>
      </c>
      <c r="J4" s="1">
        <v>0.0</v>
      </c>
      <c r="K4" s="1">
        <v>0.0</v>
      </c>
      <c r="L4" s="1">
        <v>59.0</v>
      </c>
      <c r="M4" s="1">
        <v>36.0</v>
      </c>
      <c r="N4" s="1">
        <v>4.0</v>
      </c>
      <c r="O4" s="1">
        <v>13100.0</v>
      </c>
      <c r="P4" s="1">
        <v>10620.0</v>
      </c>
    </row>
    <row r="5">
      <c r="A5" s="1">
        <v>2.0</v>
      </c>
      <c r="B5" s="1">
        <v>2520.0</v>
      </c>
      <c r="C5" s="1">
        <v>5760.0</v>
      </c>
      <c r="D5" s="1">
        <v>92.0</v>
      </c>
      <c r="E5" s="1">
        <v>51.6666666666666</v>
      </c>
      <c r="F5" s="1">
        <v>258.0</v>
      </c>
      <c r="G5" s="1">
        <v>72.0</v>
      </c>
      <c r="H5" s="1">
        <v>0.0</v>
      </c>
      <c r="I5" s="1">
        <v>0.0</v>
      </c>
      <c r="J5" s="1">
        <v>0.0</v>
      </c>
      <c r="K5" s="1">
        <v>0.0</v>
      </c>
      <c r="L5" s="1">
        <v>57.0</v>
      </c>
      <c r="M5" s="1">
        <v>35.0</v>
      </c>
      <c r="N5" s="1">
        <v>10.0</v>
      </c>
      <c r="O5" s="1">
        <v>12700.0</v>
      </c>
      <c r="P5" s="1">
        <v>8280.0</v>
      </c>
    </row>
    <row r="6">
      <c r="A6" s="1">
        <v>3.0</v>
      </c>
      <c r="B6" s="1">
        <v>1980.0</v>
      </c>
      <c r="C6" s="1">
        <v>4320.0</v>
      </c>
      <c r="D6" s="1">
        <v>88.0</v>
      </c>
      <c r="E6" s="1">
        <v>49.0</v>
      </c>
      <c r="F6" s="1">
        <v>193.0</v>
      </c>
      <c r="G6" s="1">
        <v>58.0</v>
      </c>
      <c r="H6" s="1">
        <v>0.0</v>
      </c>
      <c r="I6" s="1">
        <v>0.0</v>
      </c>
      <c r="J6" s="1">
        <v>0.0</v>
      </c>
      <c r="K6" s="1">
        <v>0.0</v>
      </c>
      <c r="L6" s="1">
        <v>53.0</v>
      </c>
      <c r="M6" s="1">
        <v>35.0</v>
      </c>
      <c r="N6" s="1">
        <v>32.0</v>
      </c>
      <c r="O6" s="1">
        <v>12300.0</v>
      </c>
      <c r="P6" s="1">
        <v>6300.0</v>
      </c>
    </row>
    <row r="7">
      <c r="A7" s="1">
        <v>4.0</v>
      </c>
      <c r="B7" s="1">
        <v>1620.0</v>
      </c>
      <c r="C7" s="1">
        <v>3600.0</v>
      </c>
      <c r="D7" s="1">
        <v>86.0</v>
      </c>
      <c r="E7" s="1">
        <v>47.6666666666666</v>
      </c>
      <c r="F7" s="1">
        <v>159.0</v>
      </c>
      <c r="G7" s="1">
        <v>49.0</v>
      </c>
      <c r="H7" s="1">
        <v>0.0</v>
      </c>
      <c r="I7" s="1">
        <v>0.0</v>
      </c>
      <c r="J7" s="1">
        <v>0.0</v>
      </c>
      <c r="K7" s="1">
        <v>0.0</v>
      </c>
      <c r="L7" s="1">
        <v>51.0</v>
      </c>
      <c r="M7" s="1">
        <v>35.0</v>
      </c>
      <c r="N7" s="1">
        <v>46.0</v>
      </c>
      <c r="O7" s="1">
        <v>12100.0</v>
      </c>
      <c r="P7" s="1">
        <v>5220.0</v>
      </c>
    </row>
    <row r="8">
      <c r="A8" s="1">
        <v>5.0</v>
      </c>
      <c r="B8" s="1">
        <v>1800.0</v>
      </c>
      <c r="C8" s="1">
        <v>3240.0</v>
      </c>
      <c r="D8" s="1">
        <v>81.0</v>
      </c>
      <c r="E8" s="1">
        <v>44.3333333333333</v>
      </c>
      <c r="F8" s="1">
        <v>155.0</v>
      </c>
      <c r="G8" s="1">
        <v>46.0</v>
      </c>
      <c r="H8" s="1">
        <v>0.0</v>
      </c>
      <c r="I8" s="1">
        <v>0.0</v>
      </c>
      <c r="J8" s="1">
        <v>0.0</v>
      </c>
      <c r="K8" s="1">
        <v>0.0</v>
      </c>
      <c r="L8" s="1">
        <v>46.0</v>
      </c>
      <c r="M8" s="1">
        <v>35.0</v>
      </c>
      <c r="N8" s="1">
        <v>44.0</v>
      </c>
      <c r="O8" s="1">
        <v>11600.0</v>
      </c>
      <c r="P8" s="1">
        <v>5040.0</v>
      </c>
    </row>
    <row r="9">
      <c r="A9" s="1">
        <v>6.0</v>
      </c>
      <c r="B9" s="1">
        <v>4320.0</v>
      </c>
      <c r="C9" s="1">
        <v>4320.0</v>
      </c>
      <c r="D9" s="1">
        <v>86.0</v>
      </c>
      <c r="E9" s="1">
        <v>46.0</v>
      </c>
      <c r="F9" s="1">
        <v>255.0</v>
      </c>
      <c r="G9" s="1">
        <v>89.0</v>
      </c>
      <c r="H9" s="1">
        <v>0.0</v>
      </c>
      <c r="I9" s="1">
        <v>0.0</v>
      </c>
      <c r="J9" s="1">
        <v>0.0</v>
      </c>
      <c r="K9" s="1">
        <v>0.0</v>
      </c>
      <c r="L9" s="1">
        <v>46.0</v>
      </c>
      <c r="M9" s="1">
        <v>40.0</v>
      </c>
      <c r="N9" s="1">
        <v>33.0</v>
      </c>
      <c r="O9" s="1">
        <v>12600.0</v>
      </c>
      <c r="P9" s="1">
        <v>8640.0</v>
      </c>
    </row>
    <row r="10">
      <c r="A10" s="1">
        <v>7.0</v>
      </c>
      <c r="B10" s="1">
        <v>7200.0</v>
      </c>
      <c r="C10" s="1">
        <v>7200.0</v>
      </c>
      <c r="D10" s="1">
        <v>100.0</v>
      </c>
      <c r="E10" s="1">
        <v>50.6666666666666</v>
      </c>
      <c r="F10" s="1">
        <v>476.0</v>
      </c>
      <c r="G10" s="1">
        <v>100.0</v>
      </c>
      <c r="H10" s="1">
        <v>0.0</v>
      </c>
      <c r="I10" s="1">
        <v>0.0</v>
      </c>
      <c r="J10" s="1">
        <v>0.0</v>
      </c>
      <c r="K10" s="1">
        <v>0.0</v>
      </c>
      <c r="L10" s="1">
        <v>47.0</v>
      </c>
      <c r="M10" s="1">
        <v>53.0</v>
      </c>
      <c r="N10" s="1">
        <v>4.0</v>
      </c>
      <c r="O10" s="1">
        <v>15300.0</v>
      </c>
      <c r="P10" s="1">
        <v>14400.0</v>
      </c>
    </row>
    <row r="11">
      <c r="A11" s="1">
        <v>8.0</v>
      </c>
      <c r="B11" s="1">
        <v>9360.0</v>
      </c>
      <c r="C11" s="1">
        <v>8100.0</v>
      </c>
      <c r="D11" s="1">
        <v>105.0</v>
      </c>
      <c r="E11" s="1">
        <v>52.3333333333333</v>
      </c>
      <c r="F11" s="1">
        <v>532.0</v>
      </c>
      <c r="G11" s="1">
        <v>120.0</v>
      </c>
      <c r="H11" s="1">
        <v>0.123931623931623</v>
      </c>
      <c r="I11" s="1">
        <v>0.0</v>
      </c>
      <c r="J11" s="1">
        <v>0.0664375715922107</v>
      </c>
      <c r="K11" s="1">
        <v>0.0</v>
      </c>
      <c r="L11" s="1">
        <v>47.0</v>
      </c>
      <c r="M11" s="1">
        <v>58.0</v>
      </c>
      <c r="N11" s="1">
        <v>0.0</v>
      </c>
      <c r="O11" s="1">
        <v>16300.0</v>
      </c>
      <c r="P11" s="1">
        <v>17460.0</v>
      </c>
    </row>
    <row r="12">
      <c r="A12" s="1">
        <v>9.0</v>
      </c>
      <c r="B12" s="1">
        <v>14580.0</v>
      </c>
      <c r="C12" s="1">
        <v>9000.0</v>
      </c>
      <c r="D12" s="1">
        <v>109.0</v>
      </c>
      <c r="E12" s="1">
        <v>53.6666666666666</v>
      </c>
      <c r="F12" s="1">
        <v>536.0</v>
      </c>
      <c r="G12" s="1">
        <v>152.0</v>
      </c>
      <c r="H12" s="1">
        <v>0.43758573388203</v>
      </c>
      <c r="I12" s="1">
        <v>0.0</v>
      </c>
      <c r="J12" s="1">
        <v>0.270568278201866</v>
      </c>
      <c r="K12" s="1">
        <v>0.0</v>
      </c>
      <c r="L12" s="1">
        <v>46.0</v>
      </c>
      <c r="M12" s="1">
        <v>63.0</v>
      </c>
      <c r="N12" s="1">
        <v>0.0</v>
      </c>
      <c r="O12" s="1">
        <v>17200.0</v>
      </c>
      <c r="P12" s="1">
        <v>23580.0</v>
      </c>
    </row>
    <row r="13">
      <c r="A13" s="1">
        <v>10.0</v>
      </c>
      <c r="B13" s="1">
        <v>16920.0</v>
      </c>
      <c r="C13" s="1">
        <v>9900.0</v>
      </c>
      <c r="D13" s="1">
        <v>114.0</v>
      </c>
      <c r="E13" s="1">
        <v>55.3333333333333</v>
      </c>
      <c r="F13" s="1">
        <v>536.0</v>
      </c>
      <c r="G13" s="1">
        <v>188.0</v>
      </c>
      <c r="H13" s="1">
        <v>0.515366430260047</v>
      </c>
      <c r="I13" s="1">
        <v>0.0</v>
      </c>
      <c r="J13" s="1">
        <v>0.325130499627143</v>
      </c>
      <c r="K13" s="1">
        <v>0.0</v>
      </c>
      <c r="L13" s="1">
        <v>46.0</v>
      </c>
      <c r="M13" s="1">
        <v>68.0</v>
      </c>
      <c r="N13" s="1">
        <v>0.0</v>
      </c>
      <c r="O13" s="1">
        <v>18200.0</v>
      </c>
      <c r="P13" s="1">
        <v>26820.0</v>
      </c>
    </row>
    <row r="14">
      <c r="A14" s="1">
        <v>11.0</v>
      </c>
      <c r="B14" s="1">
        <v>18000.0</v>
      </c>
      <c r="C14" s="1">
        <v>10080.0</v>
      </c>
      <c r="D14" s="1">
        <v>115.0</v>
      </c>
      <c r="E14" s="1">
        <v>55.6666666666666</v>
      </c>
      <c r="F14" s="1">
        <v>535.0</v>
      </c>
      <c r="G14" s="1">
        <v>196.0</v>
      </c>
      <c r="H14" s="1">
        <v>0.544444444444444</v>
      </c>
      <c r="I14" s="1">
        <v>0.0</v>
      </c>
      <c r="J14" s="1">
        <v>0.349002849002849</v>
      </c>
      <c r="K14" s="1">
        <v>0.0</v>
      </c>
      <c r="L14" s="1">
        <v>46.0</v>
      </c>
      <c r="M14" s="1">
        <v>69.0</v>
      </c>
      <c r="N14" s="1">
        <v>0.0</v>
      </c>
      <c r="O14" s="1">
        <v>18400.0</v>
      </c>
      <c r="P14" s="1">
        <v>28080.0</v>
      </c>
    </row>
    <row r="15">
      <c r="A15" s="1">
        <v>12.0</v>
      </c>
      <c r="B15" s="1">
        <v>17640.0</v>
      </c>
      <c r="C15" s="1">
        <v>9900.0</v>
      </c>
      <c r="D15" s="1">
        <v>115.0</v>
      </c>
      <c r="E15" s="1">
        <v>55.6666666666666</v>
      </c>
      <c r="F15" s="1">
        <v>531.0</v>
      </c>
      <c r="G15" s="1">
        <v>193.0</v>
      </c>
      <c r="H15" s="1">
        <v>0.535147392290249</v>
      </c>
      <c r="I15" s="1">
        <v>0.0</v>
      </c>
      <c r="J15" s="1">
        <v>0.342774146695715</v>
      </c>
      <c r="K15" s="1">
        <v>0.0</v>
      </c>
      <c r="L15" s="1">
        <v>46.0</v>
      </c>
      <c r="M15" s="1">
        <v>69.0</v>
      </c>
      <c r="N15" s="1">
        <v>0.0</v>
      </c>
      <c r="O15" s="1">
        <v>18400.0</v>
      </c>
      <c r="P15" s="1">
        <v>27540.0</v>
      </c>
    </row>
    <row r="16">
      <c r="A16" s="1">
        <v>13.0</v>
      </c>
      <c r="B16" s="1">
        <v>17820.0</v>
      </c>
      <c r="C16" s="1">
        <v>10080.0</v>
      </c>
      <c r="D16" s="1">
        <v>115.0</v>
      </c>
      <c r="E16" s="1">
        <v>55.6666666666666</v>
      </c>
      <c r="F16" s="1">
        <v>535.0</v>
      </c>
      <c r="G16" s="1">
        <v>196.0</v>
      </c>
      <c r="H16" s="1">
        <v>0.539842873176206</v>
      </c>
      <c r="I16" s="1">
        <v>0.0</v>
      </c>
      <c r="J16" s="1">
        <v>0.344802867383512</v>
      </c>
      <c r="K16" s="1">
        <v>0.0</v>
      </c>
      <c r="L16" s="1">
        <v>46.0</v>
      </c>
      <c r="M16" s="1">
        <v>69.0</v>
      </c>
      <c r="N16" s="1">
        <v>0.0</v>
      </c>
      <c r="O16" s="1">
        <v>18400.0</v>
      </c>
      <c r="P16" s="1">
        <v>27900.0</v>
      </c>
    </row>
    <row r="17">
      <c r="A17" s="1">
        <v>14.0</v>
      </c>
      <c r="B17" s="1">
        <v>17640.0</v>
      </c>
      <c r="C17" s="1">
        <v>10440.0</v>
      </c>
      <c r="D17" s="1">
        <v>117.0</v>
      </c>
      <c r="E17" s="1">
        <v>56.3333333333333</v>
      </c>
      <c r="F17" s="1">
        <v>536.0</v>
      </c>
      <c r="G17" s="1">
        <v>209.0</v>
      </c>
      <c r="H17" s="1">
        <v>0.535147392290249</v>
      </c>
      <c r="I17" s="1">
        <v>0.0</v>
      </c>
      <c r="J17" s="1">
        <v>0.336182336182336</v>
      </c>
      <c r="K17" s="1">
        <v>0.0</v>
      </c>
      <c r="L17" s="1">
        <v>46.0</v>
      </c>
      <c r="M17" s="1">
        <v>71.0</v>
      </c>
      <c r="N17" s="1">
        <v>1.0</v>
      </c>
      <c r="O17" s="1">
        <v>18800.0</v>
      </c>
      <c r="P17" s="1">
        <v>28080.0</v>
      </c>
    </row>
    <row r="18">
      <c r="A18" s="1">
        <v>15.0</v>
      </c>
      <c r="B18" s="1">
        <v>17190.0</v>
      </c>
      <c r="C18" s="1">
        <v>10800.0</v>
      </c>
      <c r="D18" s="1">
        <v>118.0</v>
      </c>
      <c r="E18" s="1">
        <v>56.6666666666666</v>
      </c>
      <c r="F18" s="1">
        <v>536.0</v>
      </c>
      <c r="G18" s="1">
        <v>224.0</v>
      </c>
      <c r="H18" s="1">
        <v>0.522978475858057</v>
      </c>
      <c r="I18" s="1">
        <v>0.0</v>
      </c>
      <c r="J18" s="1">
        <v>0.321186137906395</v>
      </c>
      <c r="K18" s="1">
        <v>0.0</v>
      </c>
      <c r="L18" s="1">
        <v>46.0</v>
      </c>
      <c r="M18" s="1">
        <v>72.0</v>
      </c>
      <c r="N18" s="1">
        <v>0.0</v>
      </c>
      <c r="O18" s="1">
        <v>19000.0</v>
      </c>
      <c r="P18" s="1">
        <v>27990.0</v>
      </c>
    </row>
    <row r="19">
      <c r="A19" s="1">
        <v>16.0</v>
      </c>
      <c r="B19" s="1">
        <v>16200.0</v>
      </c>
      <c r="C19" s="1">
        <v>11340.0</v>
      </c>
      <c r="D19" s="1">
        <v>121.0</v>
      </c>
      <c r="E19" s="1">
        <v>57.6666666666666</v>
      </c>
      <c r="F19" s="1">
        <v>536.0</v>
      </c>
      <c r="G19" s="1">
        <v>245.0</v>
      </c>
      <c r="H19" s="1">
        <v>0.493827160493827</v>
      </c>
      <c r="I19" s="1">
        <v>0.0</v>
      </c>
      <c r="J19" s="1">
        <v>0.290486564996368</v>
      </c>
      <c r="K19" s="1">
        <v>0.0</v>
      </c>
      <c r="L19" s="1">
        <v>46.0</v>
      </c>
      <c r="M19" s="1">
        <v>75.0</v>
      </c>
      <c r="N19" s="1">
        <v>0.0</v>
      </c>
      <c r="O19" s="1">
        <v>19600.0</v>
      </c>
      <c r="P19" s="1">
        <v>27540.0</v>
      </c>
    </row>
    <row r="20">
      <c r="A20" s="1">
        <v>17.0</v>
      </c>
      <c r="B20" s="1">
        <v>13500.0</v>
      </c>
      <c r="C20" s="1">
        <v>13140.0</v>
      </c>
      <c r="D20" s="1">
        <v>130.0</v>
      </c>
      <c r="E20" s="1">
        <v>60.6666666666666</v>
      </c>
      <c r="F20" s="1">
        <v>536.0</v>
      </c>
      <c r="G20" s="1">
        <v>317.0</v>
      </c>
      <c r="H20" s="1">
        <v>0.392592592592592</v>
      </c>
      <c r="I20" s="1">
        <v>0.0</v>
      </c>
      <c r="J20" s="1">
        <v>0.198948948948948</v>
      </c>
      <c r="K20" s="1">
        <v>0.0</v>
      </c>
      <c r="L20" s="1">
        <v>46.0</v>
      </c>
      <c r="M20" s="1">
        <v>84.0</v>
      </c>
      <c r="N20" s="1">
        <v>0.0</v>
      </c>
      <c r="O20" s="1">
        <v>21400.0</v>
      </c>
      <c r="P20" s="1">
        <v>26640.0</v>
      </c>
    </row>
    <row r="21">
      <c r="A21" s="1">
        <v>18.0</v>
      </c>
      <c r="B21" s="1">
        <v>10800.0</v>
      </c>
      <c r="C21" s="1">
        <v>14940.0</v>
      </c>
      <c r="D21" s="1">
        <v>131.0</v>
      </c>
      <c r="E21" s="1">
        <v>61.0</v>
      </c>
      <c r="F21" s="1">
        <v>536.0</v>
      </c>
      <c r="G21" s="1">
        <v>328.0</v>
      </c>
      <c r="H21" s="1">
        <v>0.24074074074074</v>
      </c>
      <c r="I21" s="1">
        <v>0.103078982597054</v>
      </c>
      <c r="J21" s="1">
        <v>0.16083916083916</v>
      </c>
      <c r="K21" s="1">
        <v>0.0</v>
      </c>
      <c r="L21" s="1">
        <v>46.0</v>
      </c>
      <c r="M21" s="1">
        <v>85.0</v>
      </c>
      <c r="N21" s="1">
        <v>0.0</v>
      </c>
      <c r="O21" s="1">
        <v>21600.0</v>
      </c>
      <c r="P21" s="1">
        <v>25740.0</v>
      </c>
    </row>
    <row r="22">
      <c r="A22" s="1">
        <v>19.0</v>
      </c>
      <c r="B22" s="1">
        <v>9000.0</v>
      </c>
      <c r="C22" s="1">
        <v>16380.0</v>
      </c>
      <c r="D22" s="1">
        <v>131.0</v>
      </c>
      <c r="E22" s="1">
        <v>61.0</v>
      </c>
      <c r="F22" s="1">
        <v>536.0</v>
      </c>
      <c r="G22" s="1">
        <v>328.0</v>
      </c>
      <c r="H22" s="1">
        <v>0.0888888888888888</v>
      </c>
      <c r="I22" s="1">
        <v>0.181929181929181</v>
      </c>
      <c r="J22" s="1">
        <v>0.148936170212766</v>
      </c>
      <c r="K22" s="1">
        <v>0.0</v>
      </c>
      <c r="L22" s="1">
        <v>46.0</v>
      </c>
      <c r="M22" s="1">
        <v>85.0</v>
      </c>
      <c r="N22" s="1">
        <v>0.0</v>
      </c>
      <c r="O22" s="1">
        <v>21600.0</v>
      </c>
      <c r="P22" s="1">
        <v>25380.0</v>
      </c>
    </row>
    <row r="23">
      <c r="A23" s="1">
        <v>20.0</v>
      </c>
      <c r="B23" s="1">
        <v>7200.0</v>
      </c>
      <c r="C23" s="1">
        <v>17640.0</v>
      </c>
      <c r="D23" s="1">
        <v>131.0</v>
      </c>
      <c r="E23" s="1">
        <v>61.0</v>
      </c>
      <c r="F23" s="1">
        <v>496.0</v>
      </c>
      <c r="G23" s="1">
        <v>328.0</v>
      </c>
      <c r="H23" s="1">
        <v>0.0</v>
      </c>
      <c r="I23" s="1">
        <v>0.240362811791383</v>
      </c>
      <c r="J23" s="1">
        <v>0.170692431561996</v>
      </c>
      <c r="K23" s="1">
        <v>0.0</v>
      </c>
      <c r="L23" s="1">
        <v>46.0</v>
      </c>
      <c r="M23" s="1">
        <v>85.0</v>
      </c>
      <c r="N23" s="1">
        <v>0.0</v>
      </c>
      <c r="O23" s="1">
        <v>21600.0</v>
      </c>
      <c r="P23" s="1">
        <v>24840.0</v>
      </c>
    </row>
    <row r="24">
      <c r="A24" s="1">
        <v>21.0</v>
      </c>
      <c r="B24" s="1">
        <v>6480.0</v>
      </c>
      <c r="C24" s="1">
        <v>18000.0</v>
      </c>
      <c r="D24" s="1">
        <v>131.0</v>
      </c>
      <c r="E24" s="1">
        <v>61.0</v>
      </c>
      <c r="F24" s="1">
        <v>467.0</v>
      </c>
      <c r="G24" s="1">
        <v>328.0</v>
      </c>
      <c r="H24" s="1">
        <v>0.0</v>
      </c>
      <c r="I24" s="1">
        <v>0.255555555555555</v>
      </c>
      <c r="J24" s="1">
        <v>0.187908496732026</v>
      </c>
      <c r="K24" s="1">
        <v>0.0</v>
      </c>
      <c r="L24" s="1">
        <v>46.0</v>
      </c>
      <c r="M24" s="1">
        <v>85.0</v>
      </c>
      <c r="N24" s="1">
        <v>0.0</v>
      </c>
      <c r="O24" s="1">
        <v>21600.0</v>
      </c>
      <c r="P24" s="1">
        <v>24480.0</v>
      </c>
    </row>
    <row r="25">
      <c r="A25" s="1">
        <v>22.0</v>
      </c>
      <c r="B25" s="1">
        <v>5760.0</v>
      </c>
      <c r="C25" s="1">
        <v>17460.0</v>
      </c>
      <c r="D25" s="1">
        <v>131.0</v>
      </c>
      <c r="E25" s="1">
        <v>61.0</v>
      </c>
      <c r="F25" s="1">
        <v>438.0</v>
      </c>
      <c r="G25" s="1">
        <v>328.0</v>
      </c>
      <c r="H25" s="1">
        <v>0.0</v>
      </c>
      <c r="I25" s="1">
        <v>0.232531500572737</v>
      </c>
      <c r="J25" s="1">
        <v>0.174849267872523</v>
      </c>
      <c r="K25" s="1">
        <v>0.0</v>
      </c>
      <c r="L25" s="1">
        <v>46.0</v>
      </c>
      <c r="M25" s="1">
        <v>85.0</v>
      </c>
      <c r="N25" s="1">
        <v>0.0</v>
      </c>
      <c r="O25" s="1">
        <v>21600.0</v>
      </c>
      <c r="P25" s="1">
        <v>23220.0</v>
      </c>
    </row>
    <row r="26">
      <c r="A26" s="1">
        <v>23.0</v>
      </c>
      <c r="B26" s="1">
        <v>4500.0</v>
      </c>
      <c r="C26" s="1">
        <v>12600.0</v>
      </c>
      <c r="D26" s="1">
        <v>131.0</v>
      </c>
      <c r="E26" s="1">
        <v>61.0</v>
      </c>
      <c r="F26" s="1">
        <v>373.0</v>
      </c>
      <c r="G26" s="1">
        <v>311.0</v>
      </c>
      <c r="H26" s="1">
        <v>0.0</v>
      </c>
      <c r="I26" s="1">
        <v>0.0</v>
      </c>
      <c r="J26" s="1">
        <v>0.0</v>
      </c>
      <c r="K26" s="1">
        <v>0.0</v>
      </c>
      <c r="L26" s="1">
        <v>46.0</v>
      </c>
      <c r="M26" s="1">
        <v>85.0</v>
      </c>
      <c r="N26" s="1">
        <v>11.0</v>
      </c>
      <c r="O26" s="1">
        <v>21600.0</v>
      </c>
      <c r="P26" s="1">
        <v>17100.0</v>
      </c>
    </row>
    <row r="27">
      <c r="A27" s="1">
        <v>24.0</v>
      </c>
      <c r="B27" s="1">
        <v>3600.0</v>
      </c>
      <c r="C27" s="1">
        <v>9360.0</v>
      </c>
      <c r="D27" s="1">
        <v>131.0</v>
      </c>
      <c r="E27" s="1">
        <v>61.0</v>
      </c>
      <c r="F27" s="1">
        <v>292.0</v>
      </c>
      <c r="G27" s="1">
        <v>226.0</v>
      </c>
      <c r="H27" s="1">
        <v>0.0</v>
      </c>
      <c r="I27" s="1">
        <v>0.0</v>
      </c>
      <c r="J27" s="1">
        <v>0.0</v>
      </c>
      <c r="K27" s="1">
        <v>0.0</v>
      </c>
      <c r="L27" s="1">
        <v>46.0</v>
      </c>
      <c r="M27" s="1">
        <v>85.0</v>
      </c>
      <c r="N27" s="1">
        <v>28.0</v>
      </c>
      <c r="O27" s="1">
        <v>21600.0</v>
      </c>
      <c r="P27" s="1">
        <v>12960.0</v>
      </c>
    </row>
    <row r="28">
      <c r="A28" s="1">
        <v>25.0</v>
      </c>
      <c r="B28" s="1">
        <v>3060.0</v>
      </c>
      <c r="C28" s="1">
        <v>7560.0</v>
      </c>
      <c r="D28" s="1">
        <v>128.0</v>
      </c>
      <c r="E28" s="1">
        <v>59.3333333333333</v>
      </c>
      <c r="F28" s="1">
        <v>242.0</v>
      </c>
      <c r="G28" s="1">
        <v>182.0</v>
      </c>
      <c r="H28" s="1">
        <v>0.0</v>
      </c>
      <c r="I28" s="1">
        <v>0.0</v>
      </c>
      <c r="J28" s="1">
        <v>0.0</v>
      </c>
      <c r="K28" s="1">
        <v>0.0</v>
      </c>
      <c r="L28" s="1">
        <v>44.0</v>
      </c>
      <c r="M28" s="1">
        <v>84.0</v>
      </c>
      <c r="N28" s="1">
        <v>50.0</v>
      </c>
      <c r="O28" s="1">
        <v>21200.0</v>
      </c>
      <c r="P28" s="1">
        <v>10620.0</v>
      </c>
    </row>
    <row r="29">
      <c r="A29" s="1">
        <v>26.0</v>
      </c>
      <c r="B29" s="1">
        <v>2520.0</v>
      </c>
      <c r="C29" s="1">
        <v>5760.0</v>
      </c>
      <c r="D29" s="1">
        <v>122.0</v>
      </c>
      <c r="E29" s="1">
        <v>55.3333333333333</v>
      </c>
      <c r="F29" s="1">
        <v>189.0</v>
      </c>
      <c r="G29" s="1">
        <v>141.0</v>
      </c>
      <c r="H29" s="1">
        <v>0.0</v>
      </c>
      <c r="I29" s="1">
        <v>0.0</v>
      </c>
      <c r="J29" s="1">
        <v>0.0</v>
      </c>
      <c r="K29" s="1">
        <v>0.0</v>
      </c>
      <c r="L29" s="1">
        <v>38.0</v>
      </c>
      <c r="M29" s="1">
        <v>84.0</v>
      </c>
      <c r="N29" s="1">
        <v>75.0</v>
      </c>
      <c r="O29" s="1">
        <v>20600.0</v>
      </c>
      <c r="P29" s="1">
        <v>8280.0</v>
      </c>
    </row>
    <row r="30">
      <c r="A30" s="1">
        <v>27.0</v>
      </c>
      <c r="B30" s="1">
        <v>1980.0</v>
      </c>
      <c r="C30" s="1">
        <v>4320.0</v>
      </c>
      <c r="D30" s="1">
        <v>116.0</v>
      </c>
      <c r="E30" s="1">
        <v>51.6666666666666</v>
      </c>
      <c r="F30" s="1">
        <v>147.0</v>
      </c>
      <c r="G30" s="1">
        <v>104.0</v>
      </c>
      <c r="H30" s="1">
        <v>0.0</v>
      </c>
      <c r="I30" s="1">
        <v>0.0</v>
      </c>
      <c r="J30" s="1">
        <v>0.0</v>
      </c>
      <c r="K30" s="1">
        <v>0.0</v>
      </c>
      <c r="L30" s="1">
        <v>33.0</v>
      </c>
      <c r="M30" s="1">
        <v>83.0</v>
      </c>
      <c r="N30" s="1">
        <v>86.0</v>
      </c>
      <c r="O30" s="1">
        <v>19900.0</v>
      </c>
      <c r="P30" s="1">
        <v>6300.0</v>
      </c>
    </row>
    <row r="31">
      <c r="A31" s="1">
        <v>28.0</v>
      </c>
      <c r="B31" s="1">
        <v>1620.0</v>
      </c>
      <c r="C31" s="1">
        <v>3600.0</v>
      </c>
      <c r="D31" s="1">
        <v>111.0</v>
      </c>
      <c r="E31" s="1">
        <v>49.3333333333333</v>
      </c>
      <c r="F31" s="1">
        <v>122.0</v>
      </c>
      <c r="G31" s="1">
        <v>86.0</v>
      </c>
      <c r="H31" s="1">
        <v>0.0</v>
      </c>
      <c r="I31" s="1">
        <v>0.0</v>
      </c>
      <c r="J31" s="1">
        <v>0.0</v>
      </c>
      <c r="K31" s="1">
        <v>0.0</v>
      </c>
      <c r="L31" s="1">
        <v>31.0</v>
      </c>
      <c r="M31" s="1">
        <v>80.0</v>
      </c>
      <c r="N31" s="1">
        <v>90.0</v>
      </c>
      <c r="O31" s="1">
        <v>19100.0</v>
      </c>
      <c r="P31" s="1">
        <v>5220.0</v>
      </c>
    </row>
    <row r="32">
      <c r="A32" s="1">
        <v>29.0</v>
      </c>
      <c r="B32" s="1">
        <v>1800.0</v>
      </c>
      <c r="C32" s="1">
        <v>3240.0</v>
      </c>
      <c r="D32" s="1">
        <v>110.0</v>
      </c>
      <c r="E32" s="1">
        <v>49.0</v>
      </c>
      <c r="F32" s="1">
        <v>129.0</v>
      </c>
      <c r="G32" s="1">
        <v>72.0</v>
      </c>
      <c r="H32" s="1">
        <v>0.0</v>
      </c>
      <c r="I32" s="1">
        <v>0.0</v>
      </c>
      <c r="J32" s="1">
        <v>0.0</v>
      </c>
      <c r="K32" s="1">
        <v>0.0</v>
      </c>
      <c r="L32" s="1">
        <v>29.0</v>
      </c>
      <c r="M32" s="1">
        <v>81.0</v>
      </c>
      <c r="N32" s="1">
        <v>92.0</v>
      </c>
      <c r="O32" s="1">
        <v>19100.0</v>
      </c>
      <c r="P32" s="1">
        <v>5040.0</v>
      </c>
    </row>
    <row r="33">
      <c r="A33" s="1">
        <v>30.0</v>
      </c>
      <c r="B33" s="1">
        <v>4320.0</v>
      </c>
      <c r="C33" s="1">
        <v>4320.0</v>
      </c>
      <c r="D33" s="1">
        <v>109.0</v>
      </c>
      <c r="E33" s="1">
        <v>48.3333333333333</v>
      </c>
      <c r="F33" s="1">
        <v>244.0</v>
      </c>
      <c r="G33" s="1">
        <v>100.0</v>
      </c>
      <c r="H33" s="1">
        <v>0.0</v>
      </c>
      <c r="I33" s="1">
        <v>0.0</v>
      </c>
      <c r="J33" s="1">
        <v>0.0</v>
      </c>
      <c r="K33" s="1">
        <v>0.0</v>
      </c>
      <c r="L33" s="1">
        <v>28.0</v>
      </c>
      <c r="M33" s="1">
        <v>81.0</v>
      </c>
      <c r="N33" s="1">
        <v>66.0</v>
      </c>
      <c r="O33" s="1">
        <v>19000.0</v>
      </c>
      <c r="P33" s="1">
        <v>8640.0</v>
      </c>
    </row>
    <row r="34">
      <c r="A34" s="1">
        <v>31.0</v>
      </c>
      <c r="B34" s="1">
        <v>7200.0</v>
      </c>
      <c r="C34" s="1">
        <v>7200.0</v>
      </c>
      <c r="D34" s="1">
        <v>110.0</v>
      </c>
      <c r="E34" s="1">
        <v>49.0</v>
      </c>
      <c r="F34" s="1">
        <v>476.0</v>
      </c>
      <c r="G34" s="1">
        <v>100.0</v>
      </c>
      <c r="H34" s="1">
        <v>0.0</v>
      </c>
      <c r="I34" s="1">
        <v>0.0</v>
      </c>
      <c r="J34" s="1">
        <v>0.0</v>
      </c>
      <c r="K34" s="1">
        <v>0.0</v>
      </c>
      <c r="L34" s="1">
        <v>13.0</v>
      </c>
      <c r="M34" s="1">
        <v>97.0</v>
      </c>
      <c r="N34" s="1">
        <v>33.0</v>
      </c>
      <c r="O34" s="1">
        <v>20700.0</v>
      </c>
      <c r="P34" s="1">
        <v>14400.0</v>
      </c>
    </row>
    <row r="35">
      <c r="A35" s="1">
        <v>32.0</v>
      </c>
      <c r="B35" s="1">
        <v>9360.0</v>
      </c>
      <c r="C35" s="1">
        <v>8100.0</v>
      </c>
      <c r="D35" s="1">
        <v>128.0</v>
      </c>
      <c r="E35" s="1">
        <v>58.0</v>
      </c>
      <c r="F35" s="1">
        <v>566.0</v>
      </c>
      <c r="G35" s="1">
        <v>132.0</v>
      </c>
      <c r="H35" s="1">
        <v>0.0</v>
      </c>
      <c r="I35" s="1">
        <v>0.015432098765432</v>
      </c>
      <c r="J35" s="1">
        <v>0.00715922107674685</v>
      </c>
      <c r="K35" s="1">
        <v>0.0</v>
      </c>
      <c r="L35" s="1">
        <v>38.0</v>
      </c>
      <c r="M35" s="1">
        <v>90.0</v>
      </c>
      <c r="N35" s="1">
        <v>25.0</v>
      </c>
      <c r="O35" s="1">
        <v>21800.0</v>
      </c>
      <c r="P35" s="1">
        <v>17460.0</v>
      </c>
    </row>
    <row r="36">
      <c r="A36" s="1">
        <v>33.0</v>
      </c>
      <c r="B36" s="1">
        <v>14580.0</v>
      </c>
      <c r="C36" s="1">
        <v>9000.0</v>
      </c>
      <c r="D36" s="1">
        <v>128.0</v>
      </c>
      <c r="E36" s="1">
        <v>58.0</v>
      </c>
      <c r="F36" s="1">
        <v>568.0</v>
      </c>
      <c r="G36" s="1">
        <v>168.0</v>
      </c>
      <c r="H36" s="1">
        <v>0.355281207133059</v>
      </c>
      <c r="I36" s="1">
        <v>0.0</v>
      </c>
      <c r="J36" s="1">
        <v>0.219677692960135</v>
      </c>
      <c r="K36" s="1">
        <v>0.0</v>
      </c>
      <c r="L36" s="1">
        <v>38.0</v>
      </c>
      <c r="M36" s="1">
        <v>90.0</v>
      </c>
      <c r="N36" s="1">
        <v>20.0</v>
      </c>
      <c r="O36" s="1">
        <v>21800.0</v>
      </c>
      <c r="P36" s="1">
        <v>23580.0</v>
      </c>
    </row>
    <row r="37">
      <c r="A37" s="1">
        <v>34.0</v>
      </c>
      <c r="B37" s="1">
        <v>16920.0</v>
      </c>
      <c r="C37" s="1">
        <v>9900.0</v>
      </c>
      <c r="D37" s="1">
        <v>128.0</v>
      </c>
      <c r="E37" s="1">
        <v>58.0</v>
      </c>
      <c r="F37" s="1">
        <v>568.0</v>
      </c>
      <c r="G37" s="1">
        <v>204.0</v>
      </c>
      <c r="H37" s="1">
        <v>0.444444444444444</v>
      </c>
      <c r="I37" s="1">
        <v>0.0</v>
      </c>
      <c r="J37" s="1">
        <v>0.280387770320656</v>
      </c>
      <c r="K37" s="1">
        <v>0.0</v>
      </c>
      <c r="L37" s="1">
        <v>38.0</v>
      </c>
      <c r="M37" s="1">
        <v>90.0</v>
      </c>
      <c r="N37" s="1">
        <v>15.0</v>
      </c>
      <c r="O37" s="1">
        <v>21800.0</v>
      </c>
      <c r="P37" s="1">
        <v>26820.0</v>
      </c>
    </row>
    <row r="38">
      <c r="A38" s="1">
        <v>35.0</v>
      </c>
      <c r="B38" s="1">
        <v>18000.0</v>
      </c>
      <c r="C38" s="1">
        <v>10080.0</v>
      </c>
      <c r="D38" s="1">
        <v>128.0</v>
      </c>
      <c r="E38" s="1">
        <v>58.0</v>
      </c>
      <c r="F38" s="1">
        <v>567.0</v>
      </c>
      <c r="G38" s="1">
        <v>212.0</v>
      </c>
      <c r="H38" s="1">
        <v>0.477777777777777</v>
      </c>
      <c r="I38" s="1">
        <v>0.0</v>
      </c>
      <c r="J38" s="1">
        <v>0.306267806267806</v>
      </c>
      <c r="K38" s="1">
        <v>0.0</v>
      </c>
      <c r="L38" s="1">
        <v>38.0</v>
      </c>
      <c r="M38" s="1">
        <v>90.0</v>
      </c>
      <c r="N38" s="1">
        <v>14.0</v>
      </c>
      <c r="O38" s="1">
        <v>21800.0</v>
      </c>
      <c r="P38" s="1">
        <v>28080.0</v>
      </c>
    </row>
    <row r="39">
      <c r="A39" s="1">
        <v>36.0</v>
      </c>
      <c r="B39" s="1">
        <v>17640.0</v>
      </c>
      <c r="C39" s="1">
        <v>9900.0</v>
      </c>
      <c r="D39" s="1">
        <v>128.0</v>
      </c>
      <c r="E39" s="1">
        <v>58.0</v>
      </c>
      <c r="F39" s="1">
        <v>563.0</v>
      </c>
      <c r="G39" s="1">
        <v>209.0</v>
      </c>
      <c r="H39" s="1">
        <v>0.467120181405895</v>
      </c>
      <c r="I39" s="1">
        <v>0.0</v>
      </c>
      <c r="J39" s="1">
        <v>0.29920116194626</v>
      </c>
      <c r="K39" s="1">
        <v>0.0</v>
      </c>
      <c r="L39" s="1">
        <v>38.0</v>
      </c>
      <c r="M39" s="1">
        <v>90.0</v>
      </c>
      <c r="N39" s="1">
        <v>15.0</v>
      </c>
      <c r="O39" s="1">
        <v>21800.0</v>
      </c>
      <c r="P39" s="1">
        <v>27540.0</v>
      </c>
    </row>
    <row r="40">
      <c r="A40" s="1">
        <v>37.0</v>
      </c>
      <c r="B40" s="1">
        <v>17820.0</v>
      </c>
      <c r="C40" s="1">
        <v>10080.0</v>
      </c>
      <c r="D40" s="1">
        <v>128.0</v>
      </c>
      <c r="E40" s="1">
        <v>58.0</v>
      </c>
      <c r="F40" s="1">
        <v>568.0</v>
      </c>
      <c r="G40" s="1">
        <v>211.0</v>
      </c>
      <c r="H40" s="1">
        <v>0.472502805836139</v>
      </c>
      <c r="I40" s="1">
        <v>0.0</v>
      </c>
      <c r="J40" s="1">
        <v>0.30179211469534</v>
      </c>
      <c r="K40" s="1">
        <v>0.0</v>
      </c>
      <c r="L40" s="1">
        <v>38.0</v>
      </c>
      <c r="M40" s="1">
        <v>90.0</v>
      </c>
      <c r="N40" s="1">
        <v>14.0</v>
      </c>
      <c r="O40" s="1">
        <v>21800.0</v>
      </c>
      <c r="P40" s="1">
        <v>27900.0</v>
      </c>
    </row>
    <row r="41">
      <c r="A41" s="1">
        <v>38.0</v>
      </c>
      <c r="B41" s="1">
        <v>17640.0</v>
      </c>
      <c r="C41" s="1">
        <v>10440.0</v>
      </c>
      <c r="D41" s="1">
        <v>128.0</v>
      </c>
      <c r="E41" s="1">
        <v>58.0</v>
      </c>
      <c r="F41" s="1">
        <v>568.0</v>
      </c>
      <c r="G41" s="1">
        <v>225.0</v>
      </c>
      <c r="H41" s="1">
        <v>0.467120181405895</v>
      </c>
      <c r="I41" s="1">
        <v>0.0</v>
      </c>
      <c r="J41" s="1">
        <v>0.293447293447293</v>
      </c>
      <c r="K41" s="1">
        <v>0.0</v>
      </c>
      <c r="L41" s="1">
        <v>38.0</v>
      </c>
      <c r="M41" s="1">
        <v>90.0</v>
      </c>
      <c r="N41" s="1">
        <v>12.0</v>
      </c>
      <c r="O41" s="1">
        <v>21800.0</v>
      </c>
      <c r="P41" s="1">
        <v>28080.0</v>
      </c>
    </row>
    <row r="42">
      <c r="A42" s="1">
        <v>39.0</v>
      </c>
      <c r="B42" s="1">
        <v>17190.0</v>
      </c>
      <c r="C42" s="1">
        <v>10800.0</v>
      </c>
      <c r="D42" s="1">
        <v>128.0</v>
      </c>
      <c r="E42" s="1">
        <v>58.0</v>
      </c>
      <c r="F42" s="1">
        <v>568.0</v>
      </c>
      <c r="G42" s="1">
        <v>240.0</v>
      </c>
      <c r="H42" s="1">
        <v>0.453170447934845</v>
      </c>
      <c r="I42" s="1">
        <v>0.0</v>
      </c>
      <c r="J42" s="1">
        <v>0.278313683458378</v>
      </c>
      <c r="K42" s="1">
        <v>0.0</v>
      </c>
      <c r="L42" s="1">
        <v>38.0</v>
      </c>
      <c r="M42" s="1">
        <v>90.0</v>
      </c>
      <c r="N42" s="1">
        <v>10.0</v>
      </c>
      <c r="O42" s="1">
        <v>21800.0</v>
      </c>
      <c r="P42" s="1">
        <v>27990.0</v>
      </c>
    </row>
    <row r="43">
      <c r="A43" s="1">
        <v>40.0</v>
      </c>
      <c r="B43" s="1">
        <v>16200.0</v>
      </c>
      <c r="C43" s="1">
        <v>11340.0</v>
      </c>
      <c r="D43" s="1">
        <v>128.0</v>
      </c>
      <c r="E43" s="1">
        <v>58.0</v>
      </c>
      <c r="F43" s="1">
        <v>568.0</v>
      </c>
      <c r="G43" s="1">
        <v>261.0</v>
      </c>
      <c r="H43" s="1">
        <v>0.419753086419753</v>
      </c>
      <c r="I43" s="1">
        <v>0.0</v>
      </c>
      <c r="J43" s="1">
        <v>0.246913580246913</v>
      </c>
      <c r="K43" s="1">
        <v>0.0</v>
      </c>
      <c r="L43" s="1">
        <v>38.0</v>
      </c>
      <c r="M43" s="1">
        <v>90.0</v>
      </c>
      <c r="N43" s="1">
        <v>7.0</v>
      </c>
      <c r="O43" s="1">
        <v>21800.0</v>
      </c>
      <c r="P43" s="1">
        <v>27540.0</v>
      </c>
    </row>
    <row r="44">
      <c r="A44" s="1">
        <v>41.0</v>
      </c>
      <c r="B44" s="1">
        <v>13500.0</v>
      </c>
      <c r="C44" s="1">
        <v>13140.0</v>
      </c>
      <c r="D44" s="1">
        <v>132.0</v>
      </c>
      <c r="E44" s="1">
        <v>59.3333333333333</v>
      </c>
      <c r="F44" s="1">
        <v>568.0</v>
      </c>
      <c r="G44" s="1">
        <v>333.0</v>
      </c>
      <c r="H44" s="1">
        <v>0.303703703703703</v>
      </c>
      <c r="I44" s="1">
        <v>0.0</v>
      </c>
      <c r="J44" s="1">
        <v>0.153903903903903</v>
      </c>
      <c r="K44" s="1">
        <v>0.0</v>
      </c>
      <c r="L44" s="1">
        <v>38.0</v>
      </c>
      <c r="M44" s="1">
        <v>94.0</v>
      </c>
      <c r="N44" s="1">
        <v>0.0</v>
      </c>
      <c r="O44" s="1">
        <v>22600.0</v>
      </c>
      <c r="P44" s="1">
        <v>26640.0</v>
      </c>
    </row>
    <row r="45">
      <c r="A45" s="1">
        <v>42.0</v>
      </c>
      <c r="B45" s="1">
        <v>10800.0</v>
      </c>
      <c r="C45" s="1">
        <v>14940.0</v>
      </c>
      <c r="D45" s="1">
        <v>137.0</v>
      </c>
      <c r="E45" s="1">
        <v>61.0</v>
      </c>
      <c r="F45" s="1">
        <v>568.0</v>
      </c>
      <c r="G45" s="1">
        <v>376.0</v>
      </c>
      <c r="H45" s="1">
        <v>0.129629629629629</v>
      </c>
      <c r="I45" s="1">
        <v>0.0495314591700134</v>
      </c>
      <c r="J45" s="1">
        <v>0.0831390831390831</v>
      </c>
      <c r="K45" s="1">
        <v>0.0</v>
      </c>
      <c r="L45" s="1">
        <v>38.0</v>
      </c>
      <c r="M45" s="1">
        <v>99.0</v>
      </c>
      <c r="N45" s="1">
        <v>0.0</v>
      </c>
      <c r="O45" s="1">
        <v>23600.0</v>
      </c>
      <c r="P45" s="1">
        <v>25740.0</v>
      </c>
    </row>
    <row r="46">
      <c r="A46" s="1">
        <v>43.0</v>
      </c>
      <c r="B46" s="1">
        <v>9000.0</v>
      </c>
      <c r="C46" s="1">
        <v>16380.0</v>
      </c>
      <c r="D46" s="1">
        <v>137.0</v>
      </c>
      <c r="E46" s="1">
        <v>61.0</v>
      </c>
      <c r="F46" s="1">
        <v>552.0</v>
      </c>
      <c r="G46" s="1">
        <v>376.0</v>
      </c>
      <c r="H46" s="1">
        <v>0.0</v>
      </c>
      <c r="I46" s="1">
        <v>0.133089133089133</v>
      </c>
      <c r="J46" s="1">
        <v>0.0858944050433412</v>
      </c>
      <c r="K46" s="1">
        <v>0.0</v>
      </c>
      <c r="L46" s="1">
        <v>38.0</v>
      </c>
      <c r="M46" s="1">
        <v>99.0</v>
      </c>
      <c r="N46" s="1">
        <v>0.0</v>
      </c>
      <c r="O46" s="1">
        <v>23600.0</v>
      </c>
      <c r="P46" s="1">
        <v>25380.0</v>
      </c>
    </row>
    <row r="47">
      <c r="A47" s="1">
        <v>44.0</v>
      </c>
      <c r="B47" s="1">
        <v>7200.0</v>
      </c>
      <c r="C47" s="1">
        <v>17640.0</v>
      </c>
      <c r="D47" s="1">
        <v>137.0</v>
      </c>
      <c r="E47" s="1">
        <v>61.0</v>
      </c>
      <c r="F47" s="1">
        <v>480.0</v>
      </c>
      <c r="G47" s="1">
        <v>376.0</v>
      </c>
      <c r="H47" s="1">
        <v>0.0</v>
      </c>
      <c r="I47" s="1">
        <v>0.19501133786848</v>
      </c>
      <c r="J47" s="1">
        <v>0.138486312399355</v>
      </c>
      <c r="K47" s="1">
        <v>0.0</v>
      </c>
      <c r="L47" s="1">
        <v>38.0</v>
      </c>
      <c r="M47" s="1">
        <v>99.0</v>
      </c>
      <c r="N47" s="1">
        <v>0.0</v>
      </c>
      <c r="O47" s="1">
        <v>23600.0</v>
      </c>
      <c r="P47" s="1">
        <v>24840.0</v>
      </c>
    </row>
    <row r="48">
      <c r="A48" s="1">
        <v>45.0</v>
      </c>
      <c r="B48" s="1">
        <v>6480.0</v>
      </c>
      <c r="C48" s="1">
        <v>18000.0</v>
      </c>
      <c r="D48" s="1">
        <v>137.0</v>
      </c>
      <c r="E48" s="1">
        <v>61.0</v>
      </c>
      <c r="F48" s="1">
        <v>451.0</v>
      </c>
      <c r="G48" s="1">
        <v>376.0</v>
      </c>
      <c r="H48" s="1">
        <v>0.0</v>
      </c>
      <c r="I48" s="1">
        <v>0.211111111111111</v>
      </c>
      <c r="J48" s="1">
        <v>0.155228758169934</v>
      </c>
      <c r="K48" s="1">
        <v>0.0</v>
      </c>
      <c r="L48" s="1">
        <v>38.0</v>
      </c>
      <c r="M48" s="1">
        <v>99.0</v>
      </c>
      <c r="N48" s="1">
        <v>3.0</v>
      </c>
      <c r="O48" s="1">
        <v>23600.0</v>
      </c>
      <c r="P48" s="1">
        <v>24480.0</v>
      </c>
    </row>
    <row r="49">
      <c r="A49" s="1">
        <v>46.0</v>
      </c>
      <c r="B49" s="1">
        <v>5760.0</v>
      </c>
      <c r="C49" s="1">
        <v>17460.0</v>
      </c>
      <c r="D49" s="1">
        <v>137.0</v>
      </c>
      <c r="E49" s="1">
        <v>61.0</v>
      </c>
      <c r="F49" s="1">
        <v>422.0</v>
      </c>
      <c r="G49" s="1">
        <v>376.0</v>
      </c>
      <c r="H49" s="1">
        <v>0.0</v>
      </c>
      <c r="I49" s="1">
        <v>0.186712485681557</v>
      </c>
      <c r="J49" s="1">
        <v>0.140396210163652</v>
      </c>
      <c r="K49" s="1">
        <v>0.0</v>
      </c>
      <c r="L49" s="1">
        <v>38.0</v>
      </c>
      <c r="M49" s="1">
        <v>99.0</v>
      </c>
      <c r="N49" s="1">
        <v>6.0</v>
      </c>
      <c r="O49" s="1">
        <v>23600.0</v>
      </c>
      <c r="P49" s="1">
        <v>23220.0</v>
      </c>
    </row>
    <row r="50">
      <c r="A50" s="1">
        <v>47.0</v>
      </c>
      <c r="B50" s="1">
        <v>4500.0</v>
      </c>
      <c r="C50" s="1">
        <v>12600.0</v>
      </c>
      <c r="D50" s="1">
        <v>137.0</v>
      </c>
      <c r="E50" s="1">
        <v>61.0</v>
      </c>
      <c r="F50" s="1">
        <v>350.0</v>
      </c>
      <c r="G50" s="1">
        <v>334.0</v>
      </c>
      <c r="H50" s="1">
        <v>0.0</v>
      </c>
      <c r="I50" s="1">
        <v>0.0</v>
      </c>
      <c r="J50" s="1">
        <v>0.0</v>
      </c>
      <c r="K50" s="1">
        <v>0.0</v>
      </c>
      <c r="L50" s="1">
        <v>38.0</v>
      </c>
      <c r="M50" s="1">
        <v>99.0</v>
      </c>
      <c r="N50" s="1">
        <v>19.0</v>
      </c>
      <c r="O50" s="1">
        <v>23600.0</v>
      </c>
      <c r="P50" s="1">
        <v>17100.0</v>
      </c>
    </row>
    <row r="51">
      <c r="A51" s="1">
        <v>48.0</v>
      </c>
      <c r="B51" s="1">
        <v>3600.0</v>
      </c>
      <c r="C51" s="1">
        <v>9360.0</v>
      </c>
      <c r="D51" s="1">
        <v>136.0</v>
      </c>
      <c r="E51" s="1">
        <v>60.6666666666666</v>
      </c>
      <c r="F51" s="1">
        <v>270.0</v>
      </c>
      <c r="G51" s="1">
        <v>248.0</v>
      </c>
      <c r="H51" s="1">
        <v>0.0</v>
      </c>
      <c r="I51" s="1">
        <v>0.0</v>
      </c>
      <c r="J51" s="1">
        <v>0.0</v>
      </c>
      <c r="K51" s="1">
        <v>0.0</v>
      </c>
      <c r="L51" s="1">
        <v>38.0</v>
      </c>
      <c r="M51" s="1">
        <v>98.0</v>
      </c>
      <c r="N51" s="1">
        <v>34.0</v>
      </c>
      <c r="O51" s="1">
        <v>23400.0</v>
      </c>
      <c r="P51" s="1">
        <v>12960.0</v>
      </c>
    </row>
    <row r="52">
      <c r="A52" s="1">
        <v>49.0</v>
      </c>
      <c r="B52" s="1">
        <v>3060.0</v>
      </c>
      <c r="C52" s="1">
        <v>7560.0</v>
      </c>
      <c r="D52" s="1">
        <v>136.0</v>
      </c>
      <c r="E52" s="1">
        <v>60.6666666666666</v>
      </c>
      <c r="F52" s="1">
        <v>228.0</v>
      </c>
      <c r="G52" s="1">
        <v>196.0</v>
      </c>
      <c r="H52" s="1">
        <v>0.0</v>
      </c>
      <c r="I52" s="1">
        <v>0.0</v>
      </c>
      <c r="J52" s="1">
        <v>0.0</v>
      </c>
      <c r="K52" s="1">
        <v>0.0</v>
      </c>
      <c r="L52" s="1">
        <v>38.0</v>
      </c>
      <c r="M52" s="1">
        <v>98.0</v>
      </c>
      <c r="N52" s="1">
        <v>62.0</v>
      </c>
      <c r="O52" s="1">
        <v>23400.0</v>
      </c>
      <c r="P52" s="1">
        <v>10620.0</v>
      </c>
    </row>
    <row r="53">
      <c r="A53" s="1">
        <v>50.0</v>
      </c>
      <c r="B53" s="1">
        <v>2520.0</v>
      </c>
      <c r="C53" s="1">
        <v>5760.0</v>
      </c>
      <c r="D53" s="1">
        <v>128.0</v>
      </c>
      <c r="E53" s="1">
        <v>56.3333333333333</v>
      </c>
      <c r="F53" s="1">
        <v>178.0</v>
      </c>
      <c r="G53" s="1">
        <v>152.0</v>
      </c>
      <c r="H53" s="1">
        <v>0.0</v>
      </c>
      <c r="I53" s="1">
        <v>0.0</v>
      </c>
      <c r="J53" s="1">
        <v>0.0</v>
      </c>
      <c r="K53" s="1">
        <v>0.0</v>
      </c>
      <c r="L53" s="1">
        <v>33.0</v>
      </c>
      <c r="M53" s="1">
        <v>95.0</v>
      </c>
      <c r="N53" s="1">
        <v>77.0</v>
      </c>
      <c r="O53" s="1">
        <v>22300.0</v>
      </c>
      <c r="P53" s="1">
        <v>8280.0</v>
      </c>
    </row>
    <row r="54">
      <c r="A54" s="1">
        <v>51.0</v>
      </c>
      <c r="B54" s="1">
        <v>1980.0</v>
      </c>
      <c r="C54" s="1">
        <v>4320.0</v>
      </c>
      <c r="D54" s="1">
        <v>120.0</v>
      </c>
      <c r="E54" s="1">
        <v>52.3333333333333</v>
      </c>
      <c r="F54" s="1">
        <v>140.0</v>
      </c>
      <c r="G54" s="1">
        <v>111.0</v>
      </c>
      <c r="H54" s="1">
        <v>0.0</v>
      </c>
      <c r="I54" s="1">
        <v>0.0</v>
      </c>
      <c r="J54" s="1">
        <v>0.0</v>
      </c>
      <c r="K54" s="1">
        <v>0.0</v>
      </c>
      <c r="L54" s="1">
        <v>29.0</v>
      </c>
      <c r="M54" s="1">
        <v>91.0</v>
      </c>
      <c r="N54" s="1">
        <v>94.0</v>
      </c>
      <c r="O54" s="1">
        <v>21100.0</v>
      </c>
      <c r="P54" s="1">
        <v>6300.0</v>
      </c>
    </row>
    <row r="55">
      <c r="A55" s="1">
        <v>52.0</v>
      </c>
      <c r="B55" s="1">
        <v>1620.0</v>
      </c>
      <c r="C55" s="1">
        <v>3600.0</v>
      </c>
      <c r="D55" s="1">
        <v>113.0</v>
      </c>
      <c r="E55" s="1">
        <v>49.0</v>
      </c>
      <c r="F55" s="1">
        <v>116.0</v>
      </c>
      <c r="G55" s="1">
        <v>92.0</v>
      </c>
      <c r="H55" s="1">
        <v>0.0</v>
      </c>
      <c r="I55" s="1">
        <v>0.0</v>
      </c>
      <c r="J55" s="1">
        <v>0.0</v>
      </c>
      <c r="K55" s="1">
        <v>0.0</v>
      </c>
      <c r="L55" s="1">
        <v>26.0</v>
      </c>
      <c r="M55" s="1">
        <v>87.0</v>
      </c>
      <c r="N55" s="1">
        <v>95.0</v>
      </c>
      <c r="O55" s="1">
        <v>20000.0</v>
      </c>
      <c r="P55" s="1">
        <v>5220.0</v>
      </c>
    </row>
    <row r="56">
      <c r="A56" s="1">
        <v>53.0</v>
      </c>
      <c r="B56" s="1">
        <v>1800.0</v>
      </c>
      <c r="C56" s="1">
        <v>3240.0</v>
      </c>
      <c r="D56" s="1">
        <v>110.0</v>
      </c>
      <c r="E56" s="1">
        <v>47.0</v>
      </c>
      <c r="F56" s="1">
        <v>115.0</v>
      </c>
      <c r="G56" s="1">
        <v>86.0</v>
      </c>
      <c r="H56" s="1">
        <v>0.0</v>
      </c>
      <c r="I56" s="1">
        <v>0.0</v>
      </c>
      <c r="J56" s="1">
        <v>0.0</v>
      </c>
      <c r="K56" s="1">
        <v>0.0</v>
      </c>
      <c r="L56" s="1">
        <v>21.0</v>
      </c>
      <c r="M56" s="1">
        <v>89.0</v>
      </c>
      <c r="N56" s="1">
        <v>96.0</v>
      </c>
      <c r="O56" s="1">
        <v>19900.0</v>
      </c>
      <c r="P56" s="1">
        <v>5040.0</v>
      </c>
    </row>
    <row r="57">
      <c r="A57" s="1">
        <v>54.0</v>
      </c>
      <c r="B57" s="1">
        <v>4320.0</v>
      </c>
      <c r="C57" s="1">
        <v>4320.0</v>
      </c>
      <c r="D57" s="1">
        <v>110.0</v>
      </c>
      <c r="E57" s="1">
        <v>47.0</v>
      </c>
      <c r="F57" s="1">
        <v>244.0</v>
      </c>
      <c r="G57" s="1">
        <v>100.0</v>
      </c>
      <c r="H57" s="1">
        <v>0.0</v>
      </c>
      <c r="I57" s="1">
        <v>0.0</v>
      </c>
      <c r="J57" s="1">
        <v>0.0</v>
      </c>
      <c r="K57" s="1">
        <v>0.0</v>
      </c>
      <c r="L57" s="1">
        <v>21.0</v>
      </c>
      <c r="M57" s="1">
        <v>89.0</v>
      </c>
      <c r="N57" s="1">
        <v>71.0</v>
      </c>
      <c r="O57" s="1">
        <v>19900.0</v>
      </c>
      <c r="P57" s="1">
        <v>8640.0</v>
      </c>
    </row>
    <row r="58">
      <c r="A58" s="1">
        <v>55.0</v>
      </c>
      <c r="B58" s="1">
        <v>7200.0</v>
      </c>
      <c r="C58" s="1">
        <v>7200.0</v>
      </c>
      <c r="D58" s="1">
        <v>111.0</v>
      </c>
      <c r="E58" s="1">
        <v>47.6666666666666</v>
      </c>
      <c r="F58" s="1">
        <v>476.0</v>
      </c>
      <c r="G58" s="1">
        <v>100.0</v>
      </c>
      <c r="H58" s="1">
        <v>0.0</v>
      </c>
      <c r="I58" s="1">
        <v>0.0</v>
      </c>
      <c r="J58" s="1">
        <v>0.0</v>
      </c>
      <c r="K58" s="1">
        <v>0.0</v>
      </c>
      <c r="L58" s="1">
        <v>3.0</v>
      </c>
      <c r="M58" s="1">
        <v>108.0</v>
      </c>
      <c r="N58" s="1">
        <v>39.0</v>
      </c>
      <c r="O58" s="1">
        <v>21900.0</v>
      </c>
      <c r="P58" s="1">
        <v>14400.0</v>
      </c>
    </row>
    <row r="59">
      <c r="A59" s="1">
        <v>56.0</v>
      </c>
      <c r="B59" s="1">
        <v>9360.0</v>
      </c>
      <c r="C59" s="1">
        <v>8100.0</v>
      </c>
      <c r="D59" s="1">
        <v>129.0</v>
      </c>
      <c r="E59" s="1">
        <v>56.6666666666666</v>
      </c>
      <c r="F59" s="1">
        <v>550.0</v>
      </c>
      <c r="G59" s="1">
        <v>148.0</v>
      </c>
      <c r="H59" s="1">
        <v>0.0</v>
      </c>
      <c r="I59" s="1">
        <v>0.114197530864197</v>
      </c>
      <c r="J59" s="1">
        <v>0.0529782359679266</v>
      </c>
      <c r="K59" s="1">
        <v>0.0</v>
      </c>
      <c r="L59" s="1">
        <v>32.0</v>
      </c>
      <c r="M59" s="1">
        <v>97.0</v>
      </c>
      <c r="N59" s="1">
        <v>31.0</v>
      </c>
      <c r="O59" s="1">
        <v>22600.0</v>
      </c>
      <c r="P59" s="1">
        <v>17460.0</v>
      </c>
    </row>
    <row r="60">
      <c r="A60" s="1">
        <v>57.0</v>
      </c>
      <c r="B60" s="1">
        <v>14580.0</v>
      </c>
      <c r="C60" s="1">
        <v>9000.0</v>
      </c>
      <c r="D60" s="1">
        <v>134.0</v>
      </c>
      <c r="E60" s="1">
        <v>58.3333333333333</v>
      </c>
      <c r="F60" s="1">
        <v>588.0</v>
      </c>
      <c r="G60" s="1">
        <v>188.0</v>
      </c>
      <c r="H60" s="1">
        <v>0.286694101508916</v>
      </c>
      <c r="I60" s="1">
        <v>0.0111111111111111</v>
      </c>
      <c r="J60" s="1">
        <v>0.181509754028838</v>
      </c>
      <c r="K60" s="1">
        <v>0.0</v>
      </c>
      <c r="L60" s="1">
        <v>33.0</v>
      </c>
      <c r="M60" s="1">
        <v>101.0</v>
      </c>
      <c r="N60" s="1">
        <v>24.0</v>
      </c>
      <c r="O60" s="1">
        <v>23500.0</v>
      </c>
      <c r="P60" s="1">
        <v>23580.0</v>
      </c>
    </row>
    <row r="61">
      <c r="A61" s="1">
        <v>58.0</v>
      </c>
      <c r="B61" s="1">
        <v>16920.0</v>
      </c>
      <c r="C61" s="1">
        <v>9900.0</v>
      </c>
      <c r="D61" s="1">
        <v>134.0</v>
      </c>
      <c r="E61" s="1">
        <v>58.3333333333333</v>
      </c>
      <c r="F61" s="1">
        <v>588.0</v>
      </c>
      <c r="G61" s="1">
        <v>224.0</v>
      </c>
      <c r="H61" s="1">
        <v>0.385342789598108</v>
      </c>
      <c r="I61" s="1">
        <v>0.0</v>
      </c>
      <c r="J61" s="1">
        <v>0.243102162565249</v>
      </c>
      <c r="K61" s="1">
        <v>0.0</v>
      </c>
      <c r="L61" s="1">
        <v>33.0</v>
      </c>
      <c r="M61" s="1">
        <v>101.0</v>
      </c>
      <c r="N61" s="1">
        <v>19.0</v>
      </c>
      <c r="O61" s="1">
        <v>23500.0</v>
      </c>
      <c r="P61" s="1">
        <v>26820.0</v>
      </c>
    </row>
    <row r="62">
      <c r="A62" s="1">
        <v>59.0</v>
      </c>
      <c r="B62" s="1">
        <v>18000.0</v>
      </c>
      <c r="C62" s="1">
        <v>10080.0</v>
      </c>
      <c r="D62" s="1">
        <v>134.0</v>
      </c>
      <c r="E62" s="1">
        <v>58.3333333333333</v>
      </c>
      <c r="F62" s="1">
        <v>587.0</v>
      </c>
      <c r="G62" s="1">
        <v>232.0</v>
      </c>
      <c r="H62" s="1">
        <v>0.422222222222222</v>
      </c>
      <c r="I62" s="1">
        <v>0.0</v>
      </c>
      <c r="J62" s="1">
        <v>0.27065527065527</v>
      </c>
      <c r="K62" s="1">
        <v>0.0</v>
      </c>
      <c r="L62" s="1">
        <v>33.0</v>
      </c>
      <c r="M62" s="1">
        <v>101.0</v>
      </c>
      <c r="N62" s="1">
        <v>18.0</v>
      </c>
      <c r="O62" s="1">
        <v>23500.0</v>
      </c>
      <c r="P62" s="1">
        <v>28080.0</v>
      </c>
    </row>
    <row r="63">
      <c r="A63" s="1">
        <v>60.0</v>
      </c>
      <c r="B63" s="1">
        <v>17640.0</v>
      </c>
      <c r="C63" s="1">
        <v>9900.0</v>
      </c>
      <c r="D63" s="1">
        <v>134.0</v>
      </c>
      <c r="E63" s="1">
        <v>58.3333333333333</v>
      </c>
      <c r="F63" s="1">
        <v>583.0</v>
      </c>
      <c r="G63" s="1">
        <v>229.0</v>
      </c>
      <c r="H63" s="1">
        <v>0.410430839002267</v>
      </c>
      <c r="I63" s="1">
        <v>0.0</v>
      </c>
      <c r="J63" s="1">
        <v>0.262890341321713</v>
      </c>
      <c r="K63" s="1">
        <v>0.0</v>
      </c>
      <c r="L63" s="1">
        <v>33.0</v>
      </c>
      <c r="M63" s="1">
        <v>101.0</v>
      </c>
      <c r="N63" s="1">
        <v>18.0</v>
      </c>
      <c r="O63" s="1">
        <v>23500.0</v>
      </c>
      <c r="P63" s="1">
        <v>27540.0</v>
      </c>
    </row>
    <row r="64">
      <c r="A64" s="1">
        <v>61.0</v>
      </c>
      <c r="B64" s="1">
        <v>17820.0</v>
      </c>
      <c r="C64" s="1">
        <v>10080.0</v>
      </c>
      <c r="D64" s="1">
        <v>134.0</v>
      </c>
      <c r="E64" s="1">
        <v>58.3333333333333</v>
      </c>
      <c r="F64" s="1">
        <v>588.0</v>
      </c>
      <c r="G64" s="1">
        <v>231.0</v>
      </c>
      <c r="H64" s="1">
        <v>0.416386083052749</v>
      </c>
      <c r="I64" s="1">
        <v>0.0</v>
      </c>
      <c r="J64" s="1">
        <v>0.26594982078853</v>
      </c>
      <c r="K64" s="1">
        <v>0.0</v>
      </c>
      <c r="L64" s="1">
        <v>33.0</v>
      </c>
      <c r="M64" s="1">
        <v>101.0</v>
      </c>
      <c r="N64" s="1">
        <v>18.0</v>
      </c>
      <c r="O64" s="1">
        <v>23500.0</v>
      </c>
      <c r="P64" s="1">
        <v>27900.0</v>
      </c>
    </row>
    <row r="65">
      <c r="A65" s="1">
        <v>62.0</v>
      </c>
      <c r="B65" s="1">
        <v>17640.0</v>
      </c>
      <c r="C65" s="1">
        <v>10440.0</v>
      </c>
      <c r="D65" s="1">
        <v>134.0</v>
      </c>
      <c r="E65" s="1">
        <v>58.3333333333333</v>
      </c>
      <c r="F65" s="1">
        <v>588.0</v>
      </c>
      <c r="G65" s="1">
        <v>245.0</v>
      </c>
      <c r="H65" s="1">
        <v>0.410430839002267</v>
      </c>
      <c r="I65" s="1">
        <v>0.0</v>
      </c>
      <c r="J65" s="1">
        <v>0.257834757834757</v>
      </c>
      <c r="K65" s="1">
        <v>0.0</v>
      </c>
      <c r="L65" s="1">
        <v>33.0</v>
      </c>
      <c r="M65" s="1">
        <v>101.0</v>
      </c>
      <c r="N65" s="1">
        <v>16.0</v>
      </c>
      <c r="O65" s="1">
        <v>23500.0</v>
      </c>
      <c r="P65" s="1">
        <v>28080.0</v>
      </c>
    </row>
    <row r="66">
      <c r="A66" s="1">
        <v>63.0</v>
      </c>
      <c r="B66" s="1">
        <v>17190.0</v>
      </c>
      <c r="C66" s="1">
        <v>10800.0</v>
      </c>
      <c r="D66" s="1">
        <v>134.0</v>
      </c>
      <c r="E66" s="1">
        <v>58.3333333333333</v>
      </c>
      <c r="F66" s="1">
        <v>588.0</v>
      </c>
      <c r="G66" s="1">
        <v>260.0</v>
      </c>
      <c r="H66" s="1">
        <v>0.394997091332169</v>
      </c>
      <c r="I66" s="1">
        <v>0.0</v>
      </c>
      <c r="J66" s="1">
        <v>0.24258663808503</v>
      </c>
      <c r="K66" s="1">
        <v>0.0</v>
      </c>
      <c r="L66" s="1">
        <v>33.0</v>
      </c>
      <c r="M66" s="1">
        <v>101.0</v>
      </c>
      <c r="N66" s="1">
        <v>14.0</v>
      </c>
      <c r="O66" s="1">
        <v>23500.0</v>
      </c>
      <c r="P66" s="1">
        <v>27990.0</v>
      </c>
    </row>
    <row r="67">
      <c r="A67" s="1">
        <v>64.0</v>
      </c>
      <c r="B67" s="1">
        <v>16200.0</v>
      </c>
      <c r="C67" s="1">
        <v>11340.0</v>
      </c>
      <c r="D67" s="1">
        <v>134.0</v>
      </c>
      <c r="E67" s="1">
        <v>58.3333333333333</v>
      </c>
      <c r="F67" s="1">
        <v>588.0</v>
      </c>
      <c r="G67" s="1">
        <v>281.0</v>
      </c>
      <c r="H67" s="1">
        <v>0.358024691358024</v>
      </c>
      <c r="I67" s="1">
        <v>0.0</v>
      </c>
      <c r="J67" s="1">
        <v>0.210602759622367</v>
      </c>
      <c r="K67" s="1">
        <v>0.0</v>
      </c>
      <c r="L67" s="1">
        <v>33.0</v>
      </c>
      <c r="M67" s="1">
        <v>101.0</v>
      </c>
      <c r="N67" s="1">
        <v>11.0</v>
      </c>
      <c r="O67" s="1">
        <v>23500.0</v>
      </c>
      <c r="P67" s="1">
        <v>27540.0</v>
      </c>
    </row>
    <row r="68">
      <c r="A68" s="1">
        <v>65.0</v>
      </c>
      <c r="B68" s="1">
        <v>13500.0</v>
      </c>
      <c r="C68" s="1">
        <v>13140.0</v>
      </c>
      <c r="D68" s="1">
        <v>135.0</v>
      </c>
      <c r="E68" s="1">
        <v>58.6666666666666</v>
      </c>
      <c r="F68" s="1">
        <v>588.0</v>
      </c>
      <c r="G68" s="1">
        <v>353.0</v>
      </c>
      <c r="H68" s="1">
        <v>0.229629629629629</v>
      </c>
      <c r="I68" s="1">
        <v>0.0</v>
      </c>
      <c r="J68" s="1">
        <v>0.116366366366366</v>
      </c>
      <c r="K68" s="1">
        <v>0.0</v>
      </c>
      <c r="L68" s="1">
        <v>33.0</v>
      </c>
      <c r="M68" s="1">
        <v>102.0</v>
      </c>
      <c r="N68" s="1">
        <v>1.0</v>
      </c>
      <c r="O68" s="1">
        <v>23700.0</v>
      </c>
      <c r="P68" s="1">
        <v>26640.0</v>
      </c>
    </row>
    <row r="69">
      <c r="A69" s="1">
        <v>66.0</v>
      </c>
      <c r="B69" s="1">
        <v>10800.0</v>
      </c>
      <c r="C69" s="1">
        <v>14940.0</v>
      </c>
      <c r="D69" s="1">
        <v>142.0</v>
      </c>
      <c r="E69" s="1">
        <v>61.0</v>
      </c>
      <c r="F69" s="1">
        <v>588.0</v>
      </c>
      <c r="G69" s="1">
        <v>416.0</v>
      </c>
      <c r="H69" s="1">
        <v>0.037037037037037</v>
      </c>
      <c r="I69" s="1">
        <v>0.0160642570281124</v>
      </c>
      <c r="J69" s="1">
        <v>0.0248640248640248</v>
      </c>
      <c r="K69" s="1">
        <v>0.0</v>
      </c>
      <c r="L69" s="1">
        <v>33.0</v>
      </c>
      <c r="M69" s="1">
        <v>109.0</v>
      </c>
      <c r="N69" s="1">
        <v>0.0</v>
      </c>
      <c r="O69" s="1">
        <v>25100.0</v>
      </c>
      <c r="P69" s="1">
        <v>25740.0</v>
      </c>
    </row>
    <row r="70">
      <c r="A70" s="1">
        <v>67.0</v>
      </c>
      <c r="B70" s="1">
        <v>9000.0</v>
      </c>
      <c r="C70" s="1">
        <v>16380.0</v>
      </c>
      <c r="D70" s="1">
        <v>142.0</v>
      </c>
      <c r="E70" s="1">
        <v>61.0</v>
      </c>
      <c r="F70" s="1">
        <v>532.0</v>
      </c>
      <c r="G70" s="1">
        <v>416.0</v>
      </c>
      <c r="H70" s="1">
        <v>0.0</v>
      </c>
      <c r="I70" s="1">
        <v>0.102564102564102</v>
      </c>
      <c r="J70" s="1">
        <v>0.066193853427896</v>
      </c>
      <c r="K70" s="1">
        <v>0.0</v>
      </c>
      <c r="L70" s="1">
        <v>33.0</v>
      </c>
      <c r="M70" s="1">
        <v>109.0</v>
      </c>
      <c r="N70" s="1">
        <v>0.0</v>
      </c>
      <c r="O70" s="1">
        <v>25100.0</v>
      </c>
      <c r="P70" s="1">
        <v>25380.0</v>
      </c>
    </row>
    <row r="71">
      <c r="A71" s="1">
        <v>68.0</v>
      </c>
      <c r="B71" s="1">
        <v>7200.0</v>
      </c>
      <c r="C71" s="1">
        <v>17640.0</v>
      </c>
      <c r="D71" s="1">
        <v>142.0</v>
      </c>
      <c r="E71" s="1">
        <v>61.0</v>
      </c>
      <c r="F71" s="1">
        <v>460.0</v>
      </c>
      <c r="G71" s="1">
        <v>416.0</v>
      </c>
      <c r="H71" s="1">
        <v>0.0</v>
      </c>
      <c r="I71" s="1">
        <v>0.166666666666666</v>
      </c>
      <c r="J71" s="1">
        <v>0.118357487922705</v>
      </c>
      <c r="K71" s="1">
        <v>0.0</v>
      </c>
      <c r="L71" s="1">
        <v>33.0</v>
      </c>
      <c r="M71" s="1">
        <v>109.0</v>
      </c>
      <c r="N71" s="1">
        <v>5.0</v>
      </c>
      <c r="O71" s="1">
        <v>25100.0</v>
      </c>
      <c r="P71" s="1">
        <v>24840.0</v>
      </c>
    </row>
    <row r="72">
      <c r="A72" s="1">
        <v>69.0</v>
      </c>
      <c r="B72" s="1">
        <v>6480.0</v>
      </c>
      <c r="C72" s="1">
        <v>18000.0</v>
      </c>
      <c r="D72" s="1">
        <v>142.0</v>
      </c>
      <c r="E72" s="1">
        <v>61.0</v>
      </c>
      <c r="F72" s="1">
        <v>431.0</v>
      </c>
      <c r="G72" s="1">
        <v>416.0</v>
      </c>
      <c r="H72" s="1">
        <v>0.0</v>
      </c>
      <c r="I72" s="1">
        <v>0.183333333333333</v>
      </c>
      <c r="J72" s="1">
        <v>0.134803921568627</v>
      </c>
      <c r="K72" s="1">
        <v>0.0</v>
      </c>
      <c r="L72" s="1">
        <v>33.0</v>
      </c>
      <c r="M72" s="1">
        <v>109.0</v>
      </c>
      <c r="N72" s="1">
        <v>7.0</v>
      </c>
      <c r="O72" s="1">
        <v>25100.0</v>
      </c>
      <c r="P72" s="1">
        <v>24480.0</v>
      </c>
    </row>
    <row r="73">
      <c r="A73" s="1">
        <v>70.0</v>
      </c>
      <c r="B73" s="1">
        <v>5760.0</v>
      </c>
      <c r="C73" s="1">
        <v>17460.0</v>
      </c>
      <c r="D73" s="1">
        <v>142.0</v>
      </c>
      <c r="E73" s="1">
        <v>61.0</v>
      </c>
      <c r="F73" s="1">
        <v>402.0</v>
      </c>
      <c r="G73" s="1">
        <v>416.0</v>
      </c>
      <c r="H73" s="1">
        <v>0.0</v>
      </c>
      <c r="I73" s="1">
        <v>0.15807560137457</v>
      </c>
      <c r="J73" s="1">
        <v>0.118863049095607</v>
      </c>
      <c r="K73" s="1">
        <v>0.0</v>
      </c>
      <c r="L73" s="1">
        <v>33.0</v>
      </c>
      <c r="M73" s="1">
        <v>109.0</v>
      </c>
      <c r="N73" s="1">
        <v>13.0</v>
      </c>
      <c r="O73" s="1">
        <v>25100.0</v>
      </c>
      <c r="P73" s="1">
        <v>23220.0</v>
      </c>
    </row>
    <row r="74">
      <c r="A74" s="1">
        <v>71.0</v>
      </c>
      <c r="B74" s="1">
        <v>4500.0</v>
      </c>
      <c r="C74" s="1">
        <v>12600.0</v>
      </c>
      <c r="D74" s="1">
        <v>142.0</v>
      </c>
      <c r="E74" s="1">
        <v>61.0</v>
      </c>
      <c r="F74" s="1">
        <v>328.0</v>
      </c>
      <c r="G74" s="1">
        <v>356.0</v>
      </c>
      <c r="H74" s="1">
        <v>0.0</v>
      </c>
      <c r="I74" s="1">
        <v>0.0</v>
      </c>
      <c r="J74" s="1">
        <v>0.0</v>
      </c>
      <c r="K74" s="1">
        <v>0.0</v>
      </c>
      <c r="L74" s="1">
        <v>33.0</v>
      </c>
      <c r="M74" s="1">
        <v>109.0</v>
      </c>
      <c r="N74" s="1">
        <v>28.0</v>
      </c>
      <c r="O74" s="1">
        <v>25100.0</v>
      </c>
      <c r="P74" s="1">
        <v>17100.0</v>
      </c>
    </row>
    <row r="75">
      <c r="A75" s="1">
        <v>72.0</v>
      </c>
      <c r="B75" s="1">
        <v>3600.0</v>
      </c>
      <c r="C75" s="1">
        <v>9360.0</v>
      </c>
      <c r="D75" s="1">
        <v>140.0</v>
      </c>
      <c r="E75" s="1">
        <v>60.3333333333333</v>
      </c>
      <c r="F75" s="1">
        <v>254.0</v>
      </c>
      <c r="G75" s="1">
        <v>264.0</v>
      </c>
      <c r="H75" s="1">
        <v>0.0</v>
      </c>
      <c r="I75" s="1">
        <v>0.0</v>
      </c>
      <c r="J75" s="1">
        <v>0.0</v>
      </c>
      <c r="K75" s="1">
        <v>0.0</v>
      </c>
      <c r="L75" s="1">
        <v>33.0</v>
      </c>
      <c r="M75" s="1">
        <v>107.0</v>
      </c>
      <c r="N75" s="1">
        <v>47.0</v>
      </c>
      <c r="O75" s="1">
        <v>24700.0</v>
      </c>
      <c r="P75" s="1">
        <v>12960.0</v>
      </c>
    </row>
    <row r="76">
      <c r="A76" s="1">
        <v>73.0</v>
      </c>
      <c r="B76" s="1">
        <v>3060.0</v>
      </c>
      <c r="C76" s="1">
        <v>7560.0</v>
      </c>
      <c r="D76" s="1">
        <v>139.0</v>
      </c>
      <c r="E76" s="1">
        <v>59.6666666666666</v>
      </c>
      <c r="F76" s="1">
        <v>212.0</v>
      </c>
      <c r="G76" s="1">
        <v>212.0</v>
      </c>
      <c r="H76" s="1">
        <v>0.0</v>
      </c>
      <c r="I76" s="1">
        <v>0.0</v>
      </c>
      <c r="J76" s="1">
        <v>0.0</v>
      </c>
      <c r="K76" s="1">
        <v>0.0</v>
      </c>
      <c r="L76" s="1">
        <v>32.0</v>
      </c>
      <c r="M76" s="1">
        <v>107.0</v>
      </c>
      <c r="N76" s="1">
        <v>69.0</v>
      </c>
      <c r="O76" s="1">
        <v>24600.0</v>
      </c>
      <c r="P76" s="1">
        <v>10620.0</v>
      </c>
    </row>
    <row r="77">
      <c r="A77" s="1">
        <v>74.0</v>
      </c>
      <c r="B77" s="1">
        <v>2520.0</v>
      </c>
      <c r="C77" s="1">
        <v>5760.0</v>
      </c>
      <c r="D77" s="1">
        <v>137.0</v>
      </c>
      <c r="E77" s="1">
        <v>58.3333333333333</v>
      </c>
      <c r="F77" s="1">
        <v>172.0</v>
      </c>
      <c r="G77" s="1">
        <v>158.0</v>
      </c>
      <c r="H77" s="1">
        <v>0.0</v>
      </c>
      <c r="I77" s="1">
        <v>0.0</v>
      </c>
      <c r="J77" s="1">
        <v>0.0</v>
      </c>
      <c r="K77" s="1">
        <v>0.0</v>
      </c>
      <c r="L77" s="1">
        <v>30.0</v>
      </c>
      <c r="M77" s="1">
        <v>107.0</v>
      </c>
      <c r="N77" s="1">
        <v>95.0</v>
      </c>
      <c r="O77" s="1">
        <v>24400.0</v>
      </c>
      <c r="P77" s="1">
        <v>8280.0</v>
      </c>
    </row>
    <row r="78">
      <c r="A78" s="1">
        <v>75.0</v>
      </c>
      <c r="B78" s="1">
        <v>1980.0</v>
      </c>
      <c r="C78" s="1">
        <v>4320.0</v>
      </c>
      <c r="D78" s="1">
        <v>125.0</v>
      </c>
      <c r="E78" s="1">
        <v>52.6666666666666</v>
      </c>
      <c r="F78" s="1">
        <v>131.0</v>
      </c>
      <c r="G78" s="1">
        <v>120.0</v>
      </c>
      <c r="H78" s="1">
        <v>0.0</v>
      </c>
      <c r="I78" s="1">
        <v>0.0</v>
      </c>
      <c r="J78" s="1">
        <v>0.0</v>
      </c>
      <c r="K78" s="1">
        <v>0.0</v>
      </c>
      <c r="L78" s="1">
        <v>25.0</v>
      </c>
      <c r="M78" s="1">
        <v>100.0</v>
      </c>
      <c r="N78" s="1">
        <v>101.0</v>
      </c>
      <c r="O78" s="1">
        <v>22500.0</v>
      </c>
      <c r="P78" s="1">
        <v>6300.0</v>
      </c>
    </row>
    <row r="79">
      <c r="A79" s="1">
        <v>76.0</v>
      </c>
      <c r="B79" s="1">
        <v>1620.0</v>
      </c>
      <c r="C79" s="1">
        <v>3600.0</v>
      </c>
      <c r="D79" s="1">
        <v>112.0</v>
      </c>
      <c r="E79" s="1">
        <v>47.3333333333333</v>
      </c>
      <c r="F79" s="1">
        <v>108.0</v>
      </c>
      <c r="G79" s="1">
        <v>100.0</v>
      </c>
      <c r="H79" s="1">
        <v>0.0</v>
      </c>
      <c r="I79" s="1">
        <v>0.0</v>
      </c>
      <c r="J79" s="1">
        <v>0.0</v>
      </c>
      <c r="K79" s="1">
        <v>0.0</v>
      </c>
      <c r="L79" s="1">
        <v>23.0</v>
      </c>
      <c r="M79" s="1">
        <v>89.0</v>
      </c>
      <c r="N79" s="1">
        <v>96.0</v>
      </c>
      <c r="O79" s="1">
        <v>20100.0</v>
      </c>
      <c r="P79" s="1">
        <v>5220.0</v>
      </c>
    </row>
    <row r="80">
      <c r="A80" s="1">
        <v>77.0</v>
      </c>
      <c r="B80" s="1">
        <v>1800.0</v>
      </c>
      <c r="C80" s="1">
        <v>3240.0</v>
      </c>
      <c r="D80" s="1">
        <v>107.0</v>
      </c>
      <c r="E80" s="1">
        <v>44.0</v>
      </c>
      <c r="F80" s="1">
        <v>108.0</v>
      </c>
      <c r="G80" s="1">
        <v>93.0</v>
      </c>
      <c r="H80" s="1">
        <v>0.0</v>
      </c>
      <c r="I80" s="1">
        <v>0.0</v>
      </c>
      <c r="J80" s="1">
        <v>0.0</v>
      </c>
      <c r="K80" s="1">
        <v>0.0</v>
      </c>
      <c r="L80" s="1">
        <v>14.0</v>
      </c>
      <c r="M80" s="1">
        <v>93.0</v>
      </c>
      <c r="N80" s="1">
        <v>93.0</v>
      </c>
      <c r="O80" s="1">
        <v>20000.0</v>
      </c>
      <c r="P80" s="1">
        <v>5040.0</v>
      </c>
    </row>
    <row r="81">
      <c r="A81" s="1">
        <v>78.0</v>
      </c>
      <c r="B81" s="1">
        <v>4320.0</v>
      </c>
      <c r="C81" s="1">
        <v>4320.0</v>
      </c>
      <c r="D81" s="1">
        <v>107.0</v>
      </c>
      <c r="E81" s="1">
        <v>44.0</v>
      </c>
      <c r="F81" s="1">
        <v>244.0</v>
      </c>
      <c r="G81" s="1">
        <v>100.0</v>
      </c>
      <c r="H81" s="1">
        <v>0.0</v>
      </c>
      <c r="I81" s="1">
        <v>0.0</v>
      </c>
      <c r="J81" s="1">
        <v>0.0</v>
      </c>
      <c r="K81" s="1">
        <v>0.0</v>
      </c>
      <c r="L81" s="1">
        <v>11.0</v>
      </c>
      <c r="M81" s="1">
        <v>96.0</v>
      </c>
      <c r="N81" s="1">
        <v>72.0</v>
      </c>
      <c r="O81" s="1">
        <v>20300.0</v>
      </c>
      <c r="P81" s="1">
        <v>8640.0</v>
      </c>
    </row>
    <row r="82">
      <c r="A82" s="1">
        <v>79.0</v>
      </c>
      <c r="B82" s="1">
        <v>7200.0</v>
      </c>
      <c r="C82" s="1">
        <v>7200.0</v>
      </c>
      <c r="D82" s="1">
        <v>109.0</v>
      </c>
      <c r="E82" s="1">
        <v>45.3333333333333</v>
      </c>
      <c r="F82" s="1">
        <v>476.0</v>
      </c>
      <c r="G82" s="1">
        <v>100.0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109.0</v>
      </c>
      <c r="N82" s="1">
        <v>44.0</v>
      </c>
      <c r="O82" s="1">
        <v>21800.0</v>
      </c>
      <c r="P82" s="1">
        <v>14400.0</v>
      </c>
    </row>
    <row r="83">
      <c r="A83" s="1">
        <v>80.0</v>
      </c>
      <c r="B83" s="1">
        <v>9360.0</v>
      </c>
      <c r="C83" s="1">
        <v>8100.0</v>
      </c>
      <c r="D83" s="1">
        <v>131.0</v>
      </c>
      <c r="E83" s="1">
        <v>57.0</v>
      </c>
      <c r="F83" s="1">
        <v>550.0</v>
      </c>
      <c r="G83" s="1">
        <v>148.0</v>
      </c>
      <c r="H83" s="1">
        <v>0.0</v>
      </c>
      <c r="I83" s="1">
        <v>0.095679012345679</v>
      </c>
      <c r="J83" s="1">
        <v>0.0443871706758304</v>
      </c>
      <c r="K83" s="1">
        <v>0.0</v>
      </c>
      <c r="L83" s="1">
        <v>30.0</v>
      </c>
      <c r="M83" s="1">
        <v>101.0</v>
      </c>
      <c r="N83" s="1">
        <v>34.0</v>
      </c>
      <c r="O83" s="1">
        <v>23200.0</v>
      </c>
      <c r="P83" s="1">
        <v>17460.0</v>
      </c>
    </row>
    <row r="84">
      <c r="A84" s="1">
        <v>81.0</v>
      </c>
      <c r="B84" s="1">
        <v>14580.0</v>
      </c>
      <c r="C84" s="1">
        <v>9000.0</v>
      </c>
      <c r="D84" s="1">
        <v>137.0</v>
      </c>
      <c r="E84" s="1">
        <v>59.0</v>
      </c>
      <c r="F84" s="1">
        <v>596.0</v>
      </c>
      <c r="G84" s="1">
        <v>188.0</v>
      </c>
      <c r="H84" s="1">
        <v>0.272976680384087</v>
      </c>
      <c r="I84" s="1">
        <v>0.0111111111111111</v>
      </c>
      <c r="J84" s="1">
        <v>0.173027989821883</v>
      </c>
      <c r="K84" s="1">
        <v>0.0</v>
      </c>
      <c r="L84" s="1">
        <v>31.0</v>
      </c>
      <c r="M84" s="1">
        <v>106.0</v>
      </c>
      <c r="N84" s="1">
        <v>28.0</v>
      </c>
      <c r="O84" s="1">
        <v>24300.0</v>
      </c>
      <c r="P84" s="1">
        <v>23580.0</v>
      </c>
    </row>
    <row r="85">
      <c r="A85" s="1">
        <v>82.0</v>
      </c>
      <c r="B85" s="1">
        <v>16920.0</v>
      </c>
      <c r="C85" s="1">
        <v>9900.0</v>
      </c>
      <c r="D85" s="1">
        <v>137.0</v>
      </c>
      <c r="E85" s="1">
        <v>59.0</v>
      </c>
      <c r="F85" s="1">
        <v>596.0</v>
      </c>
      <c r="G85" s="1">
        <v>224.0</v>
      </c>
      <c r="H85" s="1">
        <v>0.373522458628841</v>
      </c>
      <c r="I85" s="1">
        <v>0.0</v>
      </c>
      <c r="J85" s="1">
        <v>0.235645041014168</v>
      </c>
      <c r="K85" s="1">
        <v>0.0</v>
      </c>
      <c r="L85" s="1">
        <v>31.0</v>
      </c>
      <c r="M85" s="1">
        <v>106.0</v>
      </c>
      <c r="N85" s="1">
        <v>23.0</v>
      </c>
      <c r="O85" s="1">
        <v>24300.0</v>
      </c>
      <c r="P85" s="1">
        <v>26820.0</v>
      </c>
    </row>
    <row r="86">
      <c r="A86" s="1">
        <v>83.0</v>
      </c>
      <c r="B86" s="1">
        <v>18000.0</v>
      </c>
      <c r="C86" s="1">
        <v>10080.0</v>
      </c>
      <c r="D86" s="1">
        <v>137.0</v>
      </c>
      <c r="E86" s="1">
        <v>59.0</v>
      </c>
      <c r="F86" s="1">
        <v>596.0</v>
      </c>
      <c r="G86" s="1">
        <v>231.0</v>
      </c>
      <c r="H86" s="1">
        <v>0.411111111111111</v>
      </c>
      <c r="I86" s="1">
        <v>0.0</v>
      </c>
      <c r="J86" s="1">
        <v>0.263532763532763</v>
      </c>
      <c r="K86" s="1">
        <v>0.0</v>
      </c>
      <c r="L86" s="1">
        <v>31.0</v>
      </c>
      <c r="M86" s="1">
        <v>106.0</v>
      </c>
      <c r="N86" s="1">
        <v>22.0</v>
      </c>
      <c r="O86" s="1">
        <v>24300.0</v>
      </c>
      <c r="P86" s="1">
        <v>28080.0</v>
      </c>
    </row>
    <row r="87">
      <c r="A87" s="1">
        <v>84.0</v>
      </c>
      <c r="B87" s="1">
        <v>17640.0</v>
      </c>
      <c r="C87" s="1">
        <v>9900.0</v>
      </c>
      <c r="D87" s="1">
        <v>135.0</v>
      </c>
      <c r="E87" s="1">
        <v>58.3333333333333</v>
      </c>
      <c r="F87" s="1">
        <v>594.0</v>
      </c>
      <c r="G87" s="1">
        <v>226.0</v>
      </c>
      <c r="H87" s="1">
        <v>0.399092970521541</v>
      </c>
      <c r="I87" s="1">
        <v>0.0</v>
      </c>
      <c r="J87" s="1">
        <v>0.255628177196804</v>
      </c>
      <c r="K87" s="1">
        <v>0.0</v>
      </c>
      <c r="L87" s="1">
        <v>31.0</v>
      </c>
      <c r="M87" s="1">
        <v>104.0</v>
      </c>
      <c r="N87" s="1">
        <v>20.0</v>
      </c>
      <c r="O87" s="1">
        <v>23900.0</v>
      </c>
      <c r="P87" s="1">
        <v>27540.0</v>
      </c>
    </row>
    <row r="88">
      <c r="A88" s="1">
        <v>85.0</v>
      </c>
      <c r="B88" s="1">
        <v>17820.0</v>
      </c>
      <c r="C88" s="1">
        <v>10080.0</v>
      </c>
      <c r="D88" s="1">
        <v>135.0</v>
      </c>
      <c r="E88" s="1">
        <v>58.3333333333333</v>
      </c>
      <c r="F88" s="1">
        <v>596.0</v>
      </c>
      <c r="G88" s="1">
        <v>231.0</v>
      </c>
      <c r="H88" s="1">
        <v>0.405162738496071</v>
      </c>
      <c r="I88" s="1">
        <v>0.0</v>
      </c>
      <c r="J88" s="1">
        <v>0.258781362007168</v>
      </c>
      <c r="K88" s="1">
        <v>0.0</v>
      </c>
      <c r="L88" s="1">
        <v>31.0</v>
      </c>
      <c r="M88" s="1">
        <v>104.0</v>
      </c>
      <c r="N88" s="1">
        <v>19.0</v>
      </c>
      <c r="O88" s="1">
        <v>23900.0</v>
      </c>
      <c r="P88" s="1">
        <v>27900.0</v>
      </c>
    </row>
    <row r="89">
      <c r="A89" s="1">
        <v>86.0</v>
      </c>
      <c r="B89" s="1">
        <v>17640.0</v>
      </c>
      <c r="C89" s="1">
        <v>10440.0</v>
      </c>
      <c r="D89" s="1">
        <v>135.0</v>
      </c>
      <c r="E89" s="1">
        <v>58.3333333333333</v>
      </c>
      <c r="F89" s="1">
        <v>596.0</v>
      </c>
      <c r="G89" s="1">
        <v>245.0</v>
      </c>
      <c r="H89" s="1">
        <v>0.399092970521541</v>
      </c>
      <c r="I89" s="1">
        <v>0.0</v>
      </c>
      <c r="J89" s="1">
        <v>0.25071225071225</v>
      </c>
      <c r="K89" s="1">
        <v>0.0</v>
      </c>
      <c r="L89" s="1">
        <v>31.0</v>
      </c>
      <c r="M89" s="1">
        <v>104.0</v>
      </c>
      <c r="N89" s="1">
        <v>17.0</v>
      </c>
      <c r="O89" s="1">
        <v>23900.0</v>
      </c>
      <c r="P89" s="1">
        <v>28080.0</v>
      </c>
    </row>
    <row r="90">
      <c r="A90" s="1">
        <v>87.0</v>
      </c>
      <c r="B90" s="1">
        <v>17190.0</v>
      </c>
      <c r="C90" s="1">
        <v>10800.0</v>
      </c>
      <c r="D90" s="1">
        <v>135.0</v>
      </c>
      <c r="E90" s="1">
        <v>58.3333333333333</v>
      </c>
      <c r="F90" s="1">
        <v>596.0</v>
      </c>
      <c r="G90" s="1">
        <v>260.0</v>
      </c>
      <c r="H90" s="1">
        <v>0.383362420011634</v>
      </c>
      <c r="I90" s="1">
        <v>0.0</v>
      </c>
      <c r="J90" s="1">
        <v>0.23544122901036</v>
      </c>
      <c r="K90" s="1">
        <v>0.0</v>
      </c>
      <c r="L90" s="1">
        <v>31.0</v>
      </c>
      <c r="M90" s="1">
        <v>104.0</v>
      </c>
      <c r="N90" s="1">
        <v>15.0</v>
      </c>
      <c r="O90" s="1">
        <v>23900.0</v>
      </c>
      <c r="P90" s="1">
        <v>27990.0</v>
      </c>
    </row>
    <row r="91">
      <c r="A91" s="1">
        <v>88.0</v>
      </c>
      <c r="B91" s="1">
        <v>16200.0</v>
      </c>
      <c r="C91" s="1">
        <v>11340.0</v>
      </c>
      <c r="D91" s="1">
        <v>135.0</v>
      </c>
      <c r="E91" s="1">
        <v>58.3333333333333</v>
      </c>
      <c r="F91" s="1">
        <v>595.0</v>
      </c>
      <c r="G91" s="1">
        <v>282.0</v>
      </c>
      <c r="H91" s="1">
        <v>0.345679012345679</v>
      </c>
      <c r="I91" s="1">
        <v>0.0</v>
      </c>
      <c r="J91" s="1">
        <v>0.203340595497458</v>
      </c>
      <c r="K91" s="1">
        <v>0.0</v>
      </c>
      <c r="L91" s="1">
        <v>31.0</v>
      </c>
      <c r="M91" s="1">
        <v>104.0</v>
      </c>
      <c r="N91" s="1">
        <v>11.0</v>
      </c>
      <c r="O91" s="1">
        <v>23900.0</v>
      </c>
      <c r="P91" s="1">
        <v>27540.0</v>
      </c>
    </row>
    <row r="92">
      <c r="A92" s="1">
        <v>89.0</v>
      </c>
      <c r="B92" s="1">
        <v>13500.0</v>
      </c>
      <c r="C92" s="1">
        <v>13140.0</v>
      </c>
      <c r="D92" s="1">
        <v>135.0</v>
      </c>
      <c r="E92" s="1">
        <v>58.3333333333333</v>
      </c>
      <c r="F92" s="1">
        <v>596.0</v>
      </c>
      <c r="G92" s="1">
        <v>353.0</v>
      </c>
      <c r="H92" s="1">
        <v>0.214814814814814</v>
      </c>
      <c r="I92" s="1">
        <v>0.0</v>
      </c>
      <c r="J92" s="1">
        <v>0.108858858858858</v>
      </c>
      <c r="K92" s="1">
        <v>0.0</v>
      </c>
      <c r="L92" s="1">
        <v>31.0</v>
      </c>
      <c r="M92" s="1">
        <v>104.0</v>
      </c>
      <c r="N92" s="1">
        <v>1.0</v>
      </c>
      <c r="O92" s="1">
        <v>23900.0</v>
      </c>
      <c r="P92" s="1">
        <v>26640.0</v>
      </c>
    </row>
    <row r="93">
      <c r="A93" s="1">
        <v>90.0</v>
      </c>
      <c r="B93" s="1">
        <v>10800.0</v>
      </c>
      <c r="C93" s="1">
        <v>14940.0</v>
      </c>
      <c r="D93" s="1">
        <v>143.0</v>
      </c>
      <c r="E93" s="1">
        <v>61.0</v>
      </c>
      <c r="F93" s="1">
        <v>596.0</v>
      </c>
      <c r="G93" s="1">
        <v>424.0</v>
      </c>
      <c r="H93" s="1">
        <v>0.0185185185185185</v>
      </c>
      <c r="I93" s="1">
        <v>0.00267737617135211</v>
      </c>
      <c r="J93" s="1">
        <v>0.00932400932400934</v>
      </c>
      <c r="K93" s="1">
        <v>0.0</v>
      </c>
      <c r="L93" s="1">
        <v>31.0</v>
      </c>
      <c r="M93" s="1">
        <v>112.0</v>
      </c>
      <c r="N93" s="1">
        <v>0.0</v>
      </c>
      <c r="O93" s="1">
        <v>25500.0</v>
      </c>
      <c r="P93" s="1">
        <v>25740.0</v>
      </c>
    </row>
    <row r="94">
      <c r="A94" s="1">
        <v>91.0</v>
      </c>
      <c r="B94" s="1">
        <v>9000.0</v>
      </c>
      <c r="C94" s="1">
        <v>16380.0</v>
      </c>
      <c r="D94" s="1">
        <v>143.0</v>
      </c>
      <c r="E94" s="1">
        <v>61.0</v>
      </c>
      <c r="F94" s="1">
        <v>532.0</v>
      </c>
      <c r="G94" s="1">
        <v>424.0</v>
      </c>
      <c r="H94" s="1">
        <v>0.0</v>
      </c>
      <c r="I94" s="1">
        <v>0.0903540903540904</v>
      </c>
      <c r="J94" s="1">
        <v>0.0583136327817179</v>
      </c>
      <c r="K94" s="1">
        <v>0.0</v>
      </c>
      <c r="L94" s="1">
        <v>31.0</v>
      </c>
      <c r="M94" s="1">
        <v>112.0</v>
      </c>
      <c r="N94" s="1">
        <v>0.0</v>
      </c>
      <c r="O94" s="1">
        <v>25500.0</v>
      </c>
      <c r="P94" s="1">
        <v>25380.0</v>
      </c>
    </row>
    <row r="95">
      <c r="A95" s="1">
        <v>92.0</v>
      </c>
      <c r="B95" s="1">
        <v>7200.0</v>
      </c>
      <c r="C95" s="1">
        <v>17640.0</v>
      </c>
      <c r="D95" s="1">
        <v>143.0</v>
      </c>
      <c r="E95" s="1">
        <v>61.0</v>
      </c>
      <c r="F95" s="1">
        <v>460.0</v>
      </c>
      <c r="G95" s="1">
        <v>424.0</v>
      </c>
      <c r="H95" s="1">
        <v>0.0</v>
      </c>
      <c r="I95" s="1">
        <v>0.155328798185941</v>
      </c>
      <c r="J95" s="1">
        <v>0.110305958132045</v>
      </c>
      <c r="K95" s="1">
        <v>0.0</v>
      </c>
      <c r="L95" s="1">
        <v>31.0</v>
      </c>
      <c r="M95" s="1">
        <v>112.0</v>
      </c>
      <c r="N95" s="1">
        <v>5.0</v>
      </c>
      <c r="O95" s="1">
        <v>25500.0</v>
      </c>
      <c r="P95" s="1">
        <v>24840.0</v>
      </c>
    </row>
    <row r="96">
      <c r="A96" s="1">
        <v>93.0</v>
      </c>
      <c r="B96" s="1">
        <v>6480.0</v>
      </c>
      <c r="C96" s="1">
        <v>18000.0</v>
      </c>
      <c r="D96" s="1">
        <v>143.0</v>
      </c>
      <c r="E96" s="1">
        <v>61.0</v>
      </c>
      <c r="F96" s="1">
        <v>431.0</v>
      </c>
      <c r="G96" s="1">
        <v>424.0</v>
      </c>
      <c r="H96" s="1">
        <v>0.0</v>
      </c>
      <c r="I96" s="1">
        <v>0.172222222222222</v>
      </c>
      <c r="J96" s="1">
        <v>0.126633986928104</v>
      </c>
      <c r="K96" s="1">
        <v>0.0</v>
      </c>
      <c r="L96" s="1">
        <v>31.0</v>
      </c>
      <c r="M96" s="1">
        <v>112.0</v>
      </c>
      <c r="N96" s="1">
        <v>12.0</v>
      </c>
      <c r="O96" s="1">
        <v>25500.0</v>
      </c>
      <c r="P96" s="1">
        <v>24480.0</v>
      </c>
    </row>
    <row r="97">
      <c r="A97" s="1">
        <v>94.0</v>
      </c>
      <c r="B97" s="1">
        <v>5760.0</v>
      </c>
      <c r="C97" s="1">
        <v>17460.0</v>
      </c>
      <c r="D97" s="1">
        <v>143.0</v>
      </c>
      <c r="E97" s="1">
        <v>61.0</v>
      </c>
      <c r="F97" s="1">
        <v>402.0</v>
      </c>
      <c r="G97" s="1">
        <v>424.0</v>
      </c>
      <c r="H97" s="1">
        <v>0.0</v>
      </c>
      <c r="I97" s="1">
        <v>0.146620847651775</v>
      </c>
      <c r="J97" s="1">
        <v>0.110249784668389</v>
      </c>
      <c r="K97" s="1">
        <v>0.0</v>
      </c>
      <c r="L97" s="1">
        <v>31.0</v>
      </c>
      <c r="M97" s="1">
        <v>112.0</v>
      </c>
      <c r="N97" s="1">
        <v>17.0</v>
      </c>
      <c r="O97" s="1">
        <v>25500.0</v>
      </c>
      <c r="P97" s="1">
        <v>23220.0</v>
      </c>
    </row>
    <row r="98">
      <c r="A98" s="1">
        <v>95.0</v>
      </c>
      <c r="B98" s="1">
        <v>4500.0</v>
      </c>
      <c r="C98" s="1">
        <v>12600.0</v>
      </c>
      <c r="D98" s="1">
        <v>142.0</v>
      </c>
      <c r="E98" s="1">
        <v>60.6666666666666</v>
      </c>
      <c r="F98" s="1">
        <v>326.0</v>
      </c>
      <c r="G98" s="1">
        <v>358.0</v>
      </c>
      <c r="H98" s="1">
        <v>0.0</v>
      </c>
      <c r="I98" s="1">
        <v>0.0</v>
      </c>
      <c r="J98" s="1">
        <v>0.0</v>
      </c>
      <c r="K98" s="1">
        <v>0.0</v>
      </c>
      <c r="L98" s="1">
        <v>31.0</v>
      </c>
      <c r="M98" s="1">
        <v>111.0</v>
      </c>
      <c r="N98" s="1">
        <v>30.0</v>
      </c>
      <c r="O98" s="1">
        <v>25300.0</v>
      </c>
      <c r="P98" s="1">
        <v>17100.0</v>
      </c>
    </row>
    <row r="99">
      <c r="A99" s="1">
        <v>96.0</v>
      </c>
      <c r="B99" s="1">
        <v>3600.0</v>
      </c>
      <c r="C99" s="1">
        <v>9360.0</v>
      </c>
      <c r="D99" s="1">
        <v>141.0</v>
      </c>
      <c r="E99" s="1">
        <v>60.0</v>
      </c>
      <c r="F99" s="1">
        <v>244.0</v>
      </c>
      <c r="G99" s="1">
        <v>274.0</v>
      </c>
      <c r="H99" s="1">
        <v>0.0</v>
      </c>
      <c r="I99" s="1">
        <v>0.0</v>
      </c>
      <c r="J99" s="1">
        <v>0.0</v>
      </c>
      <c r="K99" s="1">
        <v>0.0</v>
      </c>
      <c r="L99" s="1">
        <v>30.0</v>
      </c>
      <c r="M99" s="1">
        <v>111.0</v>
      </c>
      <c r="N99" s="1">
        <v>53.0</v>
      </c>
      <c r="O99" s="1">
        <v>25200.0</v>
      </c>
      <c r="P99" s="1">
        <v>12960.0</v>
      </c>
    </row>
    <row r="100">
      <c r="A100" s="1">
        <v>97.0</v>
      </c>
      <c r="B100" s="1">
        <v>3060.0</v>
      </c>
      <c r="C100" s="1">
        <v>7560.0</v>
      </c>
      <c r="D100" s="1">
        <v>139.0</v>
      </c>
      <c r="E100" s="1">
        <v>59.3333333333333</v>
      </c>
      <c r="F100" s="1">
        <v>197.0</v>
      </c>
      <c r="G100" s="1">
        <v>227.0</v>
      </c>
      <c r="H100" s="1">
        <v>0.0</v>
      </c>
      <c r="I100" s="1">
        <v>0.0</v>
      </c>
      <c r="J100" s="1">
        <v>0.0</v>
      </c>
      <c r="K100" s="1">
        <v>0.0</v>
      </c>
      <c r="L100" s="1">
        <v>30.0</v>
      </c>
      <c r="M100" s="1">
        <v>109.0</v>
      </c>
      <c r="N100" s="1">
        <v>77.0</v>
      </c>
      <c r="O100" s="1">
        <v>24800.0</v>
      </c>
      <c r="P100" s="1">
        <v>10620.0</v>
      </c>
    </row>
    <row r="101">
      <c r="A101" s="1">
        <v>98.0</v>
      </c>
      <c r="B101" s="1">
        <v>2520.0</v>
      </c>
      <c r="C101" s="1">
        <v>5760.0</v>
      </c>
      <c r="D101" s="1">
        <v>133.0</v>
      </c>
      <c r="E101" s="1">
        <v>56.0</v>
      </c>
      <c r="F101" s="1">
        <v>157.0</v>
      </c>
      <c r="G101" s="1">
        <v>173.0</v>
      </c>
      <c r="H101" s="1">
        <v>0.0</v>
      </c>
      <c r="I101" s="1">
        <v>0.0</v>
      </c>
      <c r="J101" s="1">
        <v>0.0</v>
      </c>
      <c r="K101" s="1">
        <v>0.0</v>
      </c>
      <c r="L101" s="1">
        <v>26.0</v>
      </c>
      <c r="M101" s="1">
        <v>107.0</v>
      </c>
      <c r="N101" s="1">
        <v>96.0</v>
      </c>
      <c r="O101" s="1">
        <v>24000.0</v>
      </c>
      <c r="P101" s="1">
        <v>8280.0</v>
      </c>
    </row>
    <row r="102">
      <c r="A102" s="1">
        <v>99.0</v>
      </c>
      <c r="B102" s="1">
        <v>1980.0</v>
      </c>
      <c r="C102" s="1">
        <v>4320.0</v>
      </c>
      <c r="D102" s="1">
        <v>121.0</v>
      </c>
      <c r="E102" s="1">
        <v>50.0</v>
      </c>
      <c r="F102" s="1">
        <v>120.0</v>
      </c>
      <c r="G102" s="1">
        <v>131.0</v>
      </c>
      <c r="H102" s="1">
        <v>0.0</v>
      </c>
      <c r="I102" s="1">
        <v>0.0</v>
      </c>
      <c r="J102" s="1">
        <v>0.0</v>
      </c>
      <c r="K102" s="1">
        <v>0.0</v>
      </c>
      <c r="L102" s="1">
        <v>20.0</v>
      </c>
      <c r="M102" s="1">
        <v>101.0</v>
      </c>
      <c r="N102" s="1">
        <v>101.0</v>
      </c>
      <c r="O102" s="1">
        <v>22200.0</v>
      </c>
      <c r="P102" s="1">
        <v>6300.0</v>
      </c>
    </row>
    <row r="103">
      <c r="A103" s="1">
        <v>100.0</v>
      </c>
      <c r="B103" s="1">
        <v>1620.0</v>
      </c>
      <c r="C103" s="1">
        <v>3600.0</v>
      </c>
      <c r="D103" s="1">
        <v>107.0</v>
      </c>
      <c r="E103" s="1">
        <v>43.3333333333333</v>
      </c>
      <c r="F103" s="1">
        <v>97.0</v>
      </c>
      <c r="G103" s="1">
        <v>111.0</v>
      </c>
      <c r="H103" s="1">
        <v>0.0</v>
      </c>
      <c r="I103" s="1">
        <v>0.0</v>
      </c>
      <c r="J103" s="1">
        <v>0.0</v>
      </c>
      <c r="K103" s="1">
        <v>0.0</v>
      </c>
      <c r="L103" s="1">
        <v>16.0</v>
      </c>
      <c r="M103" s="1">
        <v>91.0</v>
      </c>
      <c r="N103" s="1">
        <v>92.0</v>
      </c>
      <c r="O103" s="1">
        <v>19800.0</v>
      </c>
      <c r="P103" s="1">
        <v>5220.0</v>
      </c>
    </row>
    <row r="104">
      <c r="A104" s="1">
        <v>101.0</v>
      </c>
      <c r="B104" s="1">
        <v>1800.0</v>
      </c>
      <c r="C104" s="1">
        <v>3240.0</v>
      </c>
      <c r="D104" s="1">
        <v>107.0</v>
      </c>
      <c r="E104" s="1">
        <v>43.3333333333333</v>
      </c>
      <c r="F104" s="1">
        <v>104.0</v>
      </c>
      <c r="G104" s="1">
        <v>97.0</v>
      </c>
      <c r="H104" s="1">
        <v>0.0</v>
      </c>
      <c r="I104" s="1">
        <v>0.0</v>
      </c>
      <c r="J104" s="1">
        <v>0.0</v>
      </c>
      <c r="K104" s="1">
        <v>0.0</v>
      </c>
      <c r="L104" s="1">
        <v>6.0</v>
      </c>
      <c r="M104" s="1">
        <v>101.0</v>
      </c>
      <c r="N104" s="1">
        <v>99.0</v>
      </c>
      <c r="O104" s="1">
        <v>20800.0</v>
      </c>
      <c r="P104" s="1">
        <v>5040.0</v>
      </c>
    </row>
    <row r="105">
      <c r="A105" s="1">
        <v>102.0</v>
      </c>
      <c r="B105" s="1">
        <v>4320.0</v>
      </c>
      <c r="C105" s="1">
        <v>4320.0</v>
      </c>
      <c r="D105" s="1">
        <v>107.0</v>
      </c>
      <c r="E105" s="1">
        <v>43.3333333333333</v>
      </c>
      <c r="F105" s="1">
        <v>245.0</v>
      </c>
      <c r="G105" s="1">
        <v>99.0</v>
      </c>
      <c r="H105" s="1">
        <v>0.0</v>
      </c>
      <c r="I105" s="1">
        <v>0.0</v>
      </c>
      <c r="J105" s="1">
        <v>0.0</v>
      </c>
      <c r="K105" s="1">
        <v>0.0</v>
      </c>
      <c r="L105" s="1">
        <v>6.0</v>
      </c>
      <c r="M105" s="1">
        <v>101.0</v>
      </c>
      <c r="N105" s="1">
        <v>74.0</v>
      </c>
      <c r="O105" s="1">
        <v>20800.0</v>
      </c>
      <c r="P105" s="1">
        <v>8640.0</v>
      </c>
    </row>
    <row r="106">
      <c r="A106" s="1">
        <v>103.0</v>
      </c>
      <c r="B106" s="1">
        <v>7200.0</v>
      </c>
      <c r="C106" s="1">
        <v>7200.0</v>
      </c>
      <c r="D106" s="1">
        <v>112.0</v>
      </c>
      <c r="E106" s="1">
        <v>46.6666666666666</v>
      </c>
      <c r="F106" s="1">
        <v>476.0</v>
      </c>
      <c r="G106" s="1">
        <v>100.0</v>
      </c>
      <c r="H106" s="1">
        <v>0.0</v>
      </c>
      <c r="I106" s="1">
        <v>0.0</v>
      </c>
      <c r="J106" s="1">
        <v>0.0</v>
      </c>
      <c r="K106" s="1">
        <v>0.0</v>
      </c>
      <c r="L106" s="1">
        <v>2.0</v>
      </c>
      <c r="M106" s="1">
        <v>110.0</v>
      </c>
      <c r="N106" s="1">
        <v>48.0</v>
      </c>
      <c r="O106" s="1">
        <v>22200.0</v>
      </c>
      <c r="P106" s="1">
        <v>14400.0</v>
      </c>
    </row>
    <row r="107">
      <c r="A107" s="1">
        <v>104.0</v>
      </c>
      <c r="B107" s="1">
        <v>9360.0</v>
      </c>
      <c r="C107" s="1">
        <v>8100.0</v>
      </c>
      <c r="D107" s="1">
        <v>128.0</v>
      </c>
      <c r="E107" s="1">
        <v>54.6666666666666</v>
      </c>
      <c r="F107" s="1">
        <v>554.0</v>
      </c>
      <c r="G107" s="1">
        <v>144.0</v>
      </c>
      <c r="H107" s="1">
        <v>0.0</v>
      </c>
      <c r="I107" s="1">
        <v>0.0555555555555555</v>
      </c>
      <c r="J107" s="1">
        <v>0.0257731958762886</v>
      </c>
      <c r="K107" s="1">
        <v>0.0</v>
      </c>
      <c r="L107" s="1">
        <v>21.0</v>
      </c>
      <c r="M107" s="1">
        <v>107.0</v>
      </c>
      <c r="N107" s="1">
        <v>37.0</v>
      </c>
      <c r="O107" s="1">
        <v>23500.0</v>
      </c>
      <c r="P107" s="1">
        <v>17460.0</v>
      </c>
    </row>
    <row r="108">
      <c r="A108" s="1">
        <v>105.0</v>
      </c>
      <c r="B108" s="1">
        <v>14580.0</v>
      </c>
      <c r="C108" s="1">
        <v>9000.0</v>
      </c>
      <c r="D108" s="1">
        <v>138.0</v>
      </c>
      <c r="E108" s="1">
        <v>58.0</v>
      </c>
      <c r="F108" s="1">
        <v>608.0</v>
      </c>
      <c r="G108" s="1">
        <v>208.0</v>
      </c>
      <c r="H108" s="1">
        <v>0.218106995884773</v>
      </c>
      <c r="I108" s="1">
        <v>0.0777777777777777</v>
      </c>
      <c r="J108" s="1">
        <v>0.164546225614927</v>
      </c>
      <c r="K108" s="1">
        <v>0.0</v>
      </c>
      <c r="L108" s="1">
        <v>28.0</v>
      </c>
      <c r="M108" s="1">
        <v>110.0</v>
      </c>
      <c r="N108" s="1">
        <v>26.0</v>
      </c>
      <c r="O108" s="1">
        <v>24800.0</v>
      </c>
      <c r="P108" s="1">
        <v>23580.0</v>
      </c>
    </row>
    <row r="109">
      <c r="A109" s="1">
        <v>106.0</v>
      </c>
      <c r="B109" s="1">
        <v>16920.0</v>
      </c>
      <c r="C109" s="1">
        <v>9900.0</v>
      </c>
      <c r="D109" s="1">
        <v>138.0</v>
      </c>
      <c r="E109" s="1">
        <v>58.0</v>
      </c>
      <c r="F109" s="1">
        <v>608.0</v>
      </c>
      <c r="G109" s="1">
        <v>244.0</v>
      </c>
      <c r="H109" s="1">
        <v>0.326241134751773</v>
      </c>
      <c r="I109" s="1">
        <v>0.0</v>
      </c>
      <c r="J109" s="1">
        <v>0.205816554809843</v>
      </c>
      <c r="K109" s="1">
        <v>0.0</v>
      </c>
      <c r="L109" s="1">
        <v>28.0</v>
      </c>
      <c r="M109" s="1">
        <v>110.0</v>
      </c>
      <c r="N109" s="1">
        <v>21.0</v>
      </c>
      <c r="O109" s="1">
        <v>24800.0</v>
      </c>
      <c r="P109" s="1">
        <v>26820.0</v>
      </c>
    </row>
    <row r="110">
      <c r="A110" s="1">
        <v>107.0</v>
      </c>
      <c r="B110" s="1">
        <v>18000.0</v>
      </c>
      <c r="C110" s="1">
        <v>10080.0</v>
      </c>
      <c r="D110" s="1">
        <v>138.0</v>
      </c>
      <c r="E110" s="1">
        <v>58.0</v>
      </c>
      <c r="F110" s="1">
        <v>607.0</v>
      </c>
      <c r="G110" s="1">
        <v>252.0</v>
      </c>
      <c r="H110" s="1">
        <v>0.366666666666666</v>
      </c>
      <c r="I110" s="1">
        <v>0.0</v>
      </c>
      <c r="J110" s="1">
        <v>0.235042735042735</v>
      </c>
      <c r="K110" s="1">
        <v>0.0</v>
      </c>
      <c r="L110" s="1">
        <v>28.0</v>
      </c>
      <c r="M110" s="1">
        <v>110.0</v>
      </c>
      <c r="N110" s="1">
        <v>19.0</v>
      </c>
      <c r="O110" s="1">
        <v>24800.0</v>
      </c>
      <c r="P110" s="1">
        <v>28080.0</v>
      </c>
    </row>
    <row r="111">
      <c r="A111" s="1">
        <v>108.0</v>
      </c>
      <c r="B111" s="1">
        <v>17640.0</v>
      </c>
      <c r="C111" s="1">
        <v>9900.0</v>
      </c>
      <c r="D111" s="1">
        <v>138.0</v>
      </c>
      <c r="E111" s="1">
        <v>58.0</v>
      </c>
      <c r="F111" s="1">
        <v>605.0</v>
      </c>
      <c r="G111" s="1">
        <v>247.0</v>
      </c>
      <c r="H111" s="1">
        <v>0.353741496598639</v>
      </c>
      <c r="I111" s="1">
        <v>0.0</v>
      </c>
      <c r="J111" s="1">
        <v>0.226579520697167</v>
      </c>
      <c r="K111" s="1">
        <v>0.0</v>
      </c>
      <c r="L111" s="1">
        <v>28.0</v>
      </c>
      <c r="M111" s="1">
        <v>110.0</v>
      </c>
      <c r="N111" s="1">
        <v>19.0</v>
      </c>
      <c r="O111" s="1">
        <v>24800.0</v>
      </c>
      <c r="P111" s="1">
        <v>27540.0</v>
      </c>
    </row>
    <row r="112">
      <c r="A112" s="1">
        <v>109.0</v>
      </c>
      <c r="B112" s="1">
        <v>17820.0</v>
      </c>
      <c r="C112" s="1">
        <v>10080.0</v>
      </c>
      <c r="D112" s="1">
        <v>137.0</v>
      </c>
      <c r="E112" s="1">
        <v>57.6666666666666</v>
      </c>
      <c r="F112" s="1">
        <v>608.0</v>
      </c>
      <c r="G112" s="1">
        <v>251.0</v>
      </c>
      <c r="H112" s="1">
        <v>0.36026936026936</v>
      </c>
      <c r="I112" s="1">
        <v>0.0</v>
      </c>
      <c r="J112" s="1">
        <v>0.23010752688172</v>
      </c>
      <c r="K112" s="1">
        <v>0.0</v>
      </c>
      <c r="L112" s="1">
        <v>28.0</v>
      </c>
      <c r="M112" s="1">
        <v>109.0</v>
      </c>
      <c r="N112" s="1">
        <v>18.0</v>
      </c>
      <c r="O112" s="1">
        <v>24600.0</v>
      </c>
      <c r="P112" s="1">
        <v>27900.0</v>
      </c>
    </row>
    <row r="113">
      <c r="A113" s="1">
        <v>110.0</v>
      </c>
      <c r="B113" s="1">
        <v>17640.0</v>
      </c>
      <c r="C113" s="1">
        <v>10440.0</v>
      </c>
      <c r="D113" s="1">
        <v>137.0</v>
      </c>
      <c r="E113" s="1">
        <v>57.6666666666666</v>
      </c>
      <c r="F113" s="1">
        <v>607.0</v>
      </c>
      <c r="G113" s="1">
        <v>266.0</v>
      </c>
      <c r="H113" s="1">
        <v>0.353741496598639</v>
      </c>
      <c r="I113" s="1">
        <v>0.0</v>
      </c>
      <c r="J113" s="1">
        <v>0.222222222222222</v>
      </c>
      <c r="K113" s="1">
        <v>0.0</v>
      </c>
      <c r="L113" s="1">
        <v>28.0</v>
      </c>
      <c r="M113" s="1">
        <v>109.0</v>
      </c>
      <c r="N113" s="1">
        <v>16.0</v>
      </c>
      <c r="O113" s="1">
        <v>24600.0</v>
      </c>
      <c r="P113" s="1">
        <v>28080.0</v>
      </c>
    </row>
    <row r="114">
      <c r="A114" s="1">
        <v>111.0</v>
      </c>
      <c r="B114" s="1">
        <v>17190.0</v>
      </c>
      <c r="C114" s="1">
        <v>10800.0</v>
      </c>
      <c r="D114" s="1">
        <v>137.0</v>
      </c>
      <c r="E114" s="1">
        <v>57.6666666666666</v>
      </c>
      <c r="F114" s="1">
        <v>608.0</v>
      </c>
      <c r="G114" s="1">
        <v>280.0</v>
      </c>
      <c r="H114" s="1">
        <v>0.336823734729493</v>
      </c>
      <c r="I114" s="1">
        <v>0.0</v>
      </c>
      <c r="J114" s="1">
        <v>0.206859592711682</v>
      </c>
      <c r="K114" s="1">
        <v>0.0</v>
      </c>
      <c r="L114" s="1">
        <v>28.0</v>
      </c>
      <c r="M114" s="1">
        <v>109.0</v>
      </c>
      <c r="N114" s="1">
        <v>14.0</v>
      </c>
      <c r="O114" s="1">
        <v>24600.0</v>
      </c>
      <c r="P114" s="1">
        <v>27990.0</v>
      </c>
    </row>
    <row r="115">
      <c r="A115" s="1">
        <v>112.0</v>
      </c>
      <c r="B115" s="1">
        <v>16200.0</v>
      </c>
      <c r="C115" s="1">
        <v>11340.0</v>
      </c>
      <c r="D115" s="1">
        <v>137.0</v>
      </c>
      <c r="E115" s="1">
        <v>57.6666666666666</v>
      </c>
      <c r="F115" s="1">
        <v>607.0</v>
      </c>
      <c r="G115" s="1">
        <v>302.0</v>
      </c>
      <c r="H115" s="1">
        <v>0.296296296296296</v>
      </c>
      <c r="I115" s="1">
        <v>0.0</v>
      </c>
      <c r="J115" s="1">
        <v>0.174291938997821</v>
      </c>
      <c r="K115" s="1">
        <v>0.0</v>
      </c>
      <c r="L115" s="1">
        <v>28.0</v>
      </c>
      <c r="M115" s="1">
        <v>109.0</v>
      </c>
      <c r="N115" s="1">
        <v>11.0</v>
      </c>
      <c r="O115" s="1">
        <v>24600.0</v>
      </c>
      <c r="P115" s="1">
        <v>27540.0</v>
      </c>
    </row>
    <row r="116">
      <c r="A116" s="1">
        <v>113.0</v>
      </c>
      <c r="B116" s="1">
        <v>13500.0</v>
      </c>
      <c r="C116" s="1">
        <v>13140.0</v>
      </c>
      <c r="D116" s="1">
        <v>137.0</v>
      </c>
      <c r="E116" s="1">
        <v>57.6666666666666</v>
      </c>
      <c r="F116" s="1">
        <v>608.0</v>
      </c>
      <c r="G116" s="1">
        <v>373.0</v>
      </c>
      <c r="H116" s="1">
        <v>0.155555555555555</v>
      </c>
      <c r="I116" s="1">
        <v>0.0</v>
      </c>
      <c r="J116" s="1">
        <v>0.0788288288288288</v>
      </c>
      <c r="K116" s="1">
        <v>0.0</v>
      </c>
      <c r="L116" s="1">
        <v>28.0</v>
      </c>
      <c r="M116" s="1">
        <v>109.0</v>
      </c>
      <c r="N116" s="1">
        <v>0.0</v>
      </c>
      <c r="O116" s="1">
        <v>24600.0</v>
      </c>
      <c r="P116" s="1">
        <v>26640.0</v>
      </c>
    </row>
    <row r="117">
      <c r="A117" s="1">
        <v>114.0</v>
      </c>
      <c r="B117" s="1">
        <v>10800.0</v>
      </c>
      <c r="C117" s="1">
        <v>14940.0</v>
      </c>
      <c r="D117" s="1">
        <v>146.0</v>
      </c>
      <c r="E117" s="1">
        <v>60.6666666666666</v>
      </c>
      <c r="F117" s="1">
        <v>583.0</v>
      </c>
      <c r="G117" s="1">
        <v>446.0</v>
      </c>
      <c r="H117" s="1">
        <v>0.0</v>
      </c>
      <c r="I117" s="1">
        <v>0.0</v>
      </c>
      <c r="J117" s="1">
        <v>0.0</v>
      </c>
      <c r="K117" s="1">
        <v>0.0</v>
      </c>
      <c r="L117" s="1">
        <v>28.0</v>
      </c>
      <c r="M117" s="1">
        <v>118.0</v>
      </c>
      <c r="N117" s="1">
        <v>0.0</v>
      </c>
      <c r="O117" s="1">
        <v>26400.0</v>
      </c>
      <c r="P117" s="1">
        <v>25740.0</v>
      </c>
    </row>
    <row r="118">
      <c r="A118" s="1">
        <v>115.0</v>
      </c>
      <c r="B118" s="1">
        <v>9000.0</v>
      </c>
      <c r="C118" s="1">
        <v>16380.0</v>
      </c>
      <c r="D118" s="1">
        <v>147.0</v>
      </c>
      <c r="E118" s="1">
        <v>61.0</v>
      </c>
      <c r="F118" s="1">
        <v>512.0</v>
      </c>
      <c r="G118" s="1">
        <v>456.0</v>
      </c>
      <c r="H118" s="1">
        <v>0.0</v>
      </c>
      <c r="I118" s="1">
        <v>0.0720390720390721</v>
      </c>
      <c r="J118" s="1">
        <v>0.0464933018124507</v>
      </c>
      <c r="K118" s="1">
        <v>0.0</v>
      </c>
      <c r="L118" s="1">
        <v>28.0</v>
      </c>
      <c r="M118" s="1">
        <v>119.0</v>
      </c>
      <c r="N118" s="1">
        <v>2.0</v>
      </c>
      <c r="O118" s="1">
        <v>26600.0</v>
      </c>
      <c r="P118" s="1">
        <v>25380.0</v>
      </c>
    </row>
    <row r="119">
      <c r="A119" s="1">
        <v>116.0</v>
      </c>
      <c r="B119" s="1">
        <v>7200.0</v>
      </c>
      <c r="C119" s="1">
        <v>17640.0</v>
      </c>
      <c r="D119" s="1">
        <v>147.0</v>
      </c>
      <c r="E119" s="1">
        <v>61.0</v>
      </c>
      <c r="F119" s="1">
        <v>440.0</v>
      </c>
      <c r="G119" s="1">
        <v>456.0</v>
      </c>
      <c r="H119" s="1">
        <v>0.0</v>
      </c>
      <c r="I119" s="1">
        <v>0.138321995464852</v>
      </c>
      <c r="J119" s="1">
        <v>0.0982286634460547</v>
      </c>
      <c r="K119" s="1">
        <v>0.0</v>
      </c>
      <c r="L119" s="1">
        <v>28.0</v>
      </c>
      <c r="M119" s="1">
        <v>119.0</v>
      </c>
      <c r="N119" s="1">
        <v>8.0</v>
      </c>
      <c r="O119" s="1">
        <v>26600.0</v>
      </c>
      <c r="P119" s="1">
        <v>24840.0</v>
      </c>
    </row>
    <row r="120">
      <c r="A120" s="1">
        <v>117.0</v>
      </c>
      <c r="B120" s="1">
        <v>6480.0</v>
      </c>
      <c r="C120" s="1">
        <v>18000.0</v>
      </c>
      <c r="D120" s="1">
        <v>147.0</v>
      </c>
      <c r="E120" s="1">
        <v>61.0</v>
      </c>
      <c r="F120" s="1">
        <v>411.0</v>
      </c>
      <c r="G120" s="1">
        <v>456.0</v>
      </c>
      <c r="H120" s="1">
        <v>0.0</v>
      </c>
      <c r="I120" s="1">
        <v>0.155555555555555</v>
      </c>
      <c r="J120" s="1">
        <v>0.11437908496732</v>
      </c>
      <c r="K120" s="1">
        <v>0.0</v>
      </c>
      <c r="L120" s="1">
        <v>28.0</v>
      </c>
      <c r="M120" s="1">
        <v>119.0</v>
      </c>
      <c r="N120" s="1">
        <v>14.0</v>
      </c>
      <c r="O120" s="1">
        <v>26600.0</v>
      </c>
      <c r="P120" s="1">
        <v>24480.0</v>
      </c>
    </row>
    <row r="121">
      <c r="A121" s="1">
        <v>118.0</v>
      </c>
      <c r="B121" s="1">
        <v>5760.0</v>
      </c>
      <c r="C121" s="1">
        <v>17460.0</v>
      </c>
      <c r="D121" s="1">
        <v>147.0</v>
      </c>
      <c r="E121" s="1">
        <v>61.0</v>
      </c>
      <c r="F121" s="1">
        <v>382.0</v>
      </c>
      <c r="G121" s="1">
        <v>456.0</v>
      </c>
      <c r="H121" s="1">
        <v>0.0</v>
      </c>
      <c r="I121" s="1">
        <v>0.129438717067583</v>
      </c>
      <c r="J121" s="1">
        <v>0.0973298880275624</v>
      </c>
      <c r="K121" s="1">
        <v>0.0</v>
      </c>
      <c r="L121" s="1">
        <v>28.0</v>
      </c>
      <c r="M121" s="1">
        <v>119.0</v>
      </c>
      <c r="N121" s="1">
        <v>21.0</v>
      </c>
      <c r="O121" s="1">
        <v>26600.0</v>
      </c>
      <c r="P121" s="1">
        <v>23220.0</v>
      </c>
    </row>
    <row r="122">
      <c r="A122" s="1">
        <v>119.0</v>
      </c>
      <c r="B122" s="1">
        <v>4500.0</v>
      </c>
      <c r="C122" s="1">
        <v>12600.0</v>
      </c>
      <c r="D122" s="1">
        <v>146.0</v>
      </c>
      <c r="E122" s="1">
        <v>60.6666666666666</v>
      </c>
      <c r="F122" s="1">
        <v>306.0</v>
      </c>
      <c r="G122" s="1">
        <v>378.0</v>
      </c>
      <c r="H122" s="1">
        <v>0.0</v>
      </c>
      <c r="I122" s="1">
        <v>0.0</v>
      </c>
      <c r="J122" s="1">
        <v>0.0</v>
      </c>
      <c r="K122" s="1">
        <v>0.0</v>
      </c>
      <c r="L122" s="1">
        <v>28.0</v>
      </c>
      <c r="M122" s="1">
        <v>118.0</v>
      </c>
      <c r="N122" s="1">
        <v>34.0</v>
      </c>
      <c r="O122" s="1">
        <v>26400.0</v>
      </c>
      <c r="P122" s="1">
        <v>17100.0</v>
      </c>
    </row>
    <row r="123">
      <c r="A123" s="1">
        <v>120.0</v>
      </c>
      <c r="B123" s="1">
        <v>3600.0</v>
      </c>
      <c r="C123" s="1">
        <v>9360.0</v>
      </c>
      <c r="D123" s="1">
        <v>143.0</v>
      </c>
      <c r="E123" s="1">
        <v>59.0</v>
      </c>
      <c r="F123" s="1">
        <v>232.0</v>
      </c>
      <c r="G123" s="1">
        <v>286.0</v>
      </c>
      <c r="H123" s="1">
        <v>0.0</v>
      </c>
      <c r="I123" s="1">
        <v>0.0</v>
      </c>
      <c r="J123" s="1">
        <v>0.0</v>
      </c>
      <c r="K123" s="1">
        <v>0.0</v>
      </c>
      <c r="L123" s="1">
        <v>26.0</v>
      </c>
      <c r="M123" s="1">
        <v>117.0</v>
      </c>
      <c r="N123" s="1">
        <v>51.0</v>
      </c>
      <c r="O123" s="1">
        <v>26000.0</v>
      </c>
      <c r="P123" s="1">
        <v>12960.0</v>
      </c>
    </row>
    <row r="124">
      <c r="A124" s="1">
        <v>121.0</v>
      </c>
      <c r="B124" s="1">
        <v>3060.0</v>
      </c>
      <c r="C124" s="1">
        <v>7560.0</v>
      </c>
      <c r="D124" s="1">
        <v>142.0</v>
      </c>
      <c r="E124" s="1">
        <v>58.6666666666666</v>
      </c>
      <c r="F124" s="1">
        <v>199.0</v>
      </c>
      <c r="G124" s="1">
        <v>225.0</v>
      </c>
      <c r="H124" s="1">
        <v>0.0</v>
      </c>
      <c r="I124" s="1">
        <v>0.0</v>
      </c>
      <c r="J124" s="1">
        <v>0.0</v>
      </c>
      <c r="K124" s="1">
        <v>0.0</v>
      </c>
      <c r="L124" s="1">
        <v>26.0</v>
      </c>
      <c r="M124" s="1">
        <v>116.0</v>
      </c>
      <c r="N124" s="1">
        <v>74.0</v>
      </c>
      <c r="O124" s="1">
        <v>25800.0</v>
      </c>
      <c r="P124" s="1">
        <v>10620.0</v>
      </c>
    </row>
    <row r="125">
      <c r="A125" s="1">
        <v>122.0</v>
      </c>
      <c r="B125" s="1">
        <v>2520.0</v>
      </c>
      <c r="C125" s="1">
        <v>5760.0</v>
      </c>
      <c r="D125" s="1">
        <v>133.0</v>
      </c>
      <c r="E125" s="1">
        <v>55.3333333333333</v>
      </c>
      <c r="F125" s="1">
        <v>164.0</v>
      </c>
      <c r="G125" s="1">
        <v>166.0</v>
      </c>
      <c r="H125" s="1">
        <v>0.0</v>
      </c>
      <c r="I125" s="1">
        <v>0.0</v>
      </c>
      <c r="J125" s="1">
        <v>0.0</v>
      </c>
      <c r="K125" s="1">
        <v>0.0</v>
      </c>
      <c r="L125" s="1">
        <v>25.0</v>
      </c>
      <c r="M125" s="1">
        <v>108.0</v>
      </c>
      <c r="N125" s="1">
        <v>93.0</v>
      </c>
      <c r="O125" s="1">
        <v>24100.0</v>
      </c>
      <c r="P125" s="1">
        <v>8280.0</v>
      </c>
    </row>
    <row r="126">
      <c r="A126" s="1">
        <v>123.0</v>
      </c>
      <c r="B126" s="1">
        <v>1980.0</v>
      </c>
      <c r="C126" s="1">
        <v>4320.0</v>
      </c>
      <c r="D126" s="1">
        <v>126.0</v>
      </c>
      <c r="E126" s="1">
        <v>51.3333333333333</v>
      </c>
      <c r="F126" s="1">
        <v>124.0</v>
      </c>
      <c r="G126" s="1">
        <v>127.0</v>
      </c>
      <c r="H126" s="1">
        <v>0.0</v>
      </c>
      <c r="I126" s="1">
        <v>0.0</v>
      </c>
      <c r="J126" s="1">
        <v>0.0</v>
      </c>
      <c r="K126" s="1">
        <v>0.0</v>
      </c>
      <c r="L126" s="1">
        <v>22.0</v>
      </c>
      <c r="M126" s="1">
        <v>104.0</v>
      </c>
      <c r="N126" s="1">
        <v>100.0</v>
      </c>
      <c r="O126" s="1">
        <v>23000.0</v>
      </c>
      <c r="P126" s="1">
        <v>6300.0</v>
      </c>
    </row>
    <row r="127">
      <c r="A127" s="1">
        <v>124.0</v>
      </c>
      <c r="B127" s="1">
        <v>1620.0</v>
      </c>
      <c r="C127" s="1">
        <v>3600.0</v>
      </c>
      <c r="D127" s="1">
        <v>113.0</v>
      </c>
      <c r="E127" s="1">
        <v>46.3333333333333</v>
      </c>
      <c r="F127" s="1">
        <v>105.0</v>
      </c>
      <c r="G127" s="1">
        <v>103.0</v>
      </c>
      <c r="H127" s="1">
        <v>0.0</v>
      </c>
      <c r="I127" s="1">
        <v>0.0</v>
      </c>
      <c r="J127" s="1">
        <v>0.0</v>
      </c>
      <c r="K127" s="1">
        <v>0.0</v>
      </c>
      <c r="L127" s="1">
        <v>20.0</v>
      </c>
      <c r="M127" s="1">
        <v>93.0</v>
      </c>
      <c r="N127" s="1">
        <v>93.0</v>
      </c>
      <c r="O127" s="1">
        <v>20600.0</v>
      </c>
      <c r="P127" s="1">
        <v>5220.0</v>
      </c>
    </row>
    <row r="128">
      <c r="A128" s="1">
        <v>125.0</v>
      </c>
      <c r="B128" s="1">
        <v>2340.0</v>
      </c>
      <c r="C128" s="1">
        <v>5040.0</v>
      </c>
      <c r="D128" s="1">
        <v>113.0</v>
      </c>
      <c r="E128" s="1">
        <v>46.3333333333333</v>
      </c>
      <c r="F128" s="1">
        <v>191.0</v>
      </c>
      <c r="G128" s="1">
        <v>103.0</v>
      </c>
      <c r="H128" s="1">
        <v>0.0</v>
      </c>
      <c r="I128" s="1">
        <v>0.0</v>
      </c>
      <c r="J128" s="1">
        <v>0.0</v>
      </c>
      <c r="K128" s="1">
        <v>0.0</v>
      </c>
      <c r="L128" s="1">
        <v>4.0</v>
      </c>
      <c r="M128" s="1">
        <v>109.0</v>
      </c>
      <c r="N128" s="1">
        <v>88.0</v>
      </c>
      <c r="O128" s="1">
        <v>22200.0</v>
      </c>
      <c r="P128" s="1">
        <v>7380.0</v>
      </c>
    </row>
    <row r="129">
      <c r="A129" s="1">
        <v>126.0</v>
      </c>
      <c r="B129" s="1">
        <v>4320.0</v>
      </c>
      <c r="C129" s="1">
        <v>6120.0</v>
      </c>
      <c r="D129" s="1">
        <v>112.0</v>
      </c>
      <c r="E129" s="1">
        <v>46.0</v>
      </c>
      <c r="F129" s="1">
        <v>314.0</v>
      </c>
      <c r="G129" s="1">
        <v>102.0</v>
      </c>
      <c r="H129" s="1">
        <v>0.0</v>
      </c>
      <c r="I129" s="1">
        <v>0.0</v>
      </c>
      <c r="J129" s="1">
        <v>0.0</v>
      </c>
      <c r="K129" s="1">
        <v>0.0</v>
      </c>
      <c r="L129" s="1">
        <v>4.0</v>
      </c>
      <c r="M129" s="1">
        <v>108.0</v>
      </c>
      <c r="N129" s="1">
        <v>68.0</v>
      </c>
      <c r="O129" s="1">
        <v>22000.0</v>
      </c>
      <c r="P129" s="1">
        <v>10440.0</v>
      </c>
    </row>
    <row r="130">
      <c r="A130" s="1">
        <v>127.0</v>
      </c>
      <c r="B130" s="1">
        <v>4860.0</v>
      </c>
      <c r="C130" s="1">
        <v>9000.0</v>
      </c>
      <c r="D130" s="1">
        <v>124.0</v>
      </c>
      <c r="E130" s="1">
        <v>54.3333333333333</v>
      </c>
      <c r="F130" s="1">
        <v>386.0</v>
      </c>
      <c r="G130" s="1">
        <v>168.0</v>
      </c>
      <c r="H130" s="1">
        <v>0.0</v>
      </c>
      <c r="I130" s="1">
        <v>0.0388888888888888</v>
      </c>
      <c r="J130" s="1">
        <v>0.0252525252525252</v>
      </c>
      <c r="K130" s="1">
        <v>0.0</v>
      </c>
      <c r="L130" s="1">
        <v>24.0</v>
      </c>
      <c r="M130" s="1">
        <v>100.0</v>
      </c>
      <c r="N130" s="1">
        <v>50.0</v>
      </c>
      <c r="O130" s="1">
        <v>22400.0</v>
      </c>
      <c r="P130" s="1">
        <v>13860.0</v>
      </c>
    </row>
    <row r="131">
      <c r="A131" s="1">
        <v>128.0</v>
      </c>
      <c r="B131" s="1">
        <v>6840.0</v>
      </c>
      <c r="C131" s="1">
        <v>9900.0</v>
      </c>
      <c r="D131" s="1">
        <v>124.0</v>
      </c>
      <c r="E131" s="1">
        <v>54.3333333333333</v>
      </c>
      <c r="F131" s="1">
        <v>465.0</v>
      </c>
      <c r="G131" s="1">
        <v>204.0</v>
      </c>
      <c r="H131" s="1">
        <v>0.0</v>
      </c>
      <c r="I131" s="1">
        <v>0.0</v>
      </c>
      <c r="J131" s="1">
        <v>0.0</v>
      </c>
      <c r="K131" s="1">
        <v>0.0</v>
      </c>
      <c r="L131" s="1">
        <v>24.0</v>
      </c>
      <c r="M131" s="1">
        <v>100.0</v>
      </c>
      <c r="N131" s="1">
        <v>34.0</v>
      </c>
      <c r="O131" s="1">
        <v>22400.0</v>
      </c>
      <c r="P131" s="1">
        <v>16740.0</v>
      </c>
    </row>
    <row r="132">
      <c r="A132" s="1">
        <v>129.0</v>
      </c>
      <c r="B132" s="1">
        <v>7380.0</v>
      </c>
      <c r="C132" s="1">
        <v>12600.0</v>
      </c>
      <c r="D132" s="1">
        <v>124.0</v>
      </c>
      <c r="E132" s="1">
        <v>54.3333333333333</v>
      </c>
      <c r="F132" s="1">
        <v>487.0</v>
      </c>
      <c r="G132" s="1">
        <v>312.0</v>
      </c>
      <c r="H132" s="1">
        <v>0.0</v>
      </c>
      <c r="I132" s="1">
        <v>0.0</v>
      </c>
      <c r="J132" s="1">
        <v>0.0</v>
      </c>
      <c r="K132" s="1">
        <v>0.0</v>
      </c>
      <c r="L132" s="1">
        <v>24.0</v>
      </c>
      <c r="M132" s="1">
        <v>100.0</v>
      </c>
      <c r="N132" s="1">
        <v>13.0</v>
      </c>
      <c r="O132" s="1">
        <v>22400.0</v>
      </c>
      <c r="P132" s="1">
        <v>19980.0</v>
      </c>
    </row>
    <row r="133">
      <c r="A133" s="1">
        <v>130.0</v>
      </c>
      <c r="B133" s="1">
        <v>7740.0</v>
      </c>
      <c r="C133" s="1">
        <v>14040.0</v>
      </c>
      <c r="D133" s="1">
        <v>124.0</v>
      </c>
      <c r="E133" s="1">
        <v>54.3333333333333</v>
      </c>
      <c r="F133" s="1">
        <v>500.0</v>
      </c>
      <c r="G133" s="1">
        <v>370.0</v>
      </c>
      <c r="H133" s="1">
        <v>0.0</v>
      </c>
      <c r="I133" s="1">
        <v>0.0</v>
      </c>
      <c r="J133" s="1">
        <v>0.0</v>
      </c>
      <c r="K133" s="1">
        <v>0.0</v>
      </c>
      <c r="L133" s="1">
        <v>24.0</v>
      </c>
      <c r="M133" s="1">
        <v>100.0</v>
      </c>
      <c r="N133" s="1">
        <v>3.0</v>
      </c>
      <c r="O133" s="1">
        <v>22400.0</v>
      </c>
      <c r="P133" s="1">
        <v>21780.0</v>
      </c>
    </row>
    <row r="134">
      <c r="A134" s="1">
        <v>131.0</v>
      </c>
      <c r="B134" s="1">
        <v>7920.0</v>
      </c>
      <c r="C134" s="1">
        <v>14580.0</v>
      </c>
      <c r="D134" s="1">
        <v>125.0</v>
      </c>
      <c r="E134" s="1">
        <v>54.6666666666666</v>
      </c>
      <c r="F134" s="1">
        <v>508.0</v>
      </c>
      <c r="G134" s="1">
        <v>391.0</v>
      </c>
      <c r="H134" s="1">
        <v>0.0</v>
      </c>
      <c r="I134" s="1">
        <v>0.0</v>
      </c>
      <c r="J134" s="1">
        <v>0.0</v>
      </c>
      <c r="K134" s="1">
        <v>0.0</v>
      </c>
      <c r="L134" s="1">
        <v>24.0</v>
      </c>
      <c r="M134" s="1">
        <v>101.0</v>
      </c>
      <c r="N134" s="1">
        <v>0.0</v>
      </c>
      <c r="O134" s="1">
        <v>22600.0</v>
      </c>
      <c r="P134" s="1">
        <v>22500.0</v>
      </c>
    </row>
    <row r="135">
      <c r="A135" s="1">
        <v>132.0</v>
      </c>
      <c r="B135" s="1">
        <v>7740.0</v>
      </c>
      <c r="C135" s="1">
        <v>14760.0</v>
      </c>
      <c r="D135" s="1">
        <v>126.0</v>
      </c>
      <c r="E135" s="1">
        <v>55.0</v>
      </c>
      <c r="F135" s="1">
        <v>500.0</v>
      </c>
      <c r="G135" s="1">
        <v>399.0</v>
      </c>
      <c r="H135" s="1">
        <v>0.0</v>
      </c>
      <c r="I135" s="1">
        <v>0.0</v>
      </c>
      <c r="J135" s="1">
        <v>0.0</v>
      </c>
      <c r="K135" s="1">
        <v>0.0</v>
      </c>
      <c r="L135" s="1">
        <v>24.0</v>
      </c>
      <c r="M135" s="1">
        <v>102.0</v>
      </c>
      <c r="N135" s="1">
        <v>0.0</v>
      </c>
      <c r="O135" s="1">
        <v>22800.0</v>
      </c>
      <c r="P135" s="1">
        <v>22500.0</v>
      </c>
    </row>
    <row r="136">
      <c r="A136" s="1">
        <v>133.0</v>
      </c>
      <c r="B136" s="1">
        <v>7560.0</v>
      </c>
      <c r="C136" s="1">
        <v>14580.0</v>
      </c>
      <c r="D136" s="1">
        <v>126.0</v>
      </c>
      <c r="E136" s="1">
        <v>55.0</v>
      </c>
      <c r="F136" s="1">
        <v>491.0</v>
      </c>
      <c r="G136" s="1">
        <v>394.0</v>
      </c>
      <c r="H136" s="1">
        <v>0.0</v>
      </c>
      <c r="I136" s="1">
        <v>0.0</v>
      </c>
      <c r="J136" s="1">
        <v>0.0</v>
      </c>
      <c r="K136" s="1">
        <v>0.0</v>
      </c>
      <c r="L136" s="1">
        <v>24.0</v>
      </c>
      <c r="M136" s="1">
        <v>102.0</v>
      </c>
      <c r="N136" s="1">
        <v>0.0</v>
      </c>
      <c r="O136" s="1">
        <v>22800.0</v>
      </c>
      <c r="P136" s="1">
        <v>22140.0</v>
      </c>
    </row>
    <row r="137">
      <c r="A137" s="1">
        <v>134.0</v>
      </c>
      <c r="B137" s="1">
        <v>7380.0</v>
      </c>
      <c r="C137" s="1">
        <v>14580.0</v>
      </c>
      <c r="D137" s="1">
        <v>126.0</v>
      </c>
      <c r="E137" s="1">
        <v>55.0</v>
      </c>
      <c r="F137" s="1">
        <v>485.0</v>
      </c>
      <c r="G137" s="1">
        <v>393.0</v>
      </c>
      <c r="H137" s="1">
        <v>0.0</v>
      </c>
      <c r="I137" s="1">
        <v>0.0</v>
      </c>
      <c r="J137" s="1">
        <v>0.0</v>
      </c>
      <c r="K137" s="1">
        <v>0.0</v>
      </c>
      <c r="L137" s="1">
        <v>24.0</v>
      </c>
      <c r="M137" s="1">
        <v>102.0</v>
      </c>
      <c r="N137" s="1">
        <v>0.0</v>
      </c>
      <c r="O137" s="1">
        <v>22800.0</v>
      </c>
      <c r="P137" s="1">
        <v>21960.0</v>
      </c>
    </row>
    <row r="138">
      <c r="A138" s="1">
        <v>135.0</v>
      </c>
      <c r="B138" s="1">
        <v>7200.0</v>
      </c>
      <c r="C138" s="1">
        <v>14760.0</v>
      </c>
      <c r="D138" s="1">
        <v>126.0</v>
      </c>
      <c r="E138" s="1">
        <v>55.0</v>
      </c>
      <c r="F138" s="1">
        <v>480.0</v>
      </c>
      <c r="G138" s="1">
        <v>398.0</v>
      </c>
      <c r="H138" s="1">
        <v>0.0</v>
      </c>
      <c r="I138" s="1">
        <v>0.0</v>
      </c>
      <c r="J138" s="1">
        <v>0.0</v>
      </c>
      <c r="K138" s="1">
        <v>0.0</v>
      </c>
      <c r="L138" s="1">
        <v>24.0</v>
      </c>
      <c r="M138" s="1">
        <v>102.0</v>
      </c>
      <c r="N138" s="1">
        <v>0.0</v>
      </c>
      <c r="O138" s="1">
        <v>22800.0</v>
      </c>
      <c r="P138" s="1">
        <v>21960.0</v>
      </c>
    </row>
    <row r="139">
      <c r="A139" s="1">
        <v>136.0</v>
      </c>
      <c r="B139" s="1">
        <v>7020.0</v>
      </c>
      <c r="C139" s="1">
        <v>15120.0</v>
      </c>
      <c r="D139" s="1">
        <v>128.0</v>
      </c>
      <c r="E139" s="1">
        <v>55.6666666666666</v>
      </c>
      <c r="F139" s="1">
        <v>471.0</v>
      </c>
      <c r="G139" s="1">
        <v>413.0</v>
      </c>
      <c r="H139" s="1">
        <v>0.0</v>
      </c>
      <c r="I139" s="1">
        <v>0.0</v>
      </c>
      <c r="J139" s="1">
        <v>0.0</v>
      </c>
      <c r="K139" s="1">
        <v>0.0</v>
      </c>
      <c r="L139" s="1">
        <v>24.0</v>
      </c>
      <c r="M139" s="1">
        <v>104.0</v>
      </c>
      <c r="N139" s="1">
        <v>0.0</v>
      </c>
      <c r="O139" s="1">
        <v>23200.0</v>
      </c>
      <c r="P139" s="1">
        <v>22140.0</v>
      </c>
    </row>
    <row r="140">
      <c r="A140" s="1">
        <v>137.0</v>
      </c>
      <c r="B140" s="1">
        <v>6840.0</v>
      </c>
      <c r="C140" s="1">
        <v>15300.0</v>
      </c>
      <c r="D140" s="1">
        <v>129.0</v>
      </c>
      <c r="E140" s="1">
        <v>56.0</v>
      </c>
      <c r="F140" s="1">
        <v>465.0</v>
      </c>
      <c r="G140" s="1">
        <v>420.0</v>
      </c>
      <c r="H140" s="1">
        <v>0.0</v>
      </c>
      <c r="I140" s="1">
        <v>0.0</v>
      </c>
      <c r="J140" s="1">
        <v>0.0</v>
      </c>
      <c r="K140" s="1">
        <v>0.0</v>
      </c>
      <c r="L140" s="1">
        <v>24.0</v>
      </c>
      <c r="M140" s="1">
        <v>105.0</v>
      </c>
      <c r="N140" s="1">
        <v>0.0</v>
      </c>
      <c r="O140" s="1">
        <v>23400.0</v>
      </c>
      <c r="P140" s="1">
        <v>22140.0</v>
      </c>
    </row>
    <row r="141">
      <c r="A141" s="1">
        <v>138.0</v>
      </c>
      <c r="B141" s="1">
        <v>6660.0</v>
      </c>
      <c r="C141" s="1">
        <v>15660.0</v>
      </c>
      <c r="D141" s="1">
        <v>130.0</v>
      </c>
      <c r="E141" s="1">
        <v>56.3333333333333</v>
      </c>
      <c r="F141" s="1">
        <v>458.0</v>
      </c>
      <c r="G141" s="1">
        <v>432.0</v>
      </c>
      <c r="H141" s="1">
        <v>0.0</v>
      </c>
      <c r="I141" s="1">
        <v>0.00383141762452103</v>
      </c>
      <c r="J141" s="1">
        <v>0.00268817204301072</v>
      </c>
      <c r="K141" s="1">
        <v>0.0</v>
      </c>
      <c r="L141" s="1">
        <v>24.0</v>
      </c>
      <c r="M141" s="1">
        <v>106.0</v>
      </c>
      <c r="N141" s="1">
        <v>0.0</v>
      </c>
      <c r="O141" s="1">
        <v>23600.0</v>
      </c>
      <c r="P141" s="1">
        <v>22320.0</v>
      </c>
    </row>
    <row r="142">
      <c r="A142" s="1">
        <v>139.0</v>
      </c>
      <c r="B142" s="1">
        <v>6480.0</v>
      </c>
      <c r="C142" s="1">
        <v>16380.0</v>
      </c>
      <c r="D142" s="1">
        <v>130.0</v>
      </c>
      <c r="E142" s="1">
        <v>56.3333333333333</v>
      </c>
      <c r="F142" s="1">
        <v>451.0</v>
      </c>
      <c r="G142" s="1">
        <v>432.0</v>
      </c>
      <c r="H142" s="1">
        <v>0.0</v>
      </c>
      <c r="I142" s="1">
        <v>0.0476190476190476</v>
      </c>
      <c r="J142" s="1">
        <v>0.0341207349081365</v>
      </c>
      <c r="K142" s="1">
        <v>0.0</v>
      </c>
      <c r="L142" s="1">
        <v>24.0</v>
      </c>
      <c r="M142" s="1">
        <v>106.0</v>
      </c>
      <c r="N142" s="1">
        <v>0.0</v>
      </c>
      <c r="O142" s="1">
        <v>23600.0</v>
      </c>
      <c r="P142" s="1">
        <v>22860.0</v>
      </c>
    </row>
    <row r="143">
      <c r="A143" s="1">
        <v>140.0</v>
      </c>
      <c r="B143" s="1">
        <v>6480.0</v>
      </c>
      <c r="C143" s="1">
        <v>17640.0</v>
      </c>
      <c r="D143" s="1">
        <v>130.0</v>
      </c>
      <c r="E143" s="1">
        <v>56.3333333333333</v>
      </c>
      <c r="F143" s="1">
        <v>451.0</v>
      </c>
      <c r="G143" s="1">
        <v>432.0</v>
      </c>
      <c r="H143" s="1">
        <v>0.0</v>
      </c>
      <c r="I143" s="1">
        <v>0.115646258503401</v>
      </c>
      <c r="J143" s="1">
        <v>0.0845771144278607</v>
      </c>
      <c r="K143" s="1">
        <v>0.0</v>
      </c>
      <c r="L143" s="1">
        <v>24.0</v>
      </c>
      <c r="M143" s="1">
        <v>106.0</v>
      </c>
      <c r="N143" s="1">
        <v>0.0</v>
      </c>
      <c r="O143" s="1">
        <v>23600.0</v>
      </c>
      <c r="P143" s="1">
        <v>24120.0</v>
      </c>
    </row>
    <row r="144">
      <c r="A144" s="1">
        <v>141.0</v>
      </c>
      <c r="B144" s="1">
        <v>6300.0</v>
      </c>
      <c r="C144" s="1">
        <v>18000.0</v>
      </c>
      <c r="D144" s="1">
        <v>130.0</v>
      </c>
      <c r="E144" s="1">
        <v>56.3333333333333</v>
      </c>
      <c r="F144" s="1">
        <v>444.0</v>
      </c>
      <c r="G144" s="1">
        <v>432.0</v>
      </c>
      <c r="H144" s="1">
        <v>0.0</v>
      </c>
      <c r="I144" s="1">
        <v>0.133333333333333</v>
      </c>
      <c r="J144" s="1">
        <v>0.0987654320987654</v>
      </c>
      <c r="K144" s="1">
        <v>0.0</v>
      </c>
      <c r="L144" s="1">
        <v>24.0</v>
      </c>
      <c r="M144" s="1">
        <v>106.0</v>
      </c>
      <c r="N144" s="1">
        <v>0.0</v>
      </c>
      <c r="O144" s="1">
        <v>23600.0</v>
      </c>
      <c r="P144" s="1">
        <v>24300.0</v>
      </c>
    </row>
    <row r="145">
      <c r="A145" s="1">
        <v>142.0</v>
      </c>
      <c r="B145" s="1">
        <v>5760.0</v>
      </c>
      <c r="C145" s="1">
        <v>17460.0</v>
      </c>
      <c r="D145" s="1">
        <v>130.0</v>
      </c>
      <c r="E145" s="1">
        <v>56.3333333333333</v>
      </c>
      <c r="F145" s="1">
        <v>422.0</v>
      </c>
      <c r="G145" s="1">
        <v>432.0</v>
      </c>
      <c r="H145" s="1">
        <v>0.0</v>
      </c>
      <c r="I145" s="1">
        <v>0.106529209621993</v>
      </c>
      <c r="J145" s="1">
        <v>0.0801033591731266</v>
      </c>
      <c r="K145" s="1">
        <v>0.0</v>
      </c>
      <c r="L145" s="1">
        <v>24.0</v>
      </c>
      <c r="M145" s="1">
        <v>106.0</v>
      </c>
      <c r="N145" s="1">
        <v>1.0</v>
      </c>
      <c r="O145" s="1">
        <v>23600.0</v>
      </c>
      <c r="P145" s="1">
        <v>23220.0</v>
      </c>
    </row>
    <row r="146">
      <c r="A146" s="1">
        <v>143.0</v>
      </c>
      <c r="B146" s="1">
        <v>4500.0</v>
      </c>
      <c r="C146" s="1">
        <v>12600.0</v>
      </c>
      <c r="D146" s="1">
        <v>130.0</v>
      </c>
      <c r="E146" s="1">
        <v>56.3333333333333</v>
      </c>
      <c r="F146" s="1">
        <v>331.0</v>
      </c>
      <c r="G146" s="1">
        <v>353.0</v>
      </c>
      <c r="H146" s="1">
        <v>0.0</v>
      </c>
      <c r="I146" s="1">
        <v>0.0</v>
      </c>
      <c r="J146" s="1">
        <v>0.0</v>
      </c>
      <c r="K146" s="1">
        <v>0.0</v>
      </c>
      <c r="L146" s="1">
        <v>24.0</v>
      </c>
      <c r="M146" s="1">
        <v>106.0</v>
      </c>
      <c r="N146" s="1">
        <v>11.0</v>
      </c>
      <c r="O146" s="1">
        <v>23600.0</v>
      </c>
      <c r="P146" s="1">
        <v>17100.0</v>
      </c>
    </row>
    <row r="147">
      <c r="A147" s="1">
        <v>144.0</v>
      </c>
      <c r="B147" s="1">
        <v>3600.0</v>
      </c>
      <c r="C147" s="1">
        <v>9360.0</v>
      </c>
      <c r="D147" s="1">
        <v>130.0</v>
      </c>
      <c r="E147" s="1">
        <v>56.3333333333333</v>
      </c>
      <c r="F147" s="1">
        <v>257.0</v>
      </c>
      <c r="G147" s="1">
        <v>261.0</v>
      </c>
      <c r="H147" s="1">
        <v>0.0</v>
      </c>
      <c r="I147" s="1">
        <v>0.0</v>
      </c>
      <c r="J147" s="1">
        <v>0.0</v>
      </c>
      <c r="K147" s="1">
        <v>0.0</v>
      </c>
      <c r="L147" s="1">
        <v>24.0</v>
      </c>
      <c r="M147" s="1">
        <v>106.0</v>
      </c>
      <c r="N147" s="1">
        <v>30.0</v>
      </c>
      <c r="O147" s="1">
        <v>23600.0</v>
      </c>
      <c r="P147" s="1">
        <v>12960.0</v>
      </c>
    </row>
    <row r="148">
      <c r="A148" s="1">
        <v>145.0</v>
      </c>
      <c r="B148" s="1">
        <v>3060.0</v>
      </c>
      <c r="C148" s="1">
        <v>7560.0</v>
      </c>
      <c r="D148" s="1">
        <v>129.0</v>
      </c>
      <c r="E148" s="1">
        <v>55.6666666666666</v>
      </c>
      <c r="F148" s="1">
        <v>209.0</v>
      </c>
      <c r="G148" s="1">
        <v>215.0</v>
      </c>
      <c r="H148" s="1">
        <v>0.0</v>
      </c>
      <c r="I148" s="1">
        <v>0.0</v>
      </c>
      <c r="J148" s="1">
        <v>0.0</v>
      </c>
      <c r="K148" s="1">
        <v>0.0</v>
      </c>
      <c r="L148" s="1">
        <v>23.0</v>
      </c>
      <c r="M148" s="1">
        <v>106.0</v>
      </c>
      <c r="N148" s="1">
        <v>60.0</v>
      </c>
      <c r="O148" s="1">
        <v>23500.0</v>
      </c>
      <c r="P148" s="1">
        <v>10620.0</v>
      </c>
    </row>
    <row r="149">
      <c r="A149" s="1">
        <v>146.0</v>
      </c>
      <c r="B149" s="1">
        <v>2520.0</v>
      </c>
      <c r="C149" s="1">
        <v>5760.0</v>
      </c>
      <c r="D149" s="1">
        <v>125.0</v>
      </c>
      <c r="E149" s="1">
        <v>53.3333333333333</v>
      </c>
      <c r="F149" s="1">
        <v>163.0</v>
      </c>
      <c r="G149" s="1">
        <v>167.0</v>
      </c>
      <c r="H149" s="1">
        <v>0.0</v>
      </c>
      <c r="I149" s="1">
        <v>0.0</v>
      </c>
      <c r="J149" s="1">
        <v>0.0</v>
      </c>
      <c r="K149" s="1">
        <v>0.0</v>
      </c>
      <c r="L149" s="1">
        <v>20.0</v>
      </c>
      <c r="M149" s="1">
        <v>105.0</v>
      </c>
      <c r="N149" s="1">
        <v>87.0</v>
      </c>
      <c r="O149" s="1">
        <v>23000.0</v>
      </c>
      <c r="P149" s="1">
        <v>8280.0</v>
      </c>
    </row>
    <row r="150">
      <c r="A150" s="1">
        <v>147.0</v>
      </c>
      <c r="B150" s="1">
        <v>1980.0</v>
      </c>
      <c r="C150" s="1">
        <v>4320.0</v>
      </c>
      <c r="D150" s="1">
        <v>116.0</v>
      </c>
      <c r="E150" s="1">
        <v>49.0</v>
      </c>
      <c r="F150" s="1">
        <v>123.0</v>
      </c>
      <c r="G150" s="1">
        <v>128.0</v>
      </c>
      <c r="H150" s="1">
        <v>0.0</v>
      </c>
      <c r="I150" s="1">
        <v>0.0</v>
      </c>
      <c r="J150" s="1">
        <v>0.0</v>
      </c>
      <c r="K150" s="1">
        <v>0.0</v>
      </c>
      <c r="L150" s="1">
        <v>17.0</v>
      </c>
      <c r="M150" s="1">
        <v>99.0</v>
      </c>
      <c r="N150" s="1">
        <v>101.0</v>
      </c>
      <c r="O150" s="1">
        <v>21500.0</v>
      </c>
      <c r="P150" s="1">
        <v>6300.0</v>
      </c>
    </row>
    <row r="151">
      <c r="A151" s="1">
        <v>148.0</v>
      </c>
      <c r="B151" s="1">
        <v>1620.0</v>
      </c>
      <c r="C151" s="1">
        <v>3600.0</v>
      </c>
      <c r="D151" s="1">
        <v>111.0</v>
      </c>
      <c r="E151" s="1">
        <v>47.0</v>
      </c>
      <c r="F151" s="1">
        <v>102.0</v>
      </c>
      <c r="G151" s="1">
        <v>106.0</v>
      </c>
      <c r="H151" s="1">
        <v>0.0</v>
      </c>
      <c r="I151" s="1">
        <v>0.0</v>
      </c>
      <c r="J151" s="1">
        <v>0.0</v>
      </c>
      <c r="K151" s="1">
        <v>0.0</v>
      </c>
      <c r="L151" s="1">
        <v>16.0</v>
      </c>
      <c r="M151" s="1">
        <v>95.0</v>
      </c>
      <c r="N151" s="1">
        <v>102.0</v>
      </c>
      <c r="O151" s="1">
        <v>20600.0</v>
      </c>
      <c r="P151" s="1">
        <v>5220.0</v>
      </c>
    </row>
    <row r="152">
      <c r="A152" s="1">
        <v>149.0</v>
      </c>
      <c r="B152" s="1">
        <v>2340.0</v>
      </c>
      <c r="C152" s="1">
        <v>5040.0</v>
      </c>
      <c r="D152" s="1">
        <v>111.0</v>
      </c>
      <c r="E152" s="1">
        <v>47.0</v>
      </c>
      <c r="F152" s="1">
        <v>188.0</v>
      </c>
      <c r="G152" s="1">
        <v>106.0</v>
      </c>
      <c r="H152" s="1">
        <v>0.0</v>
      </c>
      <c r="I152" s="1">
        <v>0.0</v>
      </c>
      <c r="J152" s="1">
        <v>0.0</v>
      </c>
      <c r="K152" s="1">
        <v>0.0</v>
      </c>
      <c r="L152" s="1">
        <v>8.0</v>
      </c>
      <c r="M152" s="1">
        <v>103.0</v>
      </c>
      <c r="N152" s="1">
        <v>88.0</v>
      </c>
      <c r="O152" s="1">
        <v>21400.0</v>
      </c>
      <c r="P152" s="1">
        <v>7380.0</v>
      </c>
    </row>
    <row r="153">
      <c r="A153" s="1">
        <v>150.0</v>
      </c>
      <c r="B153" s="1">
        <v>4320.0</v>
      </c>
      <c r="C153" s="1">
        <v>6120.0</v>
      </c>
      <c r="D153" s="1">
        <v>111.0</v>
      </c>
      <c r="E153" s="1">
        <v>47.0</v>
      </c>
      <c r="F153" s="1">
        <v>311.0</v>
      </c>
      <c r="G153" s="1">
        <v>105.0</v>
      </c>
      <c r="H153" s="1">
        <v>0.0</v>
      </c>
      <c r="I153" s="1">
        <v>0.0</v>
      </c>
      <c r="J153" s="1">
        <v>0.0</v>
      </c>
      <c r="K153" s="1">
        <v>0.0</v>
      </c>
      <c r="L153" s="1">
        <v>8.0</v>
      </c>
      <c r="M153" s="1">
        <v>103.0</v>
      </c>
      <c r="N153" s="1">
        <v>70.0</v>
      </c>
      <c r="O153" s="1">
        <v>21400.0</v>
      </c>
      <c r="P153" s="1">
        <v>10440.0</v>
      </c>
    </row>
    <row r="154">
      <c r="A154" s="1">
        <v>151.0</v>
      </c>
      <c r="B154" s="1">
        <v>4860.0</v>
      </c>
      <c r="C154" s="1">
        <v>9000.0</v>
      </c>
      <c r="D154" s="1">
        <v>120.0</v>
      </c>
      <c r="E154" s="1">
        <v>53.0</v>
      </c>
      <c r="F154" s="1">
        <v>398.0</v>
      </c>
      <c r="G154" s="1">
        <v>156.0</v>
      </c>
      <c r="H154" s="1">
        <v>0.0</v>
      </c>
      <c r="I154" s="1">
        <v>0.0277777777777777</v>
      </c>
      <c r="J154" s="1">
        <v>0.018037518037518</v>
      </c>
      <c r="K154" s="1">
        <v>0.0</v>
      </c>
      <c r="L154" s="1">
        <v>21.0</v>
      </c>
      <c r="M154" s="1">
        <v>99.0</v>
      </c>
      <c r="N154" s="1">
        <v>51.0</v>
      </c>
      <c r="O154" s="1">
        <v>21900.0</v>
      </c>
      <c r="P154" s="1">
        <v>13860.0</v>
      </c>
    </row>
    <row r="155">
      <c r="A155" s="1">
        <v>152.0</v>
      </c>
      <c r="B155" s="1">
        <v>6840.0</v>
      </c>
      <c r="C155" s="1">
        <v>9900.0</v>
      </c>
      <c r="D155" s="1">
        <v>122.0</v>
      </c>
      <c r="E155" s="1">
        <v>53.6666666666666</v>
      </c>
      <c r="F155" s="1">
        <v>469.0</v>
      </c>
      <c r="G155" s="1">
        <v>200.0</v>
      </c>
      <c r="H155" s="1">
        <v>0.0</v>
      </c>
      <c r="I155" s="1">
        <v>0.0202020202020202</v>
      </c>
      <c r="J155" s="1">
        <v>0.01194743130227</v>
      </c>
      <c r="K155" s="1">
        <v>0.0</v>
      </c>
      <c r="L155" s="1">
        <v>23.0</v>
      </c>
      <c r="M155" s="1">
        <v>99.0</v>
      </c>
      <c r="N155" s="1">
        <v>34.0</v>
      </c>
      <c r="O155" s="1">
        <v>22100.0</v>
      </c>
      <c r="P155" s="1">
        <v>16740.0</v>
      </c>
    </row>
    <row r="156">
      <c r="A156" s="1">
        <v>153.0</v>
      </c>
      <c r="B156" s="1">
        <v>7380.0</v>
      </c>
      <c r="C156" s="1">
        <v>12600.0</v>
      </c>
      <c r="D156" s="1">
        <v>124.0</v>
      </c>
      <c r="E156" s="1">
        <v>54.3333333333333</v>
      </c>
      <c r="F156" s="1">
        <v>491.0</v>
      </c>
      <c r="G156" s="1">
        <v>308.0</v>
      </c>
      <c r="H156" s="1">
        <v>0.0</v>
      </c>
      <c r="I156" s="1">
        <v>0.0</v>
      </c>
      <c r="J156" s="1">
        <v>0.0</v>
      </c>
      <c r="K156" s="1">
        <v>0.0</v>
      </c>
      <c r="L156" s="1">
        <v>23.0</v>
      </c>
      <c r="M156" s="1">
        <v>101.0</v>
      </c>
      <c r="N156" s="1">
        <v>15.0</v>
      </c>
      <c r="O156" s="1">
        <v>22500.0</v>
      </c>
      <c r="P156" s="1">
        <v>19980.0</v>
      </c>
    </row>
    <row r="157">
      <c r="A157" s="1">
        <v>154.0</v>
      </c>
      <c r="B157" s="1">
        <v>7740.0</v>
      </c>
      <c r="C157" s="1">
        <v>14040.0</v>
      </c>
      <c r="D157" s="1">
        <v>126.0</v>
      </c>
      <c r="E157" s="1">
        <v>55.0</v>
      </c>
      <c r="F157" s="1">
        <v>504.0</v>
      </c>
      <c r="G157" s="1">
        <v>366.0</v>
      </c>
      <c r="H157" s="1">
        <v>0.0</v>
      </c>
      <c r="I157" s="1">
        <v>0.0</v>
      </c>
      <c r="J157" s="1">
        <v>0.0</v>
      </c>
      <c r="K157" s="1">
        <v>0.0</v>
      </c>
      <c r="L157" s="1">
        <v>23.0</v>
      </c>
      <c r="M157" s="1">
        <v>103.0</v>
      </c>
      <c r="N157" s="1">
        <v>7.0</v>
      </c>
      <c r="O157" s="1">
        <v>22900.0</v>
      </c>
      <c r="P157" s="1">
        <v>21780.0</v>
      </c>
    </row>
    <row r="158">
      <c r="A158" s="1">
        <v>155.0</v>
      </c>
      <c r="B158" s="1">
        <v>7920.0</v>
      </c>
      <c r="C158" s="1">
        <v>14580.0</v>
      </c>
      <c r="D158" s="1">
        <v>127.0</v>
      </c>
      <c r="E158" s="1">
        <v>55.3333333333333</v>
      </c>
      <c r="F158" s="1">
        <v>511.0</v>
      </c>
      <c r="G158" s="1">
        <v>388.0</v>
      </c>
      <c r="H158" s="1">
        <v>0.0</v>
      </c>
      <c r="I158" s="1">
        <v>0.0</v>
      </c>
      <c r="J158" s="1">
        <v>0.0</v>
      </c>
      <c r="K158" s="1">
        <v>0.0</v>
      </c>
      <c r="L158" s="1">
        <v>23.0</v>
      </c>
      <c r="M158" s="1">
        <v>104.0</v>
      </c>
      <c r="N158" s="1">
        <v>3.0</v>
      </c>
      <c r="O158" s="1">
        <v>23100.0</v>
      </c>
      <c r="P158" s="1">
        <v>22500.0</v>
      </c>
    </row>
    <row r="159">
      <c r="A159" s="1">
        <v>156.0</v>
      </c>
      <c r="B159" s="1">
        <v>7740.0</v>
      </c>
      <c r="C159" s="1">
        <v>14760.0</v>
      </c>
      <c r="D159" s="1">
        <v>127.0</v>
      </c>
      <c r="E159" s="1">
        <v>55.3333333333333</v>
      </c>
      <c r="F159" s="1">
        <v>505.0</v>
      </c>
      <c r="G159" s="1">
        <v>394.0</v>
      </c>
      <c r="H159" s="1">
        <v>0.0</v>
      </c>
      <c r="I159" s="1">
        <v>0.0</v>
      </c>
      <c r="J159" s="1">
        <v>0.0</v>
      </c>
      <c r="K159" s="1">
        <v>0.0</v>
      </c>
      <c r="L159" s="1">
        <v>23.0</v>
      </c>
      <c r="M159" s="1">
        <v>104.0</v>
      </c>
      <c r="N159" s="1">
        <v>2.0</v>
      </c>
      <c r="O159" s="1">
        <v>23100.0</v>
      </c>
      <c r="P159" s="1">
        <v>22500.0</v>
      </c>
    </row>
    <row r="160">
      <c r="A160" s="1">
        <v>157.0</v>
      </c>
      <c r="B160" s="1">
        <v>7560.0</v>
      </c>
      <c r="C160" s="1">
        <v>14580.0</v>
      </c>
      <c r="D160" s="1">
        <v>127.0</v>
      </c>
      <c r="E160" s="1">
        <v>55.3333333333333</v>
      </c>
      <c r="F160" s="1">
        <v>496.0</v>
      </c>
      <c r="G160" s="1">
        <v>389.0</v>
      </c>
      <c r="H160" s="1">
        <v>0.0</v>
      </c>
      <c r="I160" s="1">
        <v>0.0</v>
      </c>
      <c r="J160" s="1">
        <v>0.0</v>
      </c>
      <c r="K160" s="1">
        <v>0.0</v>
      </c>
      <c r="L160" s="1">
        <v>23.0</v>
      </c>
      <c r="M160" s="1">
        <v>104.0</v>
      </c>
      <c r="N160" s="1">
        <v>2.0</v>
      </c>
      <c r="O160" s="1">
        <v>23100.0</v>
      </c>
      <c r="P160" s="1">
        <v>22140.0</v>
      </c>
    </row>
    <row r="161">
      <c r="A161" s="1">
        <v>158.0</v>
      </c>
      <c r="B161" s="1">
        <v>7380.0</v>
      </c>
      <c r="C161" s="1">
        <v>14580.0</v>
      </c>
      <c r="D161" s="1">
        <v>127.0</v>
      </c>
      <c r="E161" s="1">
        <v>55.3333333333333</v>
      </c>
      <c r="F161" s="1">
        <v>490.0</v>
      </c>
      <c r="G161" s="1">
        <v>388.0</v>
      </c>
      <c r="H161" s="1">
        <v>0.0</v>
      </c>
      <c r="I161" s="1">
        <v>0.0</v>
      </c>
      <c r="J161" s="1">
        <v>0.0</v>
      </c>
      <c r="K161" s="1">
        <v>0.0</v>
      </c>
      <c r="L161" s="1">
        <v>23.0</v>
      </c>
      <c r="M161" s="1">
        <v>104.0</v>
      </c>
      <c r="N161" s="1">
        <v>2.0</v>
      </c>
      <c r="O161" s="1">
        <v>23100.0</v>
      </c>
      <c r="P161" s="1">
        <v>21960.0</v>
      </c>
    </row>
    <row r="162">
      <c r="A162" s="1">
        <v>159.0</v>
      </c>
      <c r="B162" s="1">
        <v>7200.0</v>
      </c>
      <c r="C162" s="1">
        <v>14760.0</v>
      </c>
      <c r="D162" s="1">
        <v>127.0</v>
      </c>
      <c r="E162" s="1">
        <v>55.3333333333333</v>
      </c>
      <c r="F162" s="1">
        <v>484.0</v>
      </c>
      <c r="G162" s="1">
        <v>394.0</v>
      </c>
      <c r="H162" s="1">
        <v>0.0</v>
      </c>
      <c r="I162" s="1">
        <v>0.0</v>
      </c>
      <c r="J162" s="1">
        <v>0.0</v>
      </c>
      <c r="K162" s="1">
        <v>0.0</v>
      </c>
      <c r="L162" s="1">
        <v>23.0</v>
      </c>
      <c r="M162" s="1">
        <v>104.0</v>
      </c>
      <c r="N162" s="1">
        <v>2.0</v>
      </c>
      <c r="O162" s="1">
        <v>23100.0</v>
      </c>
      <c r="P162" s="1">
        <v>21960.0</v>
      </c>
    </row>
    <row r="163">
      <c r="A163" s="1">
        <v>160.0</v>
      </c>
      <c r="B163" s="1">
        <v>7020.0</v>
      </c>
      <c r="C163" s="1">
        <v>15120.0</v>
      </c>
      <c r="D163" s="1">
        <v>128.0</v>
      </c>
      <c r="E163" s="1">
        <v>55.6666666666666</v>
      </c>
      <c r="F163" s="1">
        <v>476.0</v>
      </c>
      <c r="G163" s="1">
        <v>408.0</v>
      </c>
      <c r="H163" s="1">
        <v>0.0</v>
      </c>
      <c r="I163" s="1">
        <v>0.0</v>
      </c>
      <c r="J163" s="1">
        <v>0.0</v>
      </c>
      <c r="K163" s="1">
        <v>0.0</v>
      </c>
      <c r="L163" s="1">
        <v>23.0</v>
      </c>
      <c r="M163" s="1">
        <v>105.0</v>
      </c>
      <c r="N163" s="1">
        <v>1.0</v>
      </c>
      <c r="O163" s="1">
        <v>23300.0</v>
      </c>
      <c r="P163" s="1">
        <v>22140.0</v>
      </c>
    </row>
    <row r="164">
      <c r="A164" s="1">
        <v>161.0</v>
      </c>
      <c r="B164" s="1">
        <v>6840.0</v>
      </c>
      <c r="C164" s="1">
        <v>15300.0</v>
      </c>
      <c r="D164" s="1">
        <v>128.0</v>
      </c>
      <c r="E164" s="1">
        <v>55.6666666666666</v>
      </c>
      <c r="F164" s="1">
        <v>469.0</v>
      </c>
      <c r="G164" s="1">
        <v>416.0</v>
      </c>
      <c r="H164" s="1">
        <v>0.0</v>
      </c>
      <c r="I164" s="1">
        <v>0.0</v>
      </c>
      <c r="J164" s="1">
        <v>0.0</v>
      </c>
      <c r="K164" s="1">
        <v>0.0</v>
      </c>
      <c r="L164" s="1">
        <v>23.0</v>
      </c>
      <c r="M164" s="1">
        <v>105.0</v>
      </c>
      <c r="N164" s="1">
        <v>0.0</v>
      </c>
      <c r="O164" s="1">
        <v>23300.0</v>
      </c>
      <c r="P164" s="1">
        <v>22140.0</v>
      </c>
    </row>
    <row r="165">
      <c r="A165" s="1">
        <v>162.0</v>
      </c>
      <c r="B165" s="1">
        <v>6660.0</v>
      </c>
      <c r="C165" s="1">
        <v>15660.0</v>
      </c>
      <c r="D165" s="1">
        <v>130.0</v>
      </c>
      <c r="E165" s="1">
        <v>56.3333333333333</v>
      </c>
      <c r="F165" s="1">
        <v>462.0</v>
      </c>
      <c r="G165" s="1">
        <v>430.0</v>
      </c>
      <c r="H165" s="1">
        <v>0.0</v>
      </c>
      <c r="I165" s="1">
        <v>0.0</v>
      </c>
      <c r="J165" s="1">
        <v>0.0</v>
      </c>
      <c r="K165" s="1">
        <v>0.0</v>
      </c>
      <c r="L165" s="1">
        <v>23.0</v>
      </c>
      <c r="M165" s="1">
        <v>107.0</v>
      </c>
      <c r="N165" s="1">
        <v>1.0</v>
      </c>
      <c r="O165" s="1">
        <v>23700.0</v>
      </c>
      <c r="P165" s="1">
        <v>22320.0</v>
      </c>
    </row>
    <row r="166">
      <c r="A166" s="1">
        <v>163.0</v>
      </c>
      <c r="B166" s="1">
        <v>6480.0</v>
      </c>
      <c r="C166" s="1">
        <v>16380.0</v>
      </c>
      <c r="D166" s="1">
        <v>130.0</v>
      </c>
      <c r="E166" s="1">
        <v>56.3333333333333</v>
      </c>
      <c r="F166" s="1">
        <v>455.0</v>
      </c>
      <c r="G166" s="1">
        <v>432.0</v>
      </c>
      <c r="H166" s="1">
        <v>0.0</v>
      </c>
      <c r="I166" s="1">
        <v>0.0415140415140415</v>
      </c>
      <c r="J166" s="1">
        <v>0.0297462817147857</v>
      </c>
      <c r="K166" s="1">
        <v>0.0</v>
      </c>
      <c r="L166" s="1">
        <v>23.0</v>
      </c>
      <c r="M166" s="1">
        <v>107.0</v>
      </c>
      <c r="N166" s="1">
        <v>1.0</v>
      </c>
      <c r="O166" s="1">
        <v>23700.0</v>
      </c>
      <c r="P166" s="1">
        <v>22860.0</v>
      </c>
    </row>
    <row r="167">
      <c r="A167" s="1">
        <v>164.0</v>
      </c>
      <c r="B167" s="1">
        <v>6480.0</v>
      </c>
      <c r="C167" s="1">
        <v>17640.0</v>
      </c>
      <c r="D167" s="1">
        <v>130.0</v>
      </c>
      <c r="E167" s="1">
        <v>56.3333333333333</v>
      </c>
      <c r="F167" s="1">
        <v>455.0</v>
      </c>
      <c r="G167" s="1">
        <v>432.0</v>
      </c>
      <c r="H167" s="1">
        <v>0.0</v>
      </c>
      <c r="I167" s="1">
        <v>0.109977324263038</v>
      </c>
      <c r="J167" s="1">
        <v>0.0804311774461028</v>
      </c>
      <c r="K167" s="1">
        <v>0.0</v>
      </c>
      <c r="L167" s="1">
        <v>23.0</v>
      </c>
      <c r="M167" s="1">
        <v>107.0</v>
      </c>
      <c r="N167" s="1">
        <v>1.0</v>
      </c>
      <c r="O167" s="1">
        <v>23700.0</v>
      </c>
      <c r="P167" s="1">
        <v>24120.0</v>
      </c>
    </row>
    <row r="168">
      <c r="A168" s="1">
        <v>165.0</v>
      </c>
      <c r="B168" s="1">
        <v>6300.0</v>
      </c>
      <c r="C168" s="1">
        <v>18000.0</v>
      </c>
      <c r="D168" s="1">
        <v>130.0</v>
      </c>
      <c r="E168" s="1">
        <v>56.3333333333333</v>
      </c>
      <c r="F168" s="1">
        <v>448.0</v>
      </c>
      <c r="G168" s="1">
        <v>432.0</v>
      </c>
      <c r="H168" s="1">
        <v>0.0</v>
      </c>
      <c r="I168" s="1">
        <v>0.127777777777777</v>
      </c>
      <c r="J168" s="1">
        <v>0.0946502057613168</v>
      </c>
      <c r="K168" s="1">
        <v>0.0</v>
      </c>
      <c r="L168" s="1">
        <v>23.0</v>
      </c>
      <c r="M168" s="1">
        <v>107.0</v>
      </c>
      <c r="N168" s="1">
        <v>1.0</v>
      </c>
      <c r="O168" s="1">
        <v>23700.0</v>
      </c>
      <c r="P168" s="1">
        <v>24300.0</v>
      </c>
    </row>
    <row r="169">
      <c r="A169" s="1">
        <v>166.0</v>
      </c>
      <c r="B169" s="1">
        <v>5760.0</v>
      </c>
      <c r="C169" s="1">
        <v>17460.0</v>
      </c>
      <c r="D169" s="1">
        <v>130.0</v>
      </c>
      <c r="E169" s="1">
        <v>56.3333333333333</v>
      </c>
      <c r="F169" s="1">
        <v>426.0</v>
      </c>
      <c r="G169" s="1">
        <v>432.0</v>
      </c>
      <c r="H169" s="1">
        <v>0.0</v>
      </c>
      <c r="I169" s="1">
        <v>0.100801832760595</v>
      </c>
      <c r="J169" s="1">
        <v>0.0757967269595176</v>
      </c>
      <c r="K169" s="1">
        <v>0.0</v>
      </c>
      <c r="L169" s="1">
        <v>23.0</v>
      </c>
      <c r="M169" s="1">
        <v>107.0</v>
      </c>
      <c r="N169" s="1">
        <v>2.0</v>
      </c>
      <c r="O169" s="1">
        <v>23700.0</v>
      </c>
      <c r="P169" s="1">
        <v>23220.0</v>
      </c>
    </row>
    <row r="170">
      <c r="A170" s="1">
        <v>167.0</v>
      </c>
      <c r="B170" s="1">
        <v>4500.0</v>
      </c>
      <c r="C170" s="1">
        <v>12600.0</v>
      </c>
      <c r="D170" s="1">
        <v>130.0</v>
      </c>
      <c r="E170" s="1">
        <v>56.3333333333333</v>
      </c>
      <c r="F170" s="1">
        <v>343.0</v>
      </c>
      <c r="G170" s="1">
        <v>341.0</v>
      </c>
      <c r="H170" s="1">
        <v>0.0</v>
      </c>
      <c r="I170" s="1">
        <v>0.0</v>
      </c>
      <c r="J170" s="1">
        <v>0.0</v>
      </c>
      <c r="K170" s="1">
        <v>0.0</v>
      </c>
      <c r="L170" s="1">
        <v>23.0</v>
      </c>
      <c r="M170" s="1">
        <v>107.0</v>
      </c>
      <c r="N170" s="1">
        <v>13.0</v>
      </c>
      <c r="O170" s="1">
        <v>23700.0</v>
      </c>
      <c r="P170" s="1">
        <v>17100.0</v>
      </c>
    </row>
    <row r="171">
      <c r="A171" s="1">
        <v>168.0</v>
      </c>
      <c r="B171" s="1">
        <v>3600.0</v>
      </c>
      <c r="C171" s="1">
        <v>9360.0</v>
      </c>
      <c r="D171" s="1">
        <v>130.0</v>
      </c>
      <c r="E171" s="1">
        <v>56.3333333333333</v>
      </c>
      <c r="F171" s="1">
        <v>266.0</v>
      </c>
      <c r="G171" s="1">
        <v>252.0</v>
      </c>
      <c r="H171" s="1">
        <v>0.0</v>
      </c>
      <c r="I171" s="1">
        <v>0.0</v>
      </c>
      <c r="J171" s="1">
        <v>0.0</v>
      </c>
      <c r="K171" s="1">
        <v>0.0</v>
      </c>
      <c r="L171" s="1">
        <v>23.0</v>
      </c>
      <c r="M171" s="1">
        <v>107.0</v>
      </c>
      <c r="N171" s="1">
        <v>35.0</v>
      </c>
      <c r="O171" s="1">
        <v>23700.0</v>
      </c>
      <c r="P171" s="1">
        <v>12960.0</v>
      </c>
    </row>
    <row r="172">
      <c r="A172" s="1">
        <v>169.0</v>
      </c>
      <c r="B172" s="1">
        <v>3060.0</v>
      </c>
      <c r="C172" s="1">
        <v>7560.0</v>
      </c>
      <c r="D172" s="1">
        <v>128.0</v>
      </c>
      <c r="E172" s="1">
        <v>55.3333333333333</v>
      </c>
      <c r="F172" s="1">
        <v>218.0</v>
      </c>
      <c r="G172" s="1">
        <v>206.0</v>
      </c>
      <c r="H172" s="1">
        <v>0.0</v>
      </c>
      <c r="I172" s="1">
        <v>0.0</v>
      </c>
      <c r="J172" s="1">
        <v>0.0</v>
      </c>
      <c r="K172" s="1">
        <v>0.0</v>
      </c>
      <c r="L172" s="1">
        <v>22.0</v>
      </c>
      <c r="M172" s="1">
        <v>106.0</v>
      </c>
      <c r="N172" s="1">
        <v>61.0</v>
      </c>
      <c r="O172" s="1">
        <v>23400.0</v>
      </c>
      <c r="P172" s="1">
        <v>10620.0</v>
      </c>
    </row>
    <row r="173">
      <c r="A173" s="1">
        <v>170.0</v>
      </c>
      <c r="B173" s="1">
        <v>2520.0</v>
      </c>
      <c r="C173" s="1">
        <v>5760.0</v>
      </c>
      <c r="D173" s="1">
        <v>123.0</v>
      </c>
      <c r="E173" s="1">
        <v>53.3333333333333</v>
      </c>
      <c r="F173" s="1">
        <v>177.0</v>
      </c>
      <c r="G173" s="1">
        <v>153.0</v>
      </c>
      <c r="H173" s="1">
        <v>0.0</v>
      </c>
      <c r="I173" s="1">
        <v>0.0</v>
      </c>
      <c r="J173" s="1">
        <v>0.0</v>
      </c>
      <c r="K173" s="1">
        <v>0.0</v>
      </c>
      <c r="L173" s="1">
        <v>21.0</v>
      </c>
      <c r="M173" s="1">
        <v>102.0</v>
      </c>
      <c r="N173" s="1">
        <v>85.0</v>
      </c>
      <c r="O173" s="1">
        <v>22500.0</v>
      </c>
      <c r="P173" s="1">
        <v>8280.0</v>
      </c>
    </row>
    <row r="174">
      <c r="A174" s="1">
        <v>171.0</v>
      </c>
      <c r="B174" s="1">
        <v>1980.0</v>
      </c>
      <c r="C174" s="1">
        <v>4320.0</v>
      </c>
      <c r="D174" s="1">
        <v>116.0</v>
      </c>
      <c r="E174" s="1">
        <v>49.3333333333333</v>
      </c>
      <c r="F174" s="1">
        <v>138.0</v>
      </c>
      <c r="G174" s="1">
        <v>113.0</v>
      </c>
      <c r="H174" s="1">
        <v>0.0</v>
      </c>
      <c r="I174" s="1">
        <v>0.0</v>
      </c>
      <c r="J174" s="1">
        <v>0.0</v>
      </c>
      <c r="K174" s="1">
        <v>0.0</v>
      </c>
      <c r="L174" s="1">
        <v>18.0</v>
      </c>
      <c r="M174" s="1">
        <v>98.0</v>
      </c>
      <c r="N174" s="1">
        <v>100.0</v>
      </c>
      <c r="O174" s="1">
        <v>21400.0</v>
      </c>
      <c r="P174" s="1">
        <v>6300.0</v>
      </c>
    </row>
    <row r="175">
      <c r="A175" s="1">
        <v>172.0</v>
      </c>
      <c r="B175" s="1">
        <v>1620.0</v>
      </c>
      <c r="C175" s="1">
        <v>3600.0</v>
      </c>
      <c r="D175" s="1">
        <v>108.0</v>
      </c>
      <c r="E175" s="1">
        <v>46.0</v>
      </c>
      <c r="F175" s="1">
        <v>111.0</v>
      </c>
      <c r="G175" s="1">
        <v>97.0</v>
      </c>
      <c r="H175" s="1">
        <v>0.0</v>
      </c>
      <c r="I175" s="1">
        <v>0.0</v>
      </c>
      <c r="J175" s="1">
        <v>0.0</v>
      </c>
      <c r="K175" s="1">
        <v>0.0</v>
      </c>
      <c r="L175" s="1">
        <v>16.0</v>
      </c>
      <c r="M175" s="1">
        <v>92.0</v>
      </c>
      <c r="N175" s="1">
        <v>99.0</v>
      </c>
      <c r="O175" s="1">
        <v>20000.0</v>
      </c>
      <c r="P175" s="1">
        <v>5220.0</v>
      </c>
    </row>
    <row r="176">
      <c r="A176" s="1">
        <v>173.0</v>
      </c>
      <c r="B176" s="1">
        <v>1800.0</v>
      </c>
      <c r="C176" s="1">
        <v>3240.0</v>
      </c>
      <c r="D176" s="1">
        <v>105.0</v>
      </c>
      <c r="E176" s="1">
        <v>44.3333333333333</v>
      </c>
      <c r="F176" s="1">
        <v>113.0</v>
      </c>
      <c r="G176" s="1">
        <v>88.0</v>
      </c>
      <c r="H176" s="1">
        <v>0.0</v>
      </c>
      <c r="I176" s="1">
        <v>0.0</v>
      </c>
      <c r="J176" s="1">
        <v>0.0</v>
      </c>
      <c r="K176" s="1">
        <v>0.0</v>
      </c>
      <c r="L176" s="1">
        <v>7.0</v>
      </c>
      <c r="M176" s="1">
        <v>98.0</v>
      </c>
      <c r="N176" s="1">
        <v>96.0</v>
      </c>
      <c r="O176" s="1">
        <v>20300.0</v>
      </c>
      <c r="P176" s="1">
        <v>5040.0</v>
      </c>
    </row>
    <row r="177">
      <c r="A177" s="1">
        <v>174.0</v>
      </c>
      <c r="B177" s="1">
        <v>4320.0</v>
      </c>
      <c r="C177" s="1">
        <v>4320.0</v>
      </c>
      <c r="D177" s="1">
        <v>104.0</v>
      </c>
      <c r="E177" s="1">
        <v>43.6666666666666</v>
      </c>
      <c r="F177" s="1">
        <v>244.0</v>
      </c>
      <c r="G177" s="1">
        <v>100.0</v>
      </c>
      <c r="H177" s="1">
        <v>0.0</v>
      </c>
      <c r="I177" s="1">
        <v>0.0</v>
      </c>
      <c r="J177" s="1">
        <v>0.0</v>
      </c>
      <c r="K177" s="1">
        <v>0.0</v>
      </c>
      <c r="L177" s="1">
        <v>6.0</v>
      </c>
      <c r="M177" s="1">
        <v>98.0</v>
      </c>
      <c r="N177" s="1">
        <v>73.0</v>
      </c>
      <c r="O177" s="1">
        <v>20200.0</v>
      </c>
      <c r="P177" s="1">
        <v>8640.0</v>
      </c>
    </row>
    <row r="178">
      <c r="A178" s="1">
        <v>175.0</v>
      </c>
      <c r="B178" s="1">
        <v>7200.0</v>
      </c>
      <c r="C178" s="1">
        <v>7200.0</v>
      </c>
      <c r="D178" s="1">
        <v>107.0</v>
      </c>
      <c r="E178" s="1">
        <v>45.0</v>
      </c>
      <c r="F178" s="1">
        <v>476.0</v>
      </c>
      <c r="G178" s="1">
        <v>100.0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107.0</v>
      </c>
      <c r="N178" s="1">
        <v>42.0</v>
      </c>
      <c r="O178" s="1">
        <v>21400.0</v>
      </c>
      <c r="P178" s="1">
        <v>14400.0</v>
      </c>
    </row>
    <row r="179">
      <c r="A179" s="1">
        <v>176.0</v>
      </c>
      <c r="B179" s="1">
        <v>9360.0</v>
      </c>
      <c r="C179" s="1">
        <v>8100.0</v>
      </c>
      <c r="D179" s="1">
        <v>127.0</v>
      </c>
      <c r="E179" s="1">
        <v>54.6666666666666</v>
      </c>
      <c r="F179" s="1">
        <v>550.0</v>
      </c>
      <c r="G179" s="1">
        <v>148.0</v>
      </c>
      <c r="H179" s="1">
        <v>0.0</v>
      </c>
      <c r="I179" s="1">
        <v>0.095679012345679</v>
      </c>
      <c r="J179" s="1">
        <v>0.0443871706758304</v>
      </c>
      <c r="K179" s="1">
        <v>0.0</v>
      </c>
      <c r="L179" s="1">
        <v>24.0</v>
      </c>
      <c r="M179" s="1">
        <v>103.0</v>
      </c>
      <c r="N179" s="1">
        <v>35.0</v>
      </c>
      <c r="O179" s="1">
        <v>23000.0</v>
      </c>
      <c r="P179" s="1">
        <v>17460.0</v>
      </c>
    </row>
    <row r="180">
      <c r="A180" s="1">
        <v>177.0</v>
      </c>
      <c r="B180" s="1">
        <v>14580.0</v>
      </c>
      <c r="C180" s="1">
        <v>9000.0</v>
      </c>
      <c r="D180" s="1">
        <v>136.0</v>
      </c>
      <c r="E180" s="1">
        <v>57.6666666666666</v>
      </c>
      <c r="F180" s="1">
        <v>608.0</v>
      </c>
      <c r="G180" s="1">
        <v>200.0</v>
      </c>
      <c r="H180" s="1">
        <v>0.231824417009602</v>
      </c>
      <c r="I180" s="1">
        <v>0.0444444444444444</v>
      </c>
      <c r="J180" s="1">
        <v>0.16030534351145</v>
      </c>
      <c r="K180" s="1">
        <v>0.0</v>
      </c>
      <c r="L180" s="1">
        <v>28.0</v>
      </c>
      <c r="M180" s="1">
        <v>108.0</v>
      </c>
      <c r="N180" s="1">
        <v>26.0</v>
      </c>
      <c r="O180" s="1">
        <v>24400.0</v>
      </c>
      <c r="P180" s="1">
        <v>23580.0</v>
      </c>
    </row>
    <row r="181">
      <c r="A181" s="1">
        <v>178.0</v>
      </c>
      <c r="B181" s="1">
        <v>16920.0</v>
      </c>
      <c r="C181" s="1">
        <v>9900.0</v>
      </c>
      <c r="D181" s="1">
        <v>136.0</v>
      </c>
      <c r="E181" s="1">
        <v>57.6666666666666</v>
      </c>
      <c r="F181" s="1">
        <v>608.0</v>
      </c>
      <c r="G181" s="1">
        <v>236.0</v>
      </c>
      <c r="H181" s="1">
        <v>0.33806146572104</v>
      </c>
      <c r="I181" s="1">
        <v>0.0</v>
      </c>
      <c r="J181" s="1">
        <v>0.213273676360924</v>
      </c>
      <c r="K181" s="1">
        <v>0.0</v>
      </c>
      <c r="L181" s="1">
        <v>28.0</v>
      </c>
      <c r="M181" s="1">
        <v>108.0</v>
      </c>
      <c r="N181" s="1">
        <v>21.0</v>
      </c>
      <c r="O181" s="1">
        <v>24400.0</v>
      </c>
      <c r="P181" s="1">
        <v>26820.0</v>
      </c>
    </row>
    <row r="182">
      <c r="A182" s="1">
        <v>179.0</v>
      </c>
      <c r="B182" s="1">
        <v>18000.0</v>
      </c>
      <c r="C182" s="1">
        <v>10080.0</v>
      </c>
      <c r="D182" s="1">
        <v>136.0</v>
      </c>
      <c r="E182" s="1">
        <v>57.6666666666666</v>
      </c>
      <c r="F182" s="1">
        <v>608.0</v>
      </c>
      <c r="G182" s="1">
        <v>243.0</v>
      </c>
      <c r="H182" s="1">
        <v>0.377777777777777</v>
      </c>
      <c r="I182" s="1">
        <v>0.0</v>
      </c>
      <c r="J182" s="1">
        <v>0.242165242165242</v>
      </c>
      <c r="K182" s="1">
        <v>0.0</v>
      </c>
      <c r="L182" s="1">
        <v>28.0</v>
      </c>
      <c r="M182" s="1">
        <v>108.0</v>
      </c>
      <c r="N182" s="1">
        <v>20.0</v>
      </c>
      <c r="O182" s="1">
        <v>24400.0</v>
      </c>
      <c r="P182" s="1">
        <v>28080.0</v>
      </c>
    </row>
    <row r="183">
      <c r="A183" s="1">
        <v>180.0</v>
      </c>
      <c r="B183" s="1">
        <v>17640.0</v>
      </c>
      <c r="C183" s="1">
        <v>9900.0</v>
      </c>
      <c r="D183" s="1">
        <v>136.0</v>
      </c>
      <c r="E183" s="1">
        <v>57.6666666666666</v>
      </c>
      <c r="F183" s="1">
        <v>605.0</v>
      </c>
      <c r="G183" s="1">
        <v>239.0</v>
      </c>
      <c r="H183" s="1">
        <v>0.365079365079365</v>
      </c>
      <c r="I183" s="1">
        <v>0.0</v>
      </c>
      <c r="J183" s="1">
        <v>0.233841684822077</v>
      </c>
      <c r="K183" s="1">
        <v>0.0</v>
      </c>
      <c r="L183" s="1">
        <v>28.0</v>
      </c>
      <c r="M183" s="1">
        <v>108.0</v>
      </c>
      <c r="N183" s="1">
        <v>20.0</v>
      </c>
      <c r="O183" s="1">
        <v>24400.0</v>
      </c>
      <c r="P183" s="1">
        <v>27540.0</v>
      </c>
    </row>
    <row r="184">
      <c r="A184" s="1">
        <v>181.0</v>
      </c>
      <c r="B184" s="1">
        <v>17820.0</v>
      </c>
      <c r="C184" s="1">
        <v>10080.0</v>
      </c>
      <c r="D184" s="1">
        <v>136.0</v>
      </c>
      <c r="E184" s="1">
        <v>57.6666666666666</v>
      </c>
      <c r="F184" s="1">
        <v>608.0</v>
      </c>
      <c r="G184" s="1">
        <v>243.0</v>
      </c>
      <c r="H184" s="1">
        <v>0.371492704826038</v>
      </c>
      <c r="I184" s="1">
        <v>0.0</v>
      </c>
      <c r="J184" s="1">
        <v>0.237275985663082</v>
      </c>
      <c r="K184" s="1">
        <v>0.0</v>
      </c>
      <c r="L184" s="1">
        <v>28.0</v>
      </c>
      <c r="M184" s="1">
        <v>108.0</v>
      </c>
      <c r="N184" s="1">
        <v>20.0</v>
      </c>
      <c r="O184" s="1">
        <v>24400.0</v>
      </c>
      <c r="P184" s="1">
        <v>27900.0</v>
      </c>
    </row>
    <row r="185">
      <c r="A185" s="1">
        <v>182.0</v>
      </c>
      <c r="B185" s="1">
        <v>17640.0</v>
      </c>
      <c r="C185" s="1">
        <v>10440.0</v>
      </c>
      <c r="D185" s="1">
        <v>136.0</v>
      </c>
      <c r="E185" s="1">
        <v>57.6666666666666</v>
      </c>
      <c r="F185" s="1">
        <v>607.0</v>
      </c>
      <c r="G185" s="1">
        <v>258.0</v>
      </c>
      <c r="H185" s="1">
        <v>0.365079365079365</v>
      </c>
      <c r="I185" s="1">
        <v>0.0</v>
      </c>
      <c r="J185" s="1">
        <v>0.229344729344729</v>
      </c>
      <c r="K185" s="1">
        <v>0.0</v>
      </c>
      <c r="L185" s="1">
        <v>28.0</v>
      </c>
      <c r="M185" s="1">
        <v>108.0</v>
      </c>
      <c r="N185" s="1">
        <v>17.0</v>
      </c>
      <c r="O185" s="1">
        <v>24400.0</v>
      </c>
      <c r="P185" s="1">
        <v>28080.0</v>
      </c>
    </row>
    <row r="186">
      <c r="A186" s="1">
        <v>183.0</v>
      </c>
      <c r="B186" s="1">
        <v>17190.0</v>
      </c>
      <c r="C186" s="1">
        <v>10800.0</v>
      </c>
      <c r="D186" s="1">
        <v>136.0</v>
      </c>
      <c r="E186" s="1">
        <v>57.6666666666666</v>
      </c>
      <c r="F186" s="1">
        <v>608.0</v>
      </c>
      <c r="G186" s="1">
        <v>272.0</v>
      </c>
      <c r="H186" s="1">
        <v>0.348458406050029</v>
      </c>
      <c r="I186" s="1">
        <v>0.0</v>
      </c>
      <c r="J186" s="1">
        <v>0.214005001786352</v>
      </c>
      <c r="K186" s="1">
        <v>0.0</v>
      </c>
      <c r="L186" s="1">
        <v>28.0</v>
      </c>
      <c r="M186" s="1">
        <v>108.0</v>
      </c>
      <c r="N186" s="1">
        <v>15.0</v>
      </c>
      <c r="O186" s="1">
        <v>24400.0</v>
      </c>
      <c r="P186" s="1">
        <v>27990.0</v>
      </c>
    </row>
    <row r="187">
      <c r="A187" s="1">
        <v>184.0</v>
      </c>
      <c r="B187" s="1">
        <v>16200.0</v>
      </c>
      <c r="C187" s="1">
        <v>11340.0</v>
      </c>
      <c r="D187" s="1">
        <v>136.0</v>
      </c>
      <c r="E187" s="1">
        <v>57.6666666666666</v>
      </c>
      <c r="F187" s="1">
        <v>608.0</v>
      </c>
      <c r="G187" s="1">
        <v>293.0</v>
      </c>
      <c r="H187" s="1">
        <v>0.308641975308641</v>
      </c>
      <c r="I187" s="1">
        <v>0.0</v>
      </c>
      <c r="J187" s="1">
        <v>0.18155410312273</v>
      </c>
      <c r="K187" s="1">
        <v>0.0</v>
      </c>
      <c r="L187" s="1">
        <v>28.0</v>
      </c>
      <c r="M187" s="1">
        <v>108.0</v>
      </c>
      <c r="N187" s="1">
        <v>12.0</v>
      </c>
      <c r="O187" s="1">
        <v>24400.0</v>
      </c>
      <c r="P187" s="1">
        <v>27540.0</v>
      </c>
    </row>
    <row r="188">
      <c r="A188" s="1">
        <v>185.0</v>
      </c>
      <c r="B188" s="1">
        <v>13500.0</v>
      </c>
      <c r="C188" s="1">
        <v>13140.0</v>
      </c>
      <c r="D188" s="1">
        <v>136.0</v>
      </c>
      <c r="E188" s="1">
        <v>57.6666666666666</v>
      </c>
      <c r="F188" s="1">
        <v>608.0</v>
      </c>
      <c r="G188" s="1">
        <v>365.0</v>
      </c>
      <c r="H188" s="1">
        <v>0.17037037037037</v>
      </c>
      <c r="I188" s="1">
        <v>0.0</v>
      </c>
      <c r="J188" s="1">
        <v>0.0863363363363363</v>
      </c>
      <c r="K188" s="1">
        <v>0.0</v>
      </c>
      <c r="L188" s="1">
        <v>28.0</v>
      </c>
      <c r="M188" s="1">
        <v>108.0</v>
      </c>
      <c r="N188" s="1">
        <v>0.0</v>
      </c>
      <c r="O188" s="1">
        <v>24400.0</v>
      </c>
      <c r="P188" s="1">
        <v>26640.0</v>
      </c>
    </row>
    <row r="189">
      <c r="A189" s="1">
        <v>186.0</v>
      </c>
      <c r="B189" s="1">
        <v>10800.0</v>
      </c>
      <c r="C189" s="1">
        <v>14940.0</v>
      </c>
      <c r="D189" s="1">
        <v>145.0</v>
      </c>
      <c r="E189" s="1">
        <v>60.6666666666666</v>
      </c>
      <c r="F189" s="1">
        <v>591.0</v>
      </c>
      <c r="G189" s="1">
        <v>438.0</v>
      </c>
      <c r="H189" s="1">
        <v>0.0</v>
      </c>
      <c r="I189" s="1">
        <v>0.0</v>
      </c>
      <c r="J189" s="1">
        <v>0.0</v>
      </c>
      <c r="K189" s="1">
        <v>0.0</v>
      </c>
      <c r="L189" s="1">
        <v>28.0</v>
      </c>
      <c r="M189" s="1">
        <v>117.0</v>
      </c>
      <c r="N189" s="1">
        <v>0.0</v>
      </c>
      <c r="O189" s="1">
        <v>26200.0</v>
      </c>
      <c r="P189" s="1">
        <v>25740.0</v>
      </c>
    </row>
    <row r="190">
      <c r="A190" s="1">
        <v>187.0</v>
      </c>
      <c r="B190" s="1">
        <v>9000.0</v>
      </c>
      <c r="C190" s="1">
        <v>16380.0</v>
      </c>
      <c r="D190" s="1">
        <v>146.0</v>
      </c>
      <c r="E190" s="1">
        <v>61.0</v>
      </c>
      <c r="F190" s="1">
        <v>520.0</v>
      </c>
      <c r="G190" s="1">
        <v>448.0</v>
      </c>
      <c r="H190" s="1">
        <v>0.0</v>
      </c>
      <c r="I190" s="1">
        <v>0.0720390720390721</v>
      </c>
      <c r="J190" s="1">
        <v>0.0464933018124507</v>
      </c>
      <c r="K190" s="1">
        <v>0.0</v>
      </c>
      <c r="L190" s="1">
        <v>28.0</v>
      </c>
      <c r="M190" s="1">
        <v>118.0</v>
      </c>
      <c r="N190" s="1">
        <v>0.0</v>
      </c>
      <c r="O190" s="1">
        <v>26400.0</v>
      </c>
      <c r="P190" s="1">
        <v>25380.0</v>
      </c>
    </row>
    <row r="191">
      <c r="A191" s="1">
        <v>188.0</v>
      </c>
      <c r="B191" s="1">
        <v>7200.0</v>
      </c>
      <c r="C191" s="1">
        <v>17640.0</v>
      </c>
      <c r="D191" s="1">
        <v>146.0</v>
      </c>
      <c r="E191" s="1">
        <v>61.0</v>
      </c>
      <c r="F191" s="1">
        <v>448.0</v>
      </c>
      <c r="G191" s="1">
        <v>448.0</v>
      </c>
      <c r="H191" s="1">
        <v>0.0</v>
      </c>
      <c r="I191" s="1">
        <v>0.138321995464852</v>
      </c>
      <c r="J191" s="1">
        <v>0.0982286634460547</v>
      </c>
      <c r="K191" s="1">
        <v>0.0</v>
      </c>
      <c r="L191" s="1">
        <v>28.0</v>
      </c>
      <c r="M191" s="1">
        <v>118.0</v>
      </c>
      <c r="N191" s="1">
        <v>10.0</v>
      </c>
      <c r="O191" s="1">
        <v>26400.0</v>
      </c>
      <c r="P191" s="1">
        <v>24840.0</v>
      </c>
    </row>
    <row r="192">
      <c r="A192" s="1">
        <v>189.0</v>
      </c>
      <c r="B192" s="1">
        <v>6480.0</v>
      </c>
      <c r="C192" s="1">
        <v>18000.0</v>
      </c>
      <c r="D192" s="1">
        <v>146.0</v>
      </c>
      <c r="E192" s="1">
        <v>61.0</v>
      </c>
      <c r="F192" s="1">
        <v>419.0</v>
      </c>
      <c r="G192" s="1">
        <v>448.0</v>
      </c>
      <c r="H192" s="1">
        <v>0.0</v>
      </c>
      <c r="I192" s="1">
        <v>0.155555555555555</v>
      </c>
      <c r="J192" s="1">
        <v>0.11437908496732</v>
      </c>
      <c r="K192" s="1">
        <v>0.0</v>
      </c>
      <c r="L192" s="1">
        <v>28.0</v>
      </c>
      <c r="M192" s="1">
        <v>118.0</v>
      </c>
      <c r="N192" s="1">
        <v>13.0</v>
      </c>
      <c r="O192" s="1">
        <v>26400.0</v>
      </c>
      <c r="P192" s="1">
        <v>24480.0</v>
      </c>
    </row>
    <row r="193">
      <c r="A193" s="1">
        <v>190.0</v>
      </c>
      <c r="B193" s="1">
        <v>5760.0</v>
      </c>
      <c r="C193" s="1">
        <v>17460.0</v>
      </c>
      <c r="D193" s="1">
        <v>146.0</v>
      </c>
      <c r="E193" s="1">
        <v>61.0</v>
      </c>
      <c r="F193" s="1">
        <v>390.0</v>
      </c>
      <c r="G193" s="1">
        <v>448.0</v>
      </c>
      <c r="H193" s="1">
        <v>0.0</v>
      </c>
      <c r="I193" s="1">
        <v>0.129438717067583</v>
      </c>
      <c r="J193" s="1">
        <v>0.0973298880275624</v>
      </c>
      <c r="K193" s="1">
        <v>0.0</v>
      </c>
      <c r="L193" s="1">
        <v>28.0</v>
      </c>
      <c r="M193" s="1">
        <v>118.0</v>
      </c>
      <c r="N193" s="1">
        <v>21.0</v>
      </c>
      <c r="O193" s="1">
        <v>26400.0</v>
      </c>
      <c r="P193" s="1">
        <v>23220.0</v>
      </c>
    </row>
    <row r="194">
      <c r="A194" s="1">
        <v>191.0</v>
      </c>
      <c r="B194" s="1">
        <v>4500.0</v>
      </c>
      <c r="C194" s="1">
        <v>12600.0</v>
      </c>
      <c r="D194" s="1">
        <v>144.0</v>
      </c>
      <c r="E194" s="1">
        <v>60.3333333333333</v>
      </c>
      <c r="F194" s="1">
        <v>324.0</v>
      </c>
      <c r="G194" s="1">
        <v>360.0</v>
      </c>
      <c r="H194" s="1">
        <v>0.0</v>
      </c>
      <c r="I194" s="1">
        <v>0.0</v>
      </c>
      <c r="J194" s="1">
        <v>0.0</v>
      </c>
      <c r="K194" s="1">
        <v>0.0</v>
      </c>
      <c r="L194" s="1">
        <v>28.0</v>
      </c>
      <c r="M194" s="1">
        <v>116.0</v>
      </c>
      <c r="N194" s="1">
        <v>31.0</v>
      </c>
      <c r="O194" s="1">
        <v>26000.0</v>
      </c>
      <c r="P194" s="1">
        <v>17100.0</v>
      </c>
    </row>
    <row r="195">
      <c r="A195" s="1">
        <v>192.0</v>
      </c>
      <c r="B195" s="1">
        <v>3600.0</v>
      </c>
      <c r="C195" s="1">
        <v>9360.0</v>
      </c>
      <c r="D195" s="1">
        <v>143.0</v>
      </c>
      <c r="E195" s="1">
        <v>60.0</v>
      </c>
      <c r="F195" s="1">
        <v>248.0</v>
      </c>
      <c r="G195" s="1">
        <v>270.0</v>
      </c>
      <c r="H195" s="1">
        <v>0.0</v>
      </c>
      <c r="I195" s="1">
        <v>0.0</v>
      </c>
      <c r="J195" s="1">
        <v>0.0</v>
      </c>
      <c r="K195" s="1">
        <v>0.0</v>
      </c>
      <c r="L195" s="1">
        <v>28.0</v>
      </c>
      <c r="M195" s="1">
        <v>115.0</v>
      </c>
      <c r="N195" s="1">
        <v>52.0</v>
      </c>
      <c r="O195" s="1">
        <v>25800.0</v>
      </c>
      <c r="P195" s="1">
        <v>12960.0</v>
      </c>
    </row>
    <row r="196">
      <c r="A196" s="1">
        <v>193.0</v>
      </c>
      <c r="B196" s="1">
        <v>3060.0</v>
      </c>
      <c r="C196" s="1">
        <v>7560.0</v>
      </c>
      <c r="D196" s="1">
        <v>142.0</v>
      </c>
      <c r="E196" s="1">
        <v>59.6666666666666</v>
      </c>
      <c r="F196" s="1">
        <v>211.0</v>
      </c>
      <c r="G196" s="1">
        <v>213.0</v>
      </c>
      <c r="H196" s="1">
        <v>0.0</v>
      </c>
      <c r="I196" s="1">
        <v>0.0</v>
      </c>
      <c r="J196" s="1">
        <v>0.0</v>
      </c>
      <c r="K196" s="1">
        <v>0.0</v>
      </c>
      <c r="L196" s="1">
        <v>28.0</v>
      </c>
      <c r="M196" s="1">
        <v>114.0</v>
      </c>
      <c r="N196" s="1">
        <v>73.0</v>
      </c>
      <c r="O196" s="1">
        <v>25600.0</v>
      </c>
      <c r="P196" s="1">
        <v>10620.0</v>
      </c>
    </row>
    <row r="197">
      <c r="A197" s="1">
        <v>194.0</v>
      </c>
      <c r="B197" s="1">
        <v>2520.0</v>
      </c>
      <c r="C197" s="1">
        <v>5760.0</v>
      </c>
      <c r="D197" s="1">
        <v>138.0</v>
      </c>
      <c r="E197" s="1">
        <v>58.3333333333333</v>
      </c>
      <c r="F197" s="1">
        <v>172.0</v>
      </c>
      <c r="G197" s="1">
        <v>158.0</v>
      </c>
      <c r="H197" s="1">
        <v>0.0</v>
      </c>
      <c r="I197" s="1">
        <v>0.0</v>
      </c>
      <c r="J197" s="1">
        <v>0.0</v>
      </c>
      <c r="K197" s="1">
        <v>0.0</v>
      </c>
      <c r="L197" s="1">
        <v>28.0</v>
      </c>
      <c r="M197" s="1">
        <v>110.0</v>
      </c>
      <c r="N197" s="1">
        <v>94.0</v>
      </c>
      <c r="O197" s="1">
        <v>24800.0</v>
      </c>
      <c r="P197" s="1">
        <v>8280.0</v>
      </c>
    </row>
    <row r="198">
      <c r="A198" s="1">
        <v>195.0</v>
      </c>
      <c r="B198" s="1">
        <v>1980.0</v>
      </c>
      <c r="C198" s="1">
        <v>4320.0</v>
      </c>
      <c r="D198" s="1">
        <v>130.0</v>
      </c>
      <c r="E198" s="1">
        <v>54.3333333333333</v>
      </c>
      <c r="F198" s="1">
        <v>129.0</v>
      </c>
      <c r="G198" s="1">
        <v>122.0</v>
      </c>
      <c r="H198" s="1">
        <v>0.0</v>
      </c>
      <c r="I198" s="1">
        <v>0.0</v>
      </c>
      <c r="J198" s="1">
        <v>0.0</v>
      </c>
      <c r="K198" s="1">
        <v>0.0</v>
      </c>
      <c r="L198" s="1">
        <v>24.0</v>
      </c>
      <c r="M198" s="1">
        <v>106.0</v>
      </c>
      <c r="N198" s="1">
        <v>109.0</v>
      </c>
      <c r="O198" s="1">
        <v>23600.0</v>
      </c>
      <c r="P198" s="1">
        <v>6300.0</v>
      </c>
    </row>
    <row r="199">
      <c r="A199" s="1">
        <v>196.0</v>
      </c>
      <c r="B199" s="1">
        <v>1620.0</v>
      </c>
      <c r="C199" s="1">
        <v>3600.0</v>
      </c>
      <c r="D199" s="1">
        <v>125.0</v>
      </c>
      <c r="E199" s="1">
        <v>52.0</v>
      </c>
      <c r="F199" s="1">
        <v>106.0</v>
      </c>
      <c r="G199" s="1">
        <v>102.0</v>
      </c>
      <c r="H199" s="1">
        <v>0.0</v>
      </c>
      <c r="I199" s="1">
        <v>0.0</v>
      </c>
      <c r="J199" s="1">
        <v>0.0</v>
      </c>
      <c r="K199" s="1">
        <v>0.0</v>
      </c>
      <c r="L199" s="1">
        <v>22.0</v>
      </c>
      <c r="M199" s="1">
        <v>103.0</v>
      </c>
      <c r="N199" s="1">
        <v>110.0</v>
      </c>
      <c r="O199" s="1">
        <v>22800.0</v>
      </c>
      <c r="P199" s="1">
        <v>5220.0</v>
      </c>
    </row>
    <row r="200">
      <c r="A200" s="1">
        <v>197.0</v>
      </c>
      <c r="B200" s="1">
        <v>1800.0</v>
      </c>
      <c r="C200" s="1">
        <v>3240.0</v>
      </c>
      <c r="D200" s="1">
        <v>121.0</v>
      </c>
      <c r="E200" s="1">
        <v>50.3333333333333</v>
      </c>
      <c r="F200" s="1">
        <v>110.0</v>
      </c>
      <c r="G200" s="1">
        <v>91.0</v>
      </c>
      <c r="H200" s="1">
        <v>0.0</v>
      </c>
      <c r="I200" s="1">
        <v>0.0</v>
      </c>
      <c r="J200" s="1">
        <v>0.0</v>
      </c>
      <c r="K200" s="1">
        <v>0.0</v>
      </c>
      <c r="L200" s="1">
        <v>15.0</v>
      </c>
      <c r="M200" s="1">
        <v>106.0</v>
      </c>
      <c r="N200" s="1">
        <v>111.0</v>
      </c>
      <c r="O200" s="1">
        <v>22700.0</v>
      </c>
      <c r="P200" s="1">
        <v>5040.0</v>
      </c>
    </row>
    <row r="201">
      <c r="A201" s="1">
        <v>198.0</v>
      </c>
      <c r="B201" s="1">
        <v>4320.0</v>
      </c>
      <c r="C201" s="1">
        <v>4320.0</v>
      </c>
      <c r="D201" s="1">
        <v>121.0</v>
      </c>
      <c r="E201" s="1">
        <v>50.3333333333333</v>
      </c>
      <c r="F201" s="1">
        <v>245.0</v>
      </c>
      <c r="G201" s="1">
        <v>99.0</v>
      </c>
      <c r="H201" s="1">
        <v>0.0</v>
      </c>
      <c r="I201" s="1">
        <v>0.0</v>
      </c>
      <c r="J201" s="1">
        <v>0.0</v>
      </c>
      <c r="K201" s="1">
        <v>0.0</v>
      </c>
      <c r="L201" s="1">
        <v>14.0</v>
      </c>
      <c r="M201" s="1">
        <v>107.0</v>
      </c>
      <c r="N201" s="1">
        <v>87.0</v>
      </c>
      <c r="O201" s="1">
        <v>22800.0</v>
      </c>
      <c r="P201" s="1">
        <v>8640.0</v>
      </c>
    </row>
    <row r="202">
      <c r="A202" s="1">
        <v>199.0</v>
      </c>
      <c r="B202" s="1">
        <v>7200.0</v>
      </c>
      <c r="C202" s="1">
        <v>7200.0</v>
      </c>
      <c r="D202" s="1">
        <v>130.0</v>
      </c>
      <c r="E202" s="1">
        <v>56.3333333333333</v>
      </c>
      <c r="F202" s="1">
        <v>476.0</v>
      </c>
      <c r="G202" s="1">
        <v>100.0</v>
      </c>
      <c r="H202" s="1">
        <v>0.0</v>
      </c>
      <c r="I202" s="1">
        <v>0.0</v>
      </c>
      <c r="J202" s="1">
        <v>0.0</v>
      </c>
      <c r="K202" s="1">
        <v>0.0</v>
      </c>
      <c r="L202" s="1">
        <v>24.0</v>
      </c>
      <c r="M202" s="1">
        <v>106.0</v>
      </c>
      <c r="N202" s="1">
        <v>53.0</v>
      </c>
      <c r="O202" s="1">
        <v>23600.0</v>
      </c>
      <c r="P202" s="1">
        <v>14400.0</v>
      </c>
    </row>
    <row r="203">
      <c r="A203" s="1">
        <v>200.0</v>
      </c>
      <c r="B203" s="1">
        <v>9360.0</v>
      </c>
      <c r="C203" s="1">
        <v>8100.0</v>
      </c>
      <c r="D203" s="1">
        <v>133.0</v>
      </c>
      <c r="E203" s="1">
        <v>57.3333333333333</v>
      </c>
      <c r="F203" s="1">
        <v>546.0</v>
      </c>
      <c r="G203" s="1">
        <v>152.0</v>
      </c>
      <c r="H203" s="1">
        <v>0.0</v>
      </c>
      <c r="I203" s="1">
        <v>0.0493827160493827</v>
      </c>
      <c r="J203" s="1">
        <v>0.0229095074455899</v>
      </c>
      <c r="K203" s="1">
        <v>0.0</v>
      </c>
      <c r="L203" s="1">
        <v>29.0</v>
      </c>
      <c r="M203" s="1">
        <v>104.0</v>
      </c>
      <c r="N203" s="1">
        <v>36.0</v>
      </c>
      <c r="O203" s="1">
        <v>23700.0</v>
      </c>
      <c r="P203" s="1">
        <v>17460.0</v>
      </c>
    </row>
    <row r="204">
      <c r="A204" s="1">
        <v>201.0</v>
      </c>
      <c r="B204" s="1">
        <v>14580.0</v>
      </c>
      <c r="C204" s="1">
        <v>9000.0</v>
      </c>
      <c r="D204" s="1">
        <v>140.0</v>
      </c>
      <c r="E204" s="1">
        <v>59.6666666666666</v>
      </c>
      <c r="F204" s="1">
        <v>600.0</v>
      </c>
      <c r="G204" s="1">
        <v>192.0</v>
      </c>
      <c r="H204" s="1">
        <v>0.259259259259259</v>
      </c>
      <c r="I204" s="1">
        <v>0.0111111111111111</v>
      </c>
      <c r="J204" s="1">
        <v>0.164546225614927</v>
      </c>
      <c r="K204" s="1">
        <v>0.0</v>
      </c>
      <c r="L204" s="1">
        <v>30.0</v>
      </c>
      <c r="M204" s="1">
        <v>110.0</v>
      </c>
      <c r="N204" s="1">
        <v>30.0</v>
      </c>
      <c r="O204" s="1">
        <v>25000.0</v>
      </c>
      <c r="P204" s="1">
        <v>23580.0</v>
      </c>
    </row>
    <row r="205">
      <c r="A205" s="1">
        <v>202.0</v>
      </c>
      <c r="B205" s="1">
        <v>16920.0</v>
      </c>
      <c r="C205" s="1">
        <v>9900.0</v>
      </c>
      <c r="D205" s="1">
        <v>140.0</v>
      </c>
      <c r="E205" s="1">
        <v>59.6666666666666</v>
      </c>
      <c r="F205" s="1">
        <v>600.0</v>
      </c>
      <c r="G205" s="1">
        <v>228.0</v>
      </c>
      <c r="H205" s="1">
        <v>0.361702127659574</v>
      </c>
      <c r="I205" s="1">
        <v>0.0</v>
      </c>
      <c r="J205" s="1">
        <v>0.228187919463087</v>
      </c>
      <c r="K205" s="1">
        <v>0.0</v>
      </c>
      <c r="L205" s="1">
        <v>30.0</v>
      </c>
      <c r="M205" s="1">
        <v>110.0</v>
      </c>
      <c r="N205" s="1">
        <v>27.0</v>
      </c>
      <c r="O205" s="1">
        <v>25000.0</v>
      </c>
      <c r="P205" s="1">
        <v>26820.0</v>
      </c>
    </row>
    <row r="206">
      <c r="A206" s="1">
        <v>203.0</v>
      </c>
      <c r="B206" s="1">
        <v>18000.0</v>
      </c>
      <c r="C206" s="1">
        <v>10080.0</v>
      </c>
      <c r="D206" s="1">
        <v>140.0</v>
      </c>
      <c r="E206" s="1">
        <v>59.6666666666666</v>
      </c>
      <c r="F206" s="1">
        <v>600.0</v>
      </c>
      <c r="G206" s="1">
        <v>235.0</v>
      </c>
      <c r="H206" s="1">
        <v>0.4</v>
      </c>
      <c r="I206" s="1">
        <v>0.0</v>
      </c>
      <c r="J206" s="1">
        <v>0.256410256410256</v>
      </c>
      <c r="K206" s="1">
        <v>0.0</v>
      </c>
      <c r="L206" s="1">
        <v>30.0</v>
      </c>
      <c r="M206" s="1">
        <v>110.0</v>
      </c>
      <c r="N206" s="1">
        <v>25.0</v>
      </c>
      <c r="O206" s="1">
        <v>25000.0</v>
      </c>
      <c r="P206" s="1">
        <v>28080.0</v>
      </c>
    </row>
    <row r="207">
      <c r="A207" s="1">
        <v>204.0</v>
      </c>
      <c r="B207" s="1">
        <v>17640.0</v>
      </c>
      <c r="C207" s="1">
        <v>9900.0</v>
      </c>
      <c r="D207" s="1">
        <v>140.0</v>
      </c>
      <c r="E207" s="1">
        <v>59.6666666666666</v>
      </c>
      <c r="F207" s="1">
        <v>598.0</v>
      </c>
      <c r="G207" s="1">
        <v>230.0</v>
      </c>
      <c r="H207" s="1">
        <v>0.387755102040816</v>
      </c>
      <c r="I207" s="1">
        <v>0.0</v>
      </c>
      <c r="J207" s="1">
        <v>0.248366013071895</v>
      </c>
      <c r="K207" s="1">
        <v>0.0</v>
      </c>
      <c r="L207" s="1">
        <v>30.0</v>
      </c>
      <c r="M207" s="1">
        <v>110.0</v>
      </c>
      <c r="N207" s="1">
        <v>25.0</v>
      </c>
      <c r="O207" s="1">
        <v>25000.0</v>
      </c>
      <c r="P207" s="1">
        <v>27540.0</v>
      </c>
    </row>
    <row r="208">
      <c r="A208" s="1">
        <v>205.0</v>
      </c>
      <c r="B208" s="1">
        <v>17820.0</v>
      </c>
      <c r="C208" s="1">
        <v>10080.0</v>
      </c>
      <c r="D208" s="1">
        <v>140.0</v>
      </c>
      <c r="E208" s="1">
        <v>59.6666666666666</v>
      </c>
      <c r="F208" s="1">
        <v>599.0</v>
      </c>
      <c r="G208" s="1">
        <v>236.0</v>
      </c>
      <c r="H208" s="1">
        <v>0.393939393939393</v>
      </c>
      <c r="I208" s="1">
        <v>0.0</v>
      </c>
      <c r="J208" s="1">
        <v>0.251612903225806</v>
      </c>
      <c r="K208" s="1">
        <v>0.0</v>
      </c>
      <c r="L208" s="1">
        <v>30.0</v>
      </c>
      <c r="M208" s="1">
        <v>110.0</v>
      </c>
      <c r="N208" s="1">
        <v>25.0</v>
      </c>
      <c r="O208" s="1">
        <v>25000.0</v>
      </c>
      <c r="P208" s="1">
        <v>27900.0</v>
      </c>
    </row>
    <row r="209">
      <c r="A209" s="1">
        <v>206.0</v>
      </c>
      <c r="B209" s="1">
        <v>17640.0</v>
      </c>
      <c r="C209" s="1">
        <v>10440.0</v>
      </c>
      <c r="D209" s="1">
        <v>140.0</v>
      </c>
      <c r="E209" s="1">
        <v>59.6666666666666</v>
      </c>
      <c r="F209" s="1">
        <v>599.0</v>
      </c>
      <c r="G209" s="1">
        <v>250.0</v>
      </c>
      <c r="H209" s="1">
        <v>0.387755102040816</v>
      </c>
      <c r="I209" s="1">
        <v>0.0</v>
      </c>
      <c r="J209" s="1">
        <v>0.243589743589743</v>
      </c>
      <c r="K209" s="1">
        <v>0.0</v>
      </c>
      <c r="L209" s="1">
        <v>30.0</v>
      </c>
      <c r="M209" s="1">
        <v>110.0</v>
      </c>
      <c r="N209" s="1">
        <v>23.0</v>
      </c>
      <c r="O209" s="1">
        <v>25000.0</v>
      </c>
      <c r="P209" s="1">
        <v>28080.0</v>
      </c>
    </row>
    <row r="210">
      <c r="A210" s="1">
        <v>207.0</v>
      </c>
      <c r="B210" s="1">
        <v>17190.0</v>
      </c>
      <c r="C210" s="1">
        <v>10800.0</v>
      </c>
      <c r="D210" s="1">
        <v>140.0</v>
      </c>
      <c r="E210" s="1">
        <v>59.6666666666666</v>
      </c>
      <c r="F210" s="1">
        <v>600.0</v>
      </c>
      <c r="G210" s="1">
        <v>264.0</v>
      </c>
      <c r="H210" s="1">
        <v>0.371727748691099</v>
      </c>
      <c r="I210" s="1">
        <v>0.0</v>
      </c>
      <c r="J210" s="1">
        <v>0.228295819935691</v>
      </c>
      <c r="K210" s="1">
        <v>0.0</v>
      </c>
      <c r="L210" s="1">
        <v>30.0</v>
      </c>
      <c r="M210" s="1">
        <v>110.0</v>
      </c>
      <c r="N210" s="1">
        <v>21.0</v>
      </c>
      <c r="O210" s="1">
        <v>25000.0</v>
      </c>
      <c r="P210" s="1">
        <v>27990.0</v>
      </c>
    </row>
    <row r="211">
      <c r="A211" s="1">
        <v>208.0</v>
      </c>
      <c r="B211" s="1">
        <v>16200.0</v>
      </c>
      <c r="C211" s="1">
        <v>11340.0</v>
      </c>
      <c r="D211" s="1">
        <v>140.0</v>
      </c>
      <c r="E211" s="1">
        <v>59.6666666666666</v>
      </c>
      <c r="F211" s="1">
        <v>599.0</v>
      </c>
      <c r="G211" s="1">
        <v>286.0</v>
      </c>
      <c r="H211" s="1">
        <v>0.333333333333333</v>
      </c>
      <c r="I211" s="1">
        <v>0.0</v>
      </c>
      <c r="J211" s="1">
        <v>0.196078431372549</v>
      </c>
      <c r="K211" s="1">
        <v>0.0</v>
      </c>
      <c r="L211" s="1">
        <v>30.0</v>
      </c>
      <c r="M211" s="1">
        <v>110.0</v>
      </c>
      <c r="N211" s="1">
        <v>18.0</v>
      </c>
      <c r="O211" s="1">
        <v>25000.0</v>
      </c>
      <c r="P211" s="1">
        <v>27540.0</v>
      </c>
    </row>
    <row r="212">
      <c r="A212" s="1">
        <v>209.0</v>
      </c>
      <c r="B212" s="1">
        <v>13500.0</v>
      </c>
      <c r="C212" s="1">
        <v>13140.0</v>
      </c>
      <c r="D212" s="1">
        <v>140.0</v>
      </c>
      <c r="E212" s="1">
        <v>59.6666666666666</v>
      </c>
      <c r="F212" s="1">
        <v>600.0</v>
      </c>
      <c r="G212" s="1">
        <v>357.0</v>
      </c>
      <c r="H212" s="1">
        <v>0.2</v>
      </c>
      <c r="I212" s="1">
        <v>0.0</v>
      </c>
      <c r="J212" s="1">
        <v>0.101351351351351</v>
      </c>
      <c r="K212" s="1">
        <v>0.0</v>
      </c>
      <c r="L212" s="1">
        <v>30.0</v>
      </c>
      <c r="M212" s="1">
        <v>110.0</v>
      </c>
      <c r="N212" s="1">
        <v>6.0</v>
      </c>
      <c r="O212" s="1">
        <v>25000.0</v>
      </c>
      <c r="P212" s="1">
        <v>26640.0</v>
      </c>
    </row>
    <row r="213">
      <c r="A213" s="1">
        <v>210.0</v>
      </c>
      <c r="B213" s="1">
        <v>10800.0</v>
      </c>
      <c r="C213" s="1">
        <v>14940.0</v>
      </c>
      <c r="D213" s="1">
        <v>144.0</v>
      </c>
      <c r="E213" s="1">
        <v>61.0</v>
      </c>
      <c r="F213" s="1">
        <v>600.0</v>
      </c>
      <c r="G213" s="1">
        <v>429.0</v>
      </c>
      <c r="H213" s="1">
        <v>0.0</v>
      </c>
      <c r="I213" s="1">
        <v>0.0</v>
      </c>
      <c r="J213" s="1">
        <v>0.0</v>
      </c>
      <c r="K213" s="1">
        <v>0.0</v>
      </c>
      <c r="L213" s="1">
        <v>30.0</v>
      </c>
      <c r="M213" s="1">
        <v>114.0</v>
      </c>
      <c r="N213" s="1">
        <v>0.0</v>
      </c>
      <c r="O213" s="1">
        <v>25800.0</v>
      </c>
      <c r="P213" s="1">
        <v>25740.0</v>
      </c>
    </row>
    <row r="214">
      <c r="A214" s="1">
        <v>211.0</v>
      </c>
      <c r="B214" s="1">
        <v>9000.0</v>
      </c>
      <c r="C214" s="1">
        <v>16380.0</v>
      </c>
      <c r="D214" s="1">
        <v>144.0</v>
      </c>
      <c r="E214" s="1">
        <v>61.0</v>
      </c>
      <c r="F214" s="1">
        <v>528.0</v>
      </c>
      <c r="G214" s="1">
        <v>432.0</v>
      </c>
      <c r="H214" s="1">
        <v>0.0</v>
      </c>
      <c r="I214" s="1">
        <v>0.0842490842490843</v>
      </c>
      <c r="J214" s="1">
        <v>0.0543735224586288</v>
      </c>
      <c r="K214" s="1">
        <v>0.0</v>
      </c>
      <c r="L214" s="1">
        <v>30.0</v>
      </c>
      <c r="M214" s="1">
        <v>114.0</v>
      </c>
      <c r="N214" s="1">
        <v>0.0</v>
      </c>
      <c r="O214" s="1">
        <v>25800.0</v>
      </c>
      <c r="P214" s="1">
        <v>25380.0</v>
      </c>
    </row>
    <row r="215">
      <c r="A215" s="1">
        <v>212.0</v>
      </c>
      <c r="B215" s="1">
        <v>7200.0</v>
      </c>
      <c r="C215" s="1">
        <v>17640.0</v>
      </c>
      <c r="D215" s="1">
        <v>144.0</v>
      </c>
      <c r="E215" s="1">
        <v>61.0</v>
      </c>
      <c r="F215" s="1">
        <v>456.0</v>
      </c>
      <c r="G215" s="1">
        <v>432.0</v>
      </c>
      <c r="H215" s="1">
        <v>0.0</v>
      </c>
      <c r="I215" s="1">
        <v>0.149659863945578</v>
      </c>
      <c r="J215" s="1">
        <v>0.106280193236714</v>
      </c>
      <c r="K215" s="1">
        <v>0.0</v>
      </c>
      <c r="L215" s="1">
        <v>30.0</v>
      </c>
      <c r="M215" s="1">
        <v>114.0</v>
      </c>
      <c r="N215" s="1">
        <v>6.0</v>
      </c>
      <c r="O215" s="1">
        <v>25800.0</v>
      </c>
      <c r="P215" s="1">
        <v>24840.0</v>
      </c>
    </row>
    <row r="216">
      <c r="A216" s="1">
        <v>213.0</v>
      </c>
      <c r="B216" s="1">
        <v>6480.0</v>
      </c>
      <c r="C216" s="1">
        <v>18000.0</v>
      </c>
      <c r="D216" s="1">
        <v>144.0</v>
      </c>
      <c r="E216" s="1">
        <v>61.0</v>
      </c>
      <c r="F216" s="1">
        <v>427.0</v>
      </c>
      <c r="G216" s="1">
        <v>432.0</v>
      </c>
      <c r="H216" s="1">
        <v>0.0</v>
      </c>
      <c r="I216" s="1">
        <v>0.166666666666666</v>
      </c>
      <c r="J216" s="1">
        <v>0.122549019607843</v>
      </c>
      <c r="K216" s="1">
        <v>0.0</v>
      </c>
      <c r="L216" s="1">
        <v>30.0</v>
      </c>
      <c r="M216" s="1">
        <v>114.0</v>
      </c>
      <c r="N216" s="1">
        <v>8.0</v>
      </c>
      <c r="O216" s="1">
        <v>25800.0</v>
      </c>
      <c r="P216" s="1">
        <v>24480.0</v>
      </c>
    </row>
    <row r="217">
      <c r="A217" s="1">
        <v>214.0</v>
      </c>
      <c r="B217" s="1">
        <v>5760.0</v>
      </c>
      <c r="C217" s="1">
        <v>17460.0</v>
      </c>
      <c r="D217" s="1">
        <v>144.0</v>
      </c>
      <c r="E217" s="1">
        <v>61.0</v>
      </c>
      <c r="F217" s="1">
        <v>398.0</v>
      </c>
      <c r="G217" s="1">
        <v>432.0</v>
      </c>
      <c r="H217" s="1">
        <v>0.0</v>
      </c>
      <c r="I217" s="1">
        <v>0.140893470790377</v>
      </c>
      <c r="J217" s="1">
        <v>0.10594315245478</v>
      </c>
      <c r="K217" s="1">
        <v>0.0</v>
      </c>
      <c r="L217" s="1">
        <v>30.0</v>
      </c>
      <c r="M217" s="1">
        <v>114.0</v>
      </c>
      <c r="N217" s="1">
        <v>19.0</v>
      </c>
      <c r="O217" s="1">
        <v>25800.0</v>
      </c>
      <c r="P217" s="1">
        <v>23220.0</v>
      </c>
    </row>
    <row r="218">
      <c r="A218" s="1">
        <v>215.0</v>
      </c>
      <c r="B218" s="1">
        <v>4500.0</v>
      </c>
      <c r="C218" s="1">
        <v>12600.0</v>
      </c>
      <c r="D218" s="1">
        <v>143.0</v>
      </c>
      <c r="E218" s="1">
        <v>60.6666666666666</v>
      </c>
      <c r="F218" s="1">
        <v>323.0</v>
      </c>
      <c r="G218" s="1">
        <v>361.0</v>
      </c>
      <c r="H218" s="1">
        <v>0.0</v>
      </c>
      <c r="I218" s="1">
        <v>0.0</v>
      </c>
      <c r="J218" s="1">
        <v>0.0</v>
      </c>
      <c r="K218" s="1">
        <v>0.0</v>
      </c>
      <c r="L218" s="1">
        <v>30.0</v>
      </c>
      <c r="M218" s="1">
        <v>113.0</v>
      </c>
      <c r="N218" s="1">
        <v>29.0</v>
      </c>
      <c r="O218" s="1">
        <v>25600.0</v>
      </c>
      <c r="P218" s="1">
        <v>17100.0</v>
      </c>
    </row>
    <row r="219">
      <c r="A219" s="1">
        <v>216.0</v>
      </c>
      <c r="B219" s="1">
        <v>3600.0</v>
      </c>
      <c r="C219" s="1">
        <v>9360.0</v>
      </c>
      <c r="D219" s="1">
        <v>140.0</v>
      </c>
      <c r="E219" s="1">
        <v>59.6666666666666</v>
      </c>
      <c r="F219" s="1">
        <v>245.0</v>
      </c>
      <c r="G219" s="1">
        <v>273.0</v>
      </c>
      <c r="H219" s="1">
        <v>0.0</v>
      </c>
      <c r="I219" s="1">
        <v>0.0</v>
      </c>
      <c r="J219" s="1">
        <v>0.0</v>
      </c>
      <c r="K219" s="1">
        <v>0.0</v>
      </c>
      <c r="L219" s="1">
        <v>30.0</v>
      </c>
      <c r="M219" s="1">
        <v>110.0</v>
      </c>
      <c r="N219" s="1">
        <v>43.0</v>
      </c>
      <c r="O219" s="1">
        <v>25000.0</v>
      </c>
      <c r="P219" s="1">
        <v>12960.0</v>
      </c>
    </row>
    <row r="220">
      <c r="A220" s="1">
        <v>217.0</v>
      </c>
      <c r="B220" s="1">
        <v>3060.0</v>
      </c>
      <c r="C220" s="1">
        <v>7560.0</v>
      </c>
      <c r="D220" s="1">
        <v>137.0</v>
      </c>
      <c r="E220" s="1">
        <v>58.0</v>
      </c>
      <c r="F220" s="1">
        <v>205.0</v>
      </c>
      <c r="G220" s="1">
        <v>219.0</v>
      </c>
      <c r="H220" s="1">
        <v>0.0</v>
      </c>
      <c r="I220" s="1">
        <v>0.0</v>
      </c>
      <c r="J220" s="1">
        <v>0.0</v>
      </c>
      <c r="K220" s="1">
        <v>0.0</v>
      </c>
      <c r="L220" s="1">
        <v>28.0</v>
      </c>
      <c r="M220" s="1">
        <v>109.0</v>
      </c>
      <c r="N220" s="1">
        <v>70.0</v>
      </c>
      <c r="O220" s="1">
        <v>24600.0</v>
      </c>
      <c r="P220" s="1">
        <v>10620.0</v>
      </c>
    </row>
    <row r="221">
      <c r="A221" s="1">
        <v>218.0</v>
      </c>
      <c r="B221" s="1">
        <v>2520.0</v>
      </c>
      <c r="C221" s="1">
        <v>5760.0</v>
      </c>
      <c r="D221" s="1">
        <v>132.0</v>
      </c>
      <c r="E221" s="1">
        <v>55.3333333333333</v>
      </c>
      <c r="F221" s="1">
        <v>163.0</v>
      </c>
      <c r="G221" s="1">
        <v>167.0</v>
      </c>
      <c r="H221" s="1">
        <v>0.0</v>
      </c>
      <c r="I221" s="1">
        <v>0.0</v>
      </c>
      <c r="J221" s="1">
        <v>0.0</v>
      </c>
      <c r="K221" s="1">
        <v>0.0</v>
      </c>
      <c r="L221" s="1">
        <v>25.0</v>
      </c>
      <c r="M221" s="1">
        <v>107.0</v>
      </c>
      <c r="N221" s="1">
        <v>95.0</v>
      </c>
      <c r="O221" s="1">
        <v>23900.0</v>
      </c>
      <c r="P221" s="1">
        <v>8280.0</v>
      </c>
    </row>
    <row r="222">
      <c r="A222" s="1">
        <v>219.0</v>
      </c>
      <c r="B222" s="1">
        <v>1980.0</v>
      </c>
      <c r="C222" s="1">
        <v>4320.0</v>
      </c>
      <c r="D222" s="1">
        <v>123.0</v>
      </c>
      <c r="E222" s="1">
        <v>51.3333333333333</v>
      </c>
      <c r="F222" s="1">
        <v>127.0</v>
      </c>
      <c r="G222" s="1">
        <v>124.0</v>
      </c>
      <c r="H222" s="1">
        <v>0.0</v>
      </c>
      <c r="I222" s="1">
        <v>0.0</v>
      </c>
      <c r="J222" s="1">
        <v>0.0</v>
      </c>
      <c r="K222" s="1">
        <v>0.0</v>
      </c>
      <c r="L222" s="1">
        <v>23.0</v>
      </c>
      <c r="M222" s="1">
        <v>100.0</v>
      </c>
      <c r="N222" s="1">
        <v>104.0</v>
      </c>
      <c r="O222" s="1">
        <v>22300.0</v>
      </c>
      <c r="P222" s="1">
        <v>6300.0</v>
      </c>
    </row>
    <row r="223">
      <c r="A223" s="1">
        <v>220.0</v>
      </c>
      <c r="B223" s="1">
        <v>1620.0</v>
      </c>
      <c r="C223" s="1">
        <v>3600.0</v>
      </c>
      <c r="D223" s="1">
        <v>111.0</v>
      </c>
      <c r="E223" s="1">
        <v>46.0</v>
      </c>
      <c r="F223" s="1">
        <v>100.0</v>
      </c>
      <c r="G223" s="1">
        <v>108.0</v>
      </c>
      <c r="H223" s="1">
        <v>0.0</v>
      </c>
      <c r="I223" s="1">
        <v>0.0</v>
      </c>
      <c r="J223" s="1">
        <v>0.0</v>
      </c>
      <c r="K223" s="1">
        <v>0.0</v>
      </c>
      <c r="L223" s="1">
        <v>21.0</v>
      </c>
      <c r="M223" s="1">
        <v>90.0</v>
      </c>
      <c r="N223" s="1">
        <v>101.0</v>
      </c>
      <c r="O223" s="1">
        <v>20100.0</v>
      </c>
      <c r="P223" s="1">
        <v>5220.0</v>
      </c>
    </row>
    <row r="224">
      <c r="A224" s="1">
        <v>221.0</v>
      </c>
      <c r="B224" s="1">
        <v>1800.0</v>
      </c>
      <c r="C224" s="1">
        <v>3240.0</v>
      </c>
      <c r="D224" s="1">
        <v>108.0</v>
      </c>
      <c r="E224" s="1">
        <v>45.0</v>
      </c>
      <c r="F224" s="1">
        <v>103.0</v>
      </c>
      <c r="G224" s="1">
        <v>98.0</v>
      </c>
      <c r="H224" s="1">
        <v>0.0</v>
      </c>
      <c r="I224" s="1">
        <v>0.0</v>
      </c>
      <c r="J224" s="1">
        <v>0.0</v>
      </c>
      <c r="K224" s="1">
        <v>0.0</v>
      </c>
      <c r="L224" s="1">
        <v>9.0</v>
      </c>
      <c r="M224" s="1">
        <v>99.0</v>
      </c>
      <c r="N224" s="1">
        <v>100.0</v>
      </c>
      <c r="O224" s="1">
        <v>20700.0</v>
      </c>
      <c r="P224" s="1">
        <v>5040.0</v>
      </c>
    </row>
    <row r="225">
      <c r="A225" s="1">
        <v>222.0</v>
      </c>
      <c r="B225" s="1">
        <v>4320.0</v>
      </c>
      <c r="C225" s="1">
        <v>4320.0</v>
      </c>
      <c r="D225" s="1">
        <v>108.0</v>
      </c>
      <c r="E225" s="1">
        <v>45.0</v>
      </c>
      <c r="F225" s="1">
        <v>244.0</v>
      </c>
      <c r="G225" s="1">
        <v>100.0</v>
      </c>
      <c r="H225" s="1">
        <v>0.0</v>
      </c>
      <c r="I225" s="1">
        <v>0.0</v>
      </c>
      <c r="J225" s="1">
        <v>0.0</v>
      </c>
      <c r="K225" s="1">
        <v>0.0</v>
      </c>
      <c r="L225" s="1">
        <v>9.0</v>
      </c>
      <c r="M225" s="1">
        <v>99.0</v>
      </c>
      <c r="N225" s="1">
        <v>78.0</v>
      </c>
      <c r="O225" s="1">
        <v>20700.0</v>
      </c>
      <c r="P225" s="1">
        <v>8640.0</v>
      </c>
    </row>
    <row r="226">
      <c r="A226" s="1">
        <v>223.0</v>
      </c>
      <c r="B226" s="1">
        <v>7200.0</v>
      </c>
      <c r="C226" s="1">
        <v>7200.0</v>
      </c>
      <c r="D226" s="1">
        <v>109.0</v>
      </c>
      <c r="E226" s="1">
        <v>45.6666666666666</v>
      </c>
      <c r="F226" s="1">
        <v>476.0</v>
      </c>
      <c r="G226" s="1">
        <v>100.0</v>
      </c>
      <c r="H226" s="1">
        <v>0.0</v>
      </c>
      <c r="I226" s="1">
        <v>0.0</v>
      </c>
      <c r="J226" s="1">
        <v>0.0</v>
      </c>
      <c r="K226" s="1">
        <v>0.0</v>
      </c>
      <c r="L226" s="1">
        <v>2.0</v>
      </c>
      <c r="M226" s="1">
        <v>107.0</v>
      </c>
      <c r="N226" s="1">
        <v>44.0</v>
      </c>
      <c r="O226" s="1">
        <v>21600.0</v>
      </c>
      <c r="P226" s="1">
        <v>14400.0</v>
      </c>
    </row>
    <row r="227">
      <c r="A227" s="1">
        <v>224.0</v>
      </c>
      <c r="B227" s="1">
        <v>9360.0</v>
      </c>
      <c r="C227" s="1">
        <v>8100.0</v>
      </c>
      <c r="D227" s="1">
        <v>124.0</v>
      </c>
      <c r="E227" s="1">
        <v>53.3333333333333</v>
      </c>
      <c r="F227" s="1">
        <v>542.0</v>
      </c>
      <c r="G227" s="1">
        <v>156.0</v>
      </c>
      <c r="H227" s="1">
        <v>0.0</v>
      </c>
      <c r="I227" s="1">
        <v>0.095679012345679</v>
      </c>
      <c r="J227" s="1">
        <v>0.0443871706758304</v>
      </c>
      <c r="K227" s="1">
        <v>0.0</v>
      </c>
      <c r="L227" s="1">
        <v>24.0</v>
      </c>
      <c r="M227" s="1">
        <v>100.0</v>
      </c>
      <c r="N227" s="1">
        <v>31.0</v>
      </c>
      <c r="O227" s="1">
        <v>22400.0</v>
      </c>
      <c r="P227" s="1">
        <v>17460.0</v>
      </c>
    </row>
    <row r="228">
      <c r="A228" s="1">
        <v>225.0</v>
      </c>
      <c r="B228" s="1">
        <v>14580.0</v>
      </c>
      <c r="C228" s="1">
        <v>9000.0</v>
      </c>
      <c r="D228" s="1">
        <v>134.0</v>
      </c>
      <c r="E228" s="1">
        <v>56.6666666666666</v>
      </c>
      <c r="F228" s="1">
        <v>612.0</v>
      </c>
      <c r="G228" s="1">
        <v>204.0</v>
      </c>
      <c r="H228" s="1">
        <v>0.218106995884773</v>
      </c>
      <c r="I228" s="1">
        <v>0.0333333333333333</v>
      </c>
      <c r="J228" s="1">
        <v>0.147582697201017</v>
      </c>
      <c r="K228" s="1">
        <v>0.0</v>
      </c>
      <c r="L228" s="1">
        <v>27.0</v>
      </c>
      <c r="M228" s="1">
        <v>107.0</v>
      </c>
      <c r="N228" s="1">
        <v>23.0</v>
      </c>
      <c r="O228" s="1">
        <v>24100.0</v>
      </c>
      <c r="P228" s="1">
        <v>23580.0</v>
      </c>
    </row>
    <row r="229">
      <c r="A229" s="1">
        <v>226.0</v>
      </c>
      <c r="B229" s="1">
        <v>16920.0</v>
      </c>
      <c r="C229" s="1">
        <v>9900.0</v>
      </c>
      <c r="D229" s="1">
        <v>134.0</v>
      </c>
      <c r="E229" s="1">
        <v>56.6666666666666</v>
      </c>
      <c r="F229" s="1">
        <v>612.0</v>
      </c>
      <c r="G229" s="1">
        <v>240.0</v>
      </c>
      <c r="H229" s="1">
        <v>0.326241134751773</v>
      </c>
      <c r="I229" s="1">
        <v>0.0</v>
      </c>
      <c r="J229" s="1">
        <v>0.205816554809843</v>
      </c>
      <c r="K229" s="1">
        <v>0.0</v>
      </c>
      <c r="L229" s="1">
        <v>27.0</v>
      </c>
      <c r="M229" s="1">
        <v>107.0</v>
      </c>
      <c r="N229" s="1">
        <v>17.0</v>
      </c>
      <c r="O229" s="1">
        <v>24100.0</v>
      </c>
      <c r="P229" s="1">
        <v>26820.0</v>
      </c>
    </row>
    <row r="230">
      <c r="A230" s="1">
        <v>227.0</v>
      </c>
      <c r="B230" s="1">
        <v>18000.0</v>
      </c>
      <c r="C230" s="1">
        <v>10080.0</v>
      </c>
      <c r="D230" s="1">
        <v>134.0</v>
      </c>
      <c r="E230" s="1">
        <v>56.6666666666666</v>
      </c>
      <c r="F230" s="1">
        <v>612.0</v>
      </c>
      <c r="G230" s="1">
        <v>247.0</v>
      </c>
      <c r="H230" s="1">
        <v>0.366666666666666</v>
      </c>
      <c r="I230" s="1">
        <v>0.0</v>
      </c>
      <c r="J230" s="1">
        <v>0.235042735042735</v>
      </c>
      <c r="K230" s="1">
        <v>0.0</v>
      </c>
      <c r="L230" s="1">
        <v>27.0</v>
      </c>
      <c r="M230" s="1">
        <v>107.0</v>
      </c>
      <c r="N230" s="1">
        <v>16.0</v>
      </c>
      <c r="O230" s="1">
        <v>24100.0</v>
      </c>
      <c r="P230" s="1">
        <v>28080.0</v>
      </c>
    </row>
    <row r="231">
      <c r="A231" s="1">
        <v>228.0</v>
      </c>
      <c r="B231" s="1">
        <v>17640.0</v>
      </c>
      <c r="C231" s="1">
        <v>9900.0</v>
      </c>
      <c r="D231" s="1">
        <v>133.0</v>
      </c>
      <c r="E231" s="1">
        <v>56.3333333333333</v>
      </c>
      <c r="F231" s="1">
        <v>611.0</v>
      </c>
      <c r="G231" s="1">
        <v>241.0</v>
      </c>
      <c r="H231" s="1">
        <v>0.353741496598639</v>
      </c>
      <c r="I231" s="1">
        <v>0.0</v>
      </c>
      <c r="J231" s="1">
        <v>0.226579520697167</v>
      </c>
      <c r="K231" s="1">
        <v>0.0</v>
      </c>
      <c r="L231" s="1">
        <v>27.0</v>
      </c>
      <c r="M231" s="1">
        <v>106.0</v>
      </c>
      <c r="N231" s="1">
        <v>15.0</v>
      </c>
      <c r="O231" s="1">
        <v>23900.0</v>
      </c>
      <c r="P231" s="1">
        <v>27540.0</v>
      </c>
    </row>
    <row r="232">
      <c r="A232" s="1">
        <v>229.0</v>
      </c>
      <c r="B232" s="1">
        <v>17820.0</v>
      </c>
      <c r="C232" s="1">
        <v>10080.0</v>
      </c>
      <c r="D232" s="1">
        <v>133.0</v>
      </c>
      <c r="E232" s="1">
        <v>56.3333333333333</v>
      </c>
      <c r="F232" s="1">
        <v>612.0</v>
      </c>
      <c r="G232" s="1">
        <v>247.0</v>
      </c>
      <c r="H232" s="1">
        <v>0.36026936026936</v>
      </c>
      <c r="I232" s="1">
        <v>0.0</v>
      </c>
      <c r="J232" s="1">
        <v>0.23010752688172</v>
      </c>
      <c r="K232" s="1">
        <v>0.0</v>
      </c>
      <c r="L232" s="1">
        <v>27.0</v>
      </c>
      <c r="M232" s="1">
        <v>106.0</v>
      </c>
      <c r="N232" s="1">
        <v>15.0</v>
      </c>
      <c r="O232" s="1">
        <v>23900.0</v>
      </c>
      <c r="P232" s="1">
        <v>27900.0</v>
      </c>
    </row>
    <row r="233">
      <c r="A233" s="1">
        <v>230.0</v>
      </c>
      <c r="B233" s="1">
        <v>17640.0</v>
      </c>
      <c r="C233" s="1">
        <v>10440.0</v>
      </c>
      <c r="D233" s="1">
        <v>133.0</v>
      </c>
      <c r="E233" s="1">
        <v>56.3333333333333</v>
      </c>
      <c r="F233" s="1">
        <v>612.0</v>
      </c>
      <c r="G233" s="1">
        <v>261.0</v>
      </c>
      <c r="H233" s="1">
        <v>0.353741496598639</v>
      </c>
      <c r="I233" s="1">
        <v>0.0</v>
      </c>
      <c r="J233" s="1">
        <v>0.222222222222222</v>
      </c>
      <c r="K233" s="1">
        <v>0.0</v>
      </c>
      <c r="L233" s="1">
        <v>27.0</v>
      </c>
      <c r="M233" s="1">
        <v>106.0</v>
      </c>
      <c r="N233" s="1">
        <v>13.0</v>
      </c>
      <c r="O233" s="1">
        <v>23900.0</v>
      </c>
      <c r="P233" s="1">
        <v>28080.0</v>
      </c>
    </row>
    <row r="234">
      <c r="A234" s="1">
        <v>231.0</v>
      </c>
      <c r="B234" s="1">
        <v>17190.0</v>
      </c>
      <c r="C234" s="1">
        <v>10800.0</v>
      </c>
      <c r="D234" s="1">
        <v>133.0</v>
      </c>
      <c r="E234" s="1">
        <v>56.3333333333333</v>
      </c>
      <c r="F234" s="1">
        <v>612.0</v>
      </c>
      <c r="G234" s="1">
        <v>276.0</v>
      </c>
      <c r="H234" s="1">
        <v>0.336823734729493</v>
      </c>
      <c r="I234" s="1">
        <v>0.0</v>
      </c>
      <c r="J234" s="1">
        <v>0.206859592711682</v>
      </c>
      <c r="K234" s="1">
        <v>0.0</v>
      </c>
      <c r="L234" s="1">
        <v>27.0</v>
      </c>
      <c r="M234" s="1">
        <v>106.0</v>
      </c>
      <c r="N234" s="1">
        <v>11.0</v>
      </c>
      <c r="O234" s="1">
        <v>23900.0</v>
      </c>
      <c r="P234" s="1">
        <v>27990.0</v>
      </c>
    </row>
    <row r="235">
      <c r="A235" s="1">
        <v>232.0</v>
      </c>
      <c r="B235" s="1">
        <v>16200.0</v>
      </c>
      <c r="C235" s="1">
        <v>11340.0</v>
      </c>
      <c r="D235" s="1">
        <v>133.0</v>
      </c>
      <c r="E235" s="1">
        <v>56.3333333333333</v>
      </c>
      <c r="F235" s="1">
        <v>611.0</v>
      </c>
      <c r="G235" s="1">
        <v>298.0</v>
      </c>
      <c r="H235" s="1">
        <v>0.296296296296296</v>
      </c>
      <c r="I235" s="1">
        <v>0.0</v>
      </c>
      <c r="J235" s="1">
        <v>0.174291938997821</v>
      </c>
      <c r="K235" s="1">
        <v>0.0</v>
      </c>
      <c r="L235" s="1">
        <v>27.0</v>
      </c>
      <c r="M235" s="1">
        <v>106.0</v>
      </c>
      <c r="N235" s="1">
        <v>8.0</v>
      </c>
      <c r="O235" s="1">
        <v>23900.0</v>
      </c>
      <c r="P235" s="1">
        <v>27540.0</v>
      </c>
    </row>
    <row r="236">
      <c r="A236" s="1">
        <v>233.0</v>
      </c>
      <c r="B236" s="1">
        <v>13500.0</v>
      </c>
      <c r="C236" s="1">
        <v>13140.0</v>
      </c>
      <c r="D236" s="1">
        <v>137.0</v>
      </c>
      <c r="E236" s="1">
        <v>57.6666666666666</v>
      </c>
      <c r="F236" s="1">
        <v>611.0</v>
      </c>
      <c r="G236" s="1">
        <v>370.0</v>
      </c>
      <c r="H236" s="1">
        <v>0.155555555555555</v>
      </c>
      <c r="I236" s="1">
        <v>0.0</v>
      </c>
      <c r="J236" s="1">
        <v>0.0788288288288288</v>
      </c>
      <c r="K236" s="1">
        <v>0.0</v>
      </c>
      <c r="L236" s="1">
        <v>27.0</v>
      </c>
      <c r="M236" s="1">
        <v>110.0</v>
      </c>
      <c r="N236" s="1">
        <v>1.0</v>
      </c>
      <c r="O236" s="1">
        <v>24700.0</v>
      </c>
      <c r="P236" s="1">
        <v>26640.0</v>
      </c>
    </row>
    <row r="237">
      <c r="A237" s="1">
        <v>234.0</v>
      </c>
      <c r="B237" s="1">
        <v>10800.0</v>
      </c>
      <c r="C237" s="1">
        <v>14940.0</v>
      </c>
      <c r="D237" s="1">
        <v>146.0</v>
      </c>
      <c r="E237" s="1">
        <v>60.6666666666666</v>
      </c>
      <c r="F237" s="1">
        <v>588.0</v>
      </c>
      <c r="G237" s="1">
        <v>441.0</v>
      </c>
      <c r="H237" s="1">
        <v>0.0</v>
      </c>
      <c r="I237" s="1">
        <v>0.0</v>
      </c>
      <c r="J237" s="1">
        <v>0.0</v>
      </c>
      <c r="K237" s="1">
        <v>0.0</v>
      </c>
      <c r="L237" s="1">
        <v>27.0</v>
      </c>
      <c r="M237" s="1">
        <v>119.0</v>
      </c>
      <c r="N237" s="1">
        <v>1.0</v>
      </c>
      <c r="O237" s="1">
        <v>26500.0</v>
      </c>
      <c r="P237" s="1">
        <v>25740.0</v>
      </c>
    </row>
    <row r="238">
      <c r="A238" s="1">
        <v>235.0</v>
      </c>
      <c r="B238" s="1">
        <v>9000.0</v>
      </c>
      <c r="C238" s="1">
        <v>16380.0</v>
      </c>
      <c r="D238" s="1">
        <v>147.0</v>
      </c>
      <c r="E238" s="1">
        <v>61.0</v>
      </c>
      <c r="F238" s="1">
        <v>516.0</v>
      </c>
      <c r="G238" s="1">
        <v>456.0</v>
      </c>
      <c r="H238" s="1">
        <v>0.0</v>
      </c>
      <c r="I238" s="1">
        <v>0.065934065934066</v>
      </c>
      <c r="J238" s="1">
        <v>0.0425531914893617</v>
      </c>
      <c r="K238" s="1">
        <v>0.0</v>
      </c>
      <c r="L238" s="1">
        <v>27.0</v>
      </c>
      <c r="M238" s="1">
        <v>120.0</v>
      </c>
      <c r="N238" s="1">
        <v>0.0</v>
      </c>
      <c r="O238" s="1">
        <v>26700.0</v>
      </c>
      <c r="P238" s="1">
        <v>25380.0</v>
      </c>
    </row>
    <row r="239">
      <c r="A239" s="1">
        <v>236.0</v>
      </c>
      <c r="B239" s="1">
        <v>7200.0</v>
      </c>
      <c r="C239" s="1">
        <v>17640.0</v>
      </c>
      <c r="D239" s="1">
        <v>147.0</v>
      </c>
      <c r="E239" s="1">
        <v>61.0</v>
      </c>
      <c r="F239" s="1">
        <v>444.0</v>
      </c>
      <c r="G239" s="1">
        <v>456.0</v>
      </c>
      <c r="H239" s="1">
        <v>0.0</v>
      </c>
      <c r="I239" s="1">
        <v>0.132653061224489</v>
      </c>
      <c r="J239" s="1">
        <v>0.0942028985507246</v>
      </c>
      <c r="K239" s="1">
        <v>0.0</v>
      </c>
      <c r="L239" s="1">
        <v>27.0</v>
      </c>
      <c r="M239" s="1">
        <v>120.0</v>
      </c>
      <c r="N239" s="1">
        <v>3.0</v>
      </c>
      <c r="O239" s="1">
        <v>26700.0</v>
      </c>
      <c r="P239" s="1">
        <v>24840.0</v>
      </c>
    </row>
    <row r="240">
      <c r="A240" s="1">
        <v>237.0</v>
      </c>
      <c r="B240" s="1">
        <v>6480.0</v>
      </c>
      <c r="C240" s="1">
        <v>18000.0</v>
      </c>
      <c r="D240" s="1">
        <v>147.0</v>
      </c>
      <c r="E240" s="1">
        <v>61.0</v>
      </c>
      <c r="F240" s="1">
        <v>415.0</v>
      </c>
      <c r="G240" s="1">
        <v>456.0</v>
      </c>
      <c r="H240" s="1">
        <v>0.0</v>
      </c>
      <c r="I240" s="1">
        <v>0.15</v>
      </c>
      <c r="J240" s="1">
        <v>0.110294117647058</v>
      </c>
      <c r="K240" s="1">
        <v>0.0</v>
      </c>
      <c r="L240" s="1">
        <v>27.0</v>
      </c>
      <c r="M240" s="1">
        <v>120.0</v>
      </c>
      <c r="N240" s="1">
        <v>9.0</v>
      </c>
      <c r="O240" s="1">
        <v>26700.0</v>
      </c>
      <c r="P240" s="1">
        <v>24480.0</v>
      </c>
    </row>
    <row r="241">
      <c r="A241" s="1">
        <v>238.0</v>
      </c>
      <c r="B241" s="1">
        <v>5760.0</v>
      </c>
      <c r="C241" s="1">
        <v>17460.0</v>
      </c>
      <c r="D241" s="1">
        <v>147.0</v>
      </c>
      <c r="E241" s="1">
        <v>61.0</v>
      </c>
      <c r="F241" s="1">
        <v>386.0</v>
      </c>
      <c r="G241" s="1">
        <v>456.0</v>
      </c>
      <c r="H241" s="1">
        <v>0.0</v>
      </c>
      <c r="I241" s="1">
        <v>0.123711340206185</v>
      </c>
      <c r="J241" s="1">
        <v>0.0930232558139534</v>
      </c>
      <c r="K241" s="1">
        <v>0.0</v>
      </c>
      <c r="L241" s="1">
        <v>27.0</v>
      </c>
      <c r="M241" s="1">
        <v>120.0</v>
      </c>
      <c r="N241" s="1">
        <v>20.0</v>
      </c>
      <c r="O241" s="1">
        <v>26700.0</v>
      </c>
      <c r="P241" s="1">
        <v>23220.0</v>
      </c>
    </row>
    <row r="242">
      <c r="A242" s="1">
        <v>239.0</v>
      </c>
      <c r="B242" s="1">
        <v>4500.0</v>
      </c>
      <c r="C242" s="1">
        <v>12600.0</v>
      </c>
      <c r="D242" s="1">
        <v>147.0</v>
      </c>
      <c r="E242" s="1">
        <v>61.0</v>
      </c>
      <c r="F242" s="1">
        <v>313.0</v>
      </c>
      <c r="G242" s="1">
        <v>371.0</v>
      </c>
      <c r="H242" s="1">
        <v>0.0</v>
      </c>
      <c r="I242" s="1">
        <v>0.0</v>
      </c>
      <c r="J242" s="1">
        <v>0.0</v>
      </c>
      <c r="K242" s="1">
        <v>0.0</v>
      </c>
      <c r="L242" s="1">
        <v>27.0</v>
      </c>
      <c r="M242" s="1">
        <v>120.0</v>
      </c>
      <c r="N242" s="1">
        <v>37.0</v>
      </c>
      <c r="O242" s="1">
        <v>26700.0</v>
      </c>
      <c r="P242" s="1">
        <v>17100.0</v>
      </c>
    </row>
    <row r="243">
      <c r="A243" s="1">
        <v>240.0</v>
      </c>
      <c r="B243" s="1">
        <v>3600.0</v>
      </c>
      <c r="C243" s="1">
        <v>9360.0</v>
      </c>
      <c r="D243" s="1">
        <v>145.0</v>
      </c>
      <c r="E243" s="1">
        <v>59.6666666666666</v>
      </c>
      <c r="F243" s="1">
        <v>247.0</v>
      </c>
      <c r="G243" s="1">
        <v>271.0</v>
      </c>
      <c r="H243" s="1">
        <v>0.0</v>
      </c>
      <c r="I243" s="1">
        <v>0.0</v>
      </c>
      <c r="J243" s="1">
        <v>0.0</v>
      </c>
      <c r="K243" s="1">
        <v>0.0</v>
      </c>
      <c r="L243" s="1">
        <v>25.0</v>
      </c>
      <c r="M243" s="1">
        <v>120.0</v>
      </c>
      <c r="N243" s="1">
        <v>57.0</v>
      </c>
      <c r="O243" s="1">
        <v>26500.0</v>
      </c>
      <c r="P243" s="1">
        <v>12960.0</v>
      </c>
    </row>
    <row r="244">
      <c r="A244" s="1">
        <v>241.0</v>
      </c>
      <c r="B244" s="1">
        <v>3060.0</v>
      </c>
      <c r="C244" s="1">
        <v>7560.0</v>
      </c>
      <c r="D244" s="1">
        <v>141.0</v>
      </c>
      <c r="E244" s="1">
        <v>58.3333333333333</v>
      </c>
      <c r="F244" s="1">
        <v>199.0</v>
      </c>
      <c r="G244" s="1">
        <v>225.0</v>
      </c>
      <c r="H244" s="1">
        <v>0.0</v>
      </c>
      <c r="I244" s="1">
        <v>0.0</v>
      </c>
      <c r="J244" s="1">
        <v>0.0</v>
      </c>
      <c r="K244" s="1">
        <v>0.0</v>
      </c>
      <c r="L244" s="1">
        <v>25.0</v>
      </c>
      <c r="M244" s="1">
        <v>116.0</v>
      </c>
      <c r="N244" s="1">
        <v>75.0</v>
      </c>
      <c r="O244" s="1">
        <v>25700.0</v>
      </c>
      <c r="P244" s="1">
        <v>10620.0</v>
      </c>
    </row>
    <row r="245">
      <c r="A245" s="1">
        <v>242.0</v>
      </c>
      <c r="B245" s="1">
        <v>2520.0</v>
      </c>
      <c r="C245" s="1">
        <v>5760.0</v>
      </c>
      <c r="D245" s="1">
        <v>133.0</v>
      </c>
      <c r="E245" s="1">
        <v>54.3333333333333</v>
      </c>
      <c r="F245" s="1">
        <v>157.0</v>
      </c>
      <c r="G245" s="1">
        <v>173.0</v>
      </c>
      <c r="H245" s="1">
        <v>0.0</v>
      </c>
      <c r="I245" s="1">
        <v>0.0</v>
      </c>
      <c r="J245" s="1">
        <v>0.0</v>
      </c>
      <c r="K245" s="1">
        <v>0.0</v>
      </c>
      <c r="L245" s="1">
        <v>21.0</v>
      </c>
      <c r="M245" s="1">
        <v>112.0</v>
      </c>
      <c r="N245" s="1">
        <v>91.0</v>
      </c>
      <c r="O245" s="1">
        <v>24500.0</v>
      </c>
      <c r="P245" s="1">
        <v>8280.0</v>
      </c>
    </row>
    <row r="246">
      <c r="A246" s="1">
        <v>243.0</v>
      </c>
      <c r="B246" s="1">
        <v>1980.0</v>
      </c>
      <c r="C246" s="1">
        <v>4320.0</v>
      </c>
      <c r="D246" s="1">
        <v>120.0</v>
      </c>
      <c r="E246" s="1">
        <v>48.6666666666666</v>
      </c>
      <c r="F246" s="1">
        <v>120.0</v>
      </c>
      <c r="G246" s="1">
        <v>131.0</v>
      </c>
      <c r="H246" s="1">
        <v>0.0</v>
      </c>
      <c r="I246" s="1">
        <v>0.0</v>
      </c>
      <c r="J246" s="1">
        <v>0.0</v>
      </c>
      <c r="K246" s="1">
        <v>0.0</v>
      </c>
      <c r="L246" s="1">
        <v>17.0</v>
      </c>
      <c r="M246" s="1">
        <v>103.0</v>
      </c>
      <c r="N246" s="1">
        <v>102.0</v>
      </c>
      <c r="O246" s="1">
        <v>22300.0</v>
      </c>
      <c r="P246" s="1">
        <v>6300.0</v>
      </c>
    </row>
    <row r="247">
      <c r="A247" s="1">
        <v>244.0</v>
      </c>
      <c r="B247" s="1">
        <v>1620.0</v>
      </c>
      <c r="C247" s="1">
        <v>3600.0</v>
      </c>
      <c r="D247" s="1">
        <v>113.0</v>
      </c>
      <c r="E247" s="1">
        <v>45.6666666666666</v>
      </c>
      <c r="F247" s="1">
        <v>96.0</v>
      </c>
      <c r="G247" s="1">
        <v>112.0</v>
      </c>
      <c r="H247" s="1">
        <v>0.0</v>
      </c>
      <c r="I247" s="1">
        <v>0.0</v>
      </c>
      <c r="J247" s="1">
        <v>0.0</v>
      </c>
      <c r="K247" s="1">
        <v>0.0</v>
      </c>
      <c r="L247" s="1">
        <v>15.0</v>
      </c>
      <c r="M247" s="1">
        <v>98.0</v>
      </c>
      <c r="N247" s="1">
        <v>102.0</v>
      </c>
      <c r="O247" s="1">
        <v>21100.0</v>
      </c>
      <c r="P247" s="1">
        <v>5220.0</v>
      </c>
    </row>
    <row r="248">
      <c r="A248" s="1">
        <v>245.0</v>
      </c>
      <c r="B248" s="1">
        <v>1800.0</v>
      </c>
      <c r="C248" s="1">
        <v>3240.0</v>
      </c>
      <c r="D248" s="1">
        <v>112.0</v>
      </c>
      <c r="E248" s="1">
        <v>45.3333333333333</v>
      </c>
      <c r="F248" s="1">
        <v>103.0</v>
      </c>
      <c r="G248" s="1">
        <v>98.0</v>
      </c>
      <c r="H248" s="1">
        <v>0.0</v>
      </c>
      <c r="I248" s="1">
        <v>0.0</v>
      </c>
      <c r="J248" s="1">
        <v>0.0</v>
      </c>
      <c r="K248" s="1">
        <v>0.0</v>
      </c>
      <c r="L248" s="1">
        <v>5.0</v>
      </c>
      <c r="M248" s="1">
        <v>107.0</v>
      </c>
      <c r="N248" s="1">
        <v>105.0</v>
      </c>
      <c r="O248" s="1">
        <v>21900.0</v>
      </c>
      <c r="P248" s="1">
        <v>5040.0</v>
      </c>
    </row>
    <row r="249">
      <c r="A249" s="1">
        <v>246.0</v>
      </c>
      <c r="B249" s="1">
        <v>4320.0</v>
      </c>
      <c r="C249" s="1">
        <v>4320.0</v>
      </c>
      <c r="D249" s="1">
        <v>112.0</v>
      </c>
      <c r="E249" s="1">
        <v>45.3333333333333</v>
      </c>
      <c r="F249" s="1">
        <v>244.0</v>
      </c>
      <c r="G249" s="1">
        <v>100.0</v>
      </c>
      <c r="H249" s="1">
        <v>0.0</v>
      </c>
      <c r="I249" s="1">
        <v>0.0</v>
      </c>
      <c r="J249" s="1">
        <v>0.0</v>
      </c>
      <c r="K249" s="1">
        <v>0.0</v>
      </c>
      <c r="L249" s="1">
        <v>5.0</v>
      </c>
      <c r="M249" s="1">
        <v>107.0</v>
      </c>
      <c r="N249" s="1">
        <v>81.0</v>
      </c>
      <c r="O249" s="1">
        <v>21900.0</v>
      </c>
      <c r="P249" s="1">
        <v>8640.0</v>
      </c>
    </row>
    <row r="250">
      <c r="A250" s="1">
        <v>247.0</v>
      </c>
      <c r="B250" s="1">
        <v>7200.0</v>
      </c>
      <c r="C250" s="1">
        <v>7200.0</v>
      </c>
      <c r="D250" s="1">
        <v>115.0</v>
      </c>
      <c r="E250" s="1">
        <v>47.3333333333333</v>
      </c>
      <c r="F250" s="1">
        <v>476.0</v>
      </c>
      <c r="G250" s="1">
        <v>100.0</v>
      </c>
      <c r="H250" s="1">
        <v>0.0</v>
      </c>
      <c r="I250" s="1">
        <v>0.0</v>
      </c>
      <c r="J250" s="1">
        <v>0.0</v>
      </c>
      <c r="K250" s="1">
        <v>0.0</v>
      </c>
      <c r="L250" s="1">
        <v>1.0</v>
      </c>
      <c r="M250" s="1">
        <v>114.0</v>
      </c>
      <c r="N250" s="1">
        <v>51.0</v>
      </c>
      <c r="O250" s="1">
        <v>22900.0</v>
      </c>
      <c r="P250" s="1">
        <v>14400.0</v>
      </c>
    </row>
    <row r="251">
      <c r="A251" s="1">
        <v>248.0</v>
      </c>
      <c r="B251" s="1">
        <v>9360.0</v>
      </c>
      <c r="C251" s="1">
        <v>8100.0</v>
      </c>
      <c r="D251" s="1">
        <v>131.0</v>
      </c>
      <c r="E251" s="1">
        <v>56.3333333333333</v>
      </c>
      <c r="F251" s="1">
        <v>554.0</v>
      </c>
      <c r="G251" s="1">
        <v>144.0</v>
      </c>
      <c r="H251" s="1">
        <v>0.0</v>
      </c>
      <c r="I251" s="1">
        <v>0.0864197530864197</v>
      </c>
      <c r="J251" s="1">
        <v>0.0400916380297823</v>
      </c>
      <c r="K251" s="1">
        <v>0.0</v>
      </c>
      <c r="L251" s="1">
        <v>25.0</v>
      </c>
      <c r="M251" s="1">
        <v>106.0</v>
      </c>
      <c r="N251" s="1">
        <v>38.0</v>
      </c>
      <c r="O251" s="1">
        <v>23700.0</v>
      </c>
      <c r="P251" s="1">
        <v>17460.0</v>
      </c>
    </row>
    <row r="252">
      <c r="A252" s="1">
        <v>249.0</v>
      </c>
      <c r="B252" s="1">
        <v>14580.0</v>
      </c>
      <c r="C252" s="1">
        <v>9000.0</v>
      </c>
      <c r="D252" s="1">
        <v>139.0</v>
      </c>
      <c r="E252" s="1">
        <v>59.0</v>
      </c>
      <c r="F252" s="1">
        <v>608.0</v>
      </c>
      <c r="G252" s="1">
        <v>192.0</v>
      </c>
      <c r="H252" s="1">
        <v>0.24554183813443</v>
      </c>
      <c r="I252" s="1">
        <v>0.0333333333333333</v>
      </c>
      <c r="J252" s="1">
        <v>0.164546225614927</v>
      </c>
      <c r="K252" s="1">
        <v>0.0</v>
      </c>
      <c r="L252" s="1">
        <v>28.0</v>
      </c>
      <c r="M252" s="1">
        <v>111.0</v>
      </c>
      <c r="N252" s="1">
        <v>31.0</v>
      </c>
      <c r="O252" s="1">
        <v>25000.0</v>
      </c>
      <c r="P252" s="1">
        <v>23580.0</v>
      </c>
    </row>
    <row r="253">
      <c r="A253" s="1">
        <v>250.0</v>
      </c>
      <c r="B253" s="1">
        <v>16920.0</v>
      </c>
      <c r="C253" s="1">
        <v>9900.0</v>
      </c>
      <c r="D253" s="1">
        <v>139.0</v>
      </c>
      <c r="E253" s="1">
        <v>59.0</v>
      </c>
      <c r="F253" s="1">
        <v>608.0</v>
      </c>
      <c r="G253" s="1">
        <v>228.0</v>
      </c>
      <c r="H253" s="1">
        <v>0.349881796690307</v>
      </c>
      <c r="I253" s="1">
        <v>0.0</v>
      </c>
      <c r="J253" s="1">
        <v>0.220730797912005</v>
      </c>
      <c r="K253" s="1">
        <v>0.0</v>
      </c>
      <c r="L253" s="1">
        <v>28.0</v>
      </c>
      <c r="M253" s="1">
        <v>111.0</v>
      </c>
      <c r="N253" s="1">
        <v>25.0</v>
      </c>
      <c r="O253" s="1">
        <v>25000.0</v>
      </c>
      <c r="P253" s="1">
        <v>26820.0</v>
      </c>
    </row>
    <row r="254">
      <c r="A254" s="1">
        <v>251.0</v>
      </c>
      <c r="B254" s="1">
        <v>18000.0</v>
      </c>
      <c r="C254" s="1">
        <v>10080.0</v>
      </c>
      <c r="D254" s="1">
        <v>139.0</v>
      </c>
      <c r="E254" s="1">
        <v>59.0</v>
      </c>
      <c r="F254" s="1">
        <v>607.0</v>
      </c>
      <c r="G254" s="1">
        <v>236.0</v>
      </c>
      <c r="H254" s="1">
        <v>0.388888888888888</v>
      </c>
      <c r="I254" s="1">
        <v>0.0</v>
      </c>
      <c r="J254" s="1">
        <v>0.249287749287749</v>
      </c>
      <c r="K254" s="1">
        <v>0.0</v>
      </c>
      <c r="L254" s="1">
        <v>28.0</v>
      </c>
      <c r="M254" s="1">
        <v>111.0</v>
      </c>
      <c r="N254" s="1">
        <v>24.0</v>
      </c>
      <c r="O254" s="1">
        <v>25000.0</v>
      </c>
      <c r="P254" s="1">
        <v>28080.0</v>
      </c>
    </row>
    <row r="255">
      <c r="A255" s="1">
        <v>252.0</v>
      </c>
      <c r="B255" s="1">
        <v>17640.0</v>
      </c>
      <c r="C255" s="1">
        <v>9900.0</v>
      </c>
      <c r="D255" s="1">
        <v>139.0</v>
      </c>
      <c r="E255" s="1">
        <v>59.0</v>
      </c>
      <c r="F255" s="1">
        <v>602.0</v>
      </c>
      <c r="G255" s="1">
        <v>234.0</v>
      </c>
      <c r="H255" s="1">
        <v>0.37641723356009</v>
      </c>
      <c r="I255" s="1">
        <v>0.0</v>
      </c>
      <c r="J255" s="1">
        <v>0.241103848946986</v>
      </c>
      <c r="K255" s="1">
        <v>0.0</v>
      </c>
      <c r="L255" s="1">
        <v>28.0</v>
      </c>
      <c r="M255" s="1">
        <v>111.0</v>
      </c>
      <c r="N255" s="1">
        <v>24.0</v>
      </c>
      <c r="O255" s="1">
        <v>25000.0</v>
      </c>
      <c r="P255" s="1">
        <v>27540.0</v>
      </c>
    </row>
    <row r="256">
      <c r="A256" s="1">
        <v>253.0</v>
      </c>
      <c r="B256" s="1">
        <v>17820.0</v>
      </c>
      <c r="C256" s="1">
        <v>10080.0</v>
      </c>
      <c r="D256" s="1">
        <v>139.0</v>
      </c>
      <c r="E256" s="1">
        <v>59.0</v>
      </c>
      <c r="F256" s="1">
        <v>607.0</v>
      </c>
      <c r="G256" s="1">
        <v>236.0</v>
      </c>
      <c r="H256" s="1">
        <v>0.382716049382716</v>
      </c>
      <c r="I256" s="1">
        <v>0.0</v>
      </c>
      <c r="J256" s="1">
        <v>0.244444444444444</v>
      </c>
      <c r="K256" s="1">
        <v>0.0</v>
      </c>
      <c r="L256" s="1">
        <v>28.0</v>
      </c>
      <c r="M256" s="1">
        <v>111.0</v>
      </c>
      <c r="N256" s="1">
        <v>24.0</v>
      </c>
      <c r="O256" s="1">
        <v>25000.0</v>
      </c>
      <c r="P256" s="1">
        <v>27900.0</v>
      </c>
    </row>
    <row r="257">
      <c r="A257" s="1">
        <v>254.0</v>
      </c>
      <c r="B257" s="1">
        <v>17640.0</v>
      </c>
      <c r="C257" s="1">
        <v>10440.0</v>
      </c>
      <c r="D257" s="1">
        <v>139.0</v>
      </c>
      <c r="E257" s="1">
        <v>59.0</v>
      </c>
      <c r="F257" s="1">
        <v>607.0</v>
      </c>
      <c r="G257" s="1">
        <v>250.0</v>
      </c>
      <c r="H257" s="1">
        <v>0.37641723356009</v>
      </c>
      <c r="I257" s="1">
        <v>0.0</v>
      </c>
      <c r="J257" s="1">
        <v>0.236467236467236</v>
      </c>
      <c r="K257" s="1">
        <v>0.0</v>
      </c>
      <c r="L257" s="1">
        <v>28.0</v>
      </c>
      <c r="M257" s="1">
        <v>111.0</v>
      </c>
      <c r="N257" s="1">
        <v>22.0</v>
      </c>
      <c r="O257" s="1">
        <v>25000.0</v>
      </c>
      <c r="P257" s="1">
        <v>28080.0</v>
      </c>
    </row>
    <row r="258">
      <c r="A258" s="1">
        <v>255.0</v>
      </c>
      <c r="B258" s="1">
        <v>17190.0</v>
      </c>
      <c r="C258" s="1">
        <v>10800.0</v>
      </c>
      <c r="D258" s="1">
        <v>139.0</v>
      </c>
      <c r="E258" s="1">
        <v>59.0</v>
      </c>
      <c r="F258" s="1">
        <v>608.0</v>
      </c>
      <c r="G258" s="1">
        <v>264.0</v>
      </c>
      <c r="H258" s="1">
        <v>0.360093077370564</v>
      </c>
      <c r="I258" s="1">
        <v>0.0</v>
      </c>
      <c r="J258" s="1">
        <v>0.221150410861021</v>
      </c>
      <c r="K258" s="1">
        <v>0.0</v>
      </c>
      <c r="L258" s="1">
        <v>28.0</v>
      </c>
      <c r="M258" s="1">
        <v>111.0</v>
      </c>
      <c r="N258" s="1">
        <v>20.0</v>
      </c>
      <c r="O258" s="1">
        <v>25000.0</v>
      </c>
      <c r="P258" s="1">
        <v>27990.0</v>
      </c>
    </row>
    <row r="259">
      <c r="A259" s="1">
        <v>256.0</v>
      </c>
      <c r="B259" s="1">
        <v>16200.0</v>
      </c>
      <c r="C259" s="1">
        <v>11340.0</v>
      </c>
      <c r="D259" s="1">
        <v>139.0</v>
      </c>
      <c r="E259" s="1">
        <v>59.0</v>
      </c>
      <c r="F259" s="1">
        <v>607.0</v>
      </c>
      <c r="G259" s="1">
        <v>286.0</v>
      </c>
      <c r="H259" s="1">
        <v>0.320987654320987</v>
      </c>
      <c r="I259" s="1">
        <v>0.0</v>
      </c>
      <c r="J259" s="1">
        <v>0.188816267247639</v>
      </c>
      <c r="K259" s="1">
        <v>0.0</v>
      </c>
      <c r="L259" s="1">
        <v>28.0</v>
      </c>
      <c r="M259" s="1">
        <v>111.0</v>
      </c>
      <c r="N259" s="1">
        <v>16.0</v>
      </c>
      <c r="O259" s="1">
        <v>25000.0</v>
      </c>
      <c r="P259" s="1">
        <v>27540.0</v>
      </c>
    </row>
    <row r="260">
      <c r="A260" s="1">
        <v>257.0</v>
      </c>
      <c r="B260" s="1">
        <v>13500.0</v>
      </c>
      <c r="C260" s="1">
        <v>13140.0</v>
      </c>
      <c r="D260" s="1">
        <v>139.0</v>
      </c>
      <c r="E260" s="1">
        <v>59.0</v>
      </c>
      <c r="F260" s="1">
        <v>607.0</v>
      </c>
      <c r="G260" s="1">
        <v>358.0</v>
      </c>
      <c r="H260" s="1">
        <v>0.185185185185185</v>
      </c>
      <c r="I260" s="1">
        <v>0.0</v>
      </c>
      <c r="J260" s="1">
        <v>0.0938438438438438</v>
      </c>
      <c r="K260" s="1">
        <v>0.0</v>
      </c>
      <c r="L260" s="1">
        <v>28.0</v>
      </c>
      <c r="M260" s="1">
        <v>111.0</v>
      </c>
      <c r="N260" s="1">
        <v>5.0</v>
      </c>
      <c r="O260" s="1">
        <v>25000.0</v>
      </c>
      <c r="P260" s="1">
        <v>26640.0</v>
      </c>
    </row>
    <row r="261">
      <c r="A261" s="1">
        <v>258.0</v>
      </c>
      <c r="B261" s="1">
        <v>10800.0</v>
      </c>
      <c r="C261" s="1">
        <v>14940.0</v>
      </c>
      <c r="D261" s="1">
        <v>144.0</v>
      </c>
      <c r="E261" s="1">
        <v>60.6666666666666</v>
      </c>
      <c r="F261" s="1">
        <v>600.0</v>
      </c>
      <c r="G261" s="1">
        <v>429.0</v>
      </c>
      <c r="H261" s="1">
        <v>0.0</v>
      </c>
      <c r="I261" s="1">
        <v>0.0</v>
      </c>
      <c r="J261" s="1">
        <v>0.0</v>
      </c>
      <c r="K261" s="1">
        <v>0.0</v>
      </c>
      <c r="L261" s="1">
        <v>28.0</v>
      </c>
      <c r="M261" s="1">
        <v>116.0</v>
      </c>
      <c r="N261" s="1">
        <v>0.0</v>
      </c>
      <c r="O261" s="1">
        <v>26000.0</v>
      </c>
      <c r="P261" s="1">
        <v>25740.0</v>
      </c>
    </row>
    <row r="262">
      <c r="A262" s="1">
        <v>259.0</v>
      </c>
      <c r="B262" s="1">
        <v>9000.0</v>
      </c>
      <c r="C262" s="1">
        <v>16380.0</v>
      </c>
      <c r="D262" s="1">
        <v>145.0</v>
      </c>
      <c r="E262" s="1">
        <v>61.0</v>
      </c>
      <c r="F262" s="1">
        <v>528.0</v>
      </c>
      <c r="G262" s="1">
        <v>440.0</v>
      </c>
      <c r="H262" s="1">
        <v>0.0</v>
      </c>
      <c r="I262" s="1">
        <v>0.0720390720390721</v>
      </c>
      <c r="J262" s="1">
        <v>0.0464933018124507</v>
      </c>
      <c r="K262" s="1">
        <v>0.0</v>
      </c>
      <c r="L262" s="1">
        <v>28.0</v>
      </c>
      <c r="M262" s="1">
        <v>117.0</v>
      </c>
      <c r="N262" s="1">
        <v>0.0</v>
      </c>
      <c r="O262" s="1">
        <v>26200.0</v>
      </c>
      <c r="P262" s="1">
        <v>25380.0</v>
      </c>
    </row>
    <row r="263">
      <c r="A263" s="1">
        <v>260.0</v>
      </c>
      <c r="B263" s="1">
        <v>7200.0</v>
      </c>
      <c r="C263" s="1">
        <v>17640.0</v>
      </c>
      <c r="D263" s="1">
        <v>145.0</v>
      </c>
      <c r="E263" s="1">
        <v>61.0</v>
      </c>
      <c r="F263" s="1">
        <v>456.0</v>
      </c>
      <c r="G263" s="1">
        <v>440.0</v>
      </c>
      <c r="H263" s="1">
        <v>0.0</v>
      </c>
      <c r="I263" s="1">
        <v>0.138321995464852</v>
      </c>
      <c r="J263" s="1">
        <v>0.0982286634460547</v>
      </c>
      <c r="K263" s="1">
        <v>0.0</v>
      </c>
      <c r="L263" s="1">
        <v>28.0</v>
      </c>
      <c r="M263" s="1">
        <v>117.0</v>
      </c>
      <c r="N263" s="1">
        <v>5.0</v>
      </c>
      <c r="O263" s="1">
        <v>26200.0</v>
      </c>
      <c r="P263" s="1">
        <v>24840.0</v>
      </c>
    </row>
    <row r="264">
      <c r="A264" s="1">
        <v>261.0</v>
      </c>
      <c r="B264" s="1">
        <v>6480.0</v>
      </c>
      <c r="C264" s="1">
        <v>18000.0</v>
      </c>
      <c r="D264" s="1">
        <v>145.0</v>
      </c>
      <c r="E264" s="1">
        <v>61.0</v>
      </c>
      <c r="F264" s="1">
        <v>427.0</v>
      </c>
      <c r="G264" s="1">
        <v>440.0</v>
      </c>
      <c r="H264" s="1">
        <v>0.0</v>
      </c>
      <c r="I264" s="1">
        <v>0.155555555555555</v>
      </c>
      <c r="J264" s="1">
        <v>0.11437908496732</v>
      </c>
      <c r="K264" s="1">
        <v>0.0</v>
      </c>
      <c r="L264" s="1">
        <v>28.0</v>
      </c>
      <c r="M264" s="1">
        <v>117.0</v>
      </c>
      <c r="N264" s="1">
        <v>11.0</v>
      </c>
      <c r="O264" s="1">
        <v>26200.0</v>
      </c>
      <c r="P264" s="1">
        <v>24480.0</v>
      </c>
    </row>
    <row r="265">
      <c r="A265" s="1">
        <v>262.0</v>
      </c>
      <c r="B265" s="1">
        <v>5760.0</v>
      </c>
      <c r="C265" s="1">
        <v>17460.0</v>
      </c>
      <c r="D265" s="1">
        <v>144.0</v>
      </c>
      <c r="E265" s="1">
        <v>60.6666666666666</v>
      </c>
      <c r="F265" s="1">
        <v>398.0</v>
      </c>
      <c r="G265" s="1">
        <v>440.0</v>
      </c>
      <c r="H265" s="1">
        <v>0.0</v>
      </c>
      <c r="I265" s="1">
        <v>0.129438717067583</v>
      </c>
      <c r="J265" s="1">
        <v>0.0973298880275624</v>
      </c>
      <c r="K265" s="1">
        <v>0.0</v>
      </c>
      <c r="L265" s="1">
        <v>28.0</v>
      </c>
      <c r="M265" s="1">
        <v>116.0</v>
      </c>
      <c r="N265" s="1">
        <v>15.0</v>
      </c>
      <c r="O265" s="1">
        <v>26000.0</v>
      </c>
      <c r="P265" s="1">
        <v>23220.0</v>
      </c>
    </row>
    <row r="266">
      <c r="A266" s="1">
        <v>263.0</v>
      </c>
      <c r="B266" s="1">
        <v>4500.0</v>
      </c>
      <c r="C266" s="1">
        <v>12600.0</v>
      </c>
      <c r="D266" s="1">
        <v>144.0</v>
      </c>
      <c r="E266" s="1">
        <v>60.6666666666666</v>
      </c>
      <c r="F266" s="1">
        <v>323.0</v>
      </c>
      <c r="G266" s="1">
        <v>361.0</v>
      </c>
      <c r="H266" s="1">
        <v>0.0</v>
      </c>
      <c r="I266" s="1">
        <v>0.0</v>
      </c>
      <c r="J266" s="1">
        <v>0.0</v>
      </c>
      <c r="K266" s="1">
        <v>0.0</v>
      </c>
      <c r="L266" s="1">
        <v>28.0</v>
      </c>
      <c r="M266" s="1">
        <v>116.0</v>
      </c>
      <c r="N266" s="1">
        <v>30.0</v>
      </c>
      <c r="O266" s="1">
        <v>26000.0</v>
      </c>
      <c r="P266" s="1">
        <v>17100.0</v>
      </c>
    </row>
    <row r="267">
      <c r="A267" s="1">
        <v>264.0</v>
      </c>
      <c r="B267" s="1">
        <v>3600.0</v>
      </c>
      <c r="C267" s="1">
        <v>9360.0</v>
      </c>
      <c r="D267" s="1">
        <v>142.0</v>
      </c>
      <c r="E267" s="1">
        <v>59.6666666666666</v>
      </c>
      <c r="F267" s="1">
        <v>254.0</v>
      </c>
      <c r="G267" s="1">
        <v>264.0</v>
      </c>
      <c r="H267" s="1">
        <v>0.0</v>
      </c>
      <c r="I267" s="1">
        <v>0.0</v>
      </c>
      <c r="J267" s="1">
        <v>0.0</v>
      </c>
      <c r="K267" s="1">
        <v>0.0</v>
      </c>
      <c r="L267" s="1">
        <v>27.0</v>
      </c>
      <c r="M267" s="1">
        <v>115.0</v>
      </c>
      <c r="N267" s="1">
        <v>52.0</v>
      </c>
      <c r="O267" s="1">
        <v>25700.0</v>
      </c>
      <c r="P267" s="1">
        <v>12960.0</v>
      </c>
    </row>
    <row r="268">
      <c r="A268" s="1">
        <v>265.0</v>
      </c>
      <c r="B268" s="1">
        <v>3060.0</v>
      </c>
      <c r="C268" s="1">
        <v>7560.0</v>
      </c>
      <c r="D268" s="1">
        <v>140.0</v>
      </c>
      <c r="E268" s="1">
        <v>59.0</v>
      </c>
      <c r="F268" s="1">
        <v>209.0</v>
      </c>
      <c r="G268" s="1">
        <v>215.0</v>
      </c>
      <c r="H268" s="1">
        <v>0.0</v>
      </c>
      <c r="I268" s="1">
        <v>0.0</v>
      </c>
      <c r="J268" s="1">
        <v>0.0</v>
      </c>
      <c r="K268" s="1">
        <v>0.0</v>
      </c>
      <c r="L268" s="1">
        <v>27.0</v>
      </c>
      <c r="M268" s="1">
        <v>113.0</v>
      </c>
      <c r="N268" s="1">
        <v>75.0</v>
      </c>
      <c r="O268" s="1">
        <v>25300.0</v>
      </c>
      <c r="P268" s="1">
        <v>10620.0</v>
      </c>
    </row>
    <row r="269">
      <c r="A269" s="1">
        <v>266.0</v>
      </c>
      <c r="B269" s="1">
        <v>2520.0</v>
      </c>
      <c r="C269" s="1">
        <v>5760.0</v>
      </c>
      <c r="D269" s="1">
        <v>136.0</v>
      </c>
      <c r="E269" s="1">
        <v>57.3333333333333</v>
      </c>
      <c r="F269" s="1">
        <v>165.0</v>
      </c>
      <c r="G269" s="1">
        <v>165.0</v>
      </c>
      <c r="H269" s="1">
        <v>0.0</v>
      </c>
      <c r="I269" s="1">
        <v>0.0</v>
      </c>
      <c r="J269" s="1">
        <v>0.0</v>
      </c>
      <c r="K269" s="1">
        <v>0.0</v>
      </c>
      <c r="L269" s="1">
        <v>27.0</v>
      </c>
      <c r="M269" s="1">
        <v>109.0</v>
      </c>
      <c r="N269" s="1">
        <v>96.0</v>
      </c>
      <c r="O269" s="1">
        <v>24500.0</v>
      </c>
      <c r="P269" s="1">
        <v>8280.0</v>
      </c>
    </row>
    <row r="270">
      <c r="A270" s="1">
        <v>267.0</v>
      </c>
      <c r="B270" s="1">
        <v>1980.0</v>
      </c>
      <c r="C270" s="1">
        <v>4320.0</v>
      </c>
      <c r="D270" s="1">
        <v>128.0</v>
      </c>
      <c r="E270" s="1">
        <v>54.0</v>
      </c>
      <c r="F270" s="1">
        <v>133.0</v>
      </c>
      <c r="G270" s="1">
        <v>118.0</v>
      </c>
      <c r="H270" s="1">
        <v>0.0</v>
      </c>
      <c r="I270" s="1">
        <v>0.0</v>
      </c>
      <c r="J270" s="1">
        <v>0.0</v>
      </c>
      <c r="K270" s="1">
        <v>0.0</v>
      </c>
      <c r="L270" s="1">
        <v>25.0</v>
      </c>
      <c r="M270" s="1">
        <v>103.0</v>
      </c>
      <c r="N270" s="1">
        <v>109.0</v>
      </c>
      <c r="O270" s="1">
        <v>23100.0</v>
      </c>
      <c r="P270" s="1">
        <v>6300.0</v>
      </c>
    </row>
    <row r="271">
      <c r="A271" s="1">
        <v>268.0</v>
      </c>
      <c r="B271" s="1">
        <v>1620.0</v>
      </c>
      <c r="C271" s="1">
        <v>3600.0</v>
      </c>
      <c r="D271" s="1">
        <v>121.0</v>
      </c>
      <c r="E271" s="1">
        <v>51.3333333333333</v>
      </c>
      <c r="F271" s="1">
        <v>109.0</v>
      </c>
      <c r="G271" s="1">
        <v>99.0</v>
      </c>
      <c r="H271" s="1">
        <v>0.0</v>
      </c>
      <c r="I271" s="1">
        <v>0.0</v>
      </c>
      <c r="J271" s="1">
        <v>0.0</v>
      </c>
      <c r="K271" s="1">
        <v>0.0</v>
      </c>
      <c r="L271" s="1">
        <v>24.0</v>
      </c>
      <c r="M271" s="1">
        <v>97.0</v>
      </c>
      <c r="N271" s="1">
        <v>112.0</v>
      </c>
      <c r="O271" s="1">
        <v>21800.0</v>
      </c>
      <c r="P271" s="1">
        <v>5220.0</v>
      </c>
    </row>
    <row r="272">
      <c r="A272" s="1">
        <v>269.0</v>
      </c>
      <c r="B272" s="1">
        <v>1800.0</v>
      </c>
      <c r="C272" s="1">
        <v>3240.0</v>
      </c>
      <c r="D272" s="1">
        <v>118.0</v>
      </c>
      <c r="E272" s="1">
        <v>49.6666666666666</v>
      </c>
      <c r="F272" s="1">
        <v>111.0</v>
      </c>
      <c r="G272" s="1">
        <v>90.0</v>
      </c>
      <c r="H272" s="1">
        <v>0.0</v>
      </c>
      <c r="I272" s="1">
        <v>0.0</v>
      </c>
      <c r="J272" s="1">
        <v>0.0</v>
      </c>
      <c r="K272" s="1">
        <v>0.0</v>
      </c>
      <c r="L272" s="1">
        <v>15.0</v>
      </c>
      <c r="M272" s="1">
        <v>103.0</v>
      </c>
      <c r="N272" s="1">
        <v>111.0</v>
      </c>
      <c r="O272" s="1">
        <v>22100.0</v>
      </c>
      <c r="P272" s="1">
        <v>5040.0</v>
      </c>
    </row>
    <row r="273">
      <c r="A273" s="1">
        <v>270.0</v>
      </c>
      <c r="B273" s="1">
        <v>4320.0</v>
      </c>
      <c r="C273" s="1">
        <v>4320.0</v>
      </c>
      <c r="D273" s="1">
        <v>118.0</v>
      </c>
      <c r="E273" s="1">
        <v>49.6666666666666</v>
      </c>
      <c r="F273" s="1">
        <v>245.0</v>
      </c>
      <c r="G273" s="1">
        <v>99.0</v>
      </c>
      <c r="H273" s="1">
        <v>0.0</v>
      </c>
      <c r="I273" s="1">
        <v>0.0</v>
      </c>
      <c r="J273" s="1">
        <v>0.0</v>
      </c>
      <c r="K273" s="1">
        <v>0.0</v>
      </c>
      <c r="L273" s="1">
        <v>12.0</v>
      </c>
      <c r="M273" s="1">
        <v>106.0</v>
      </c>
      <c r="N273" s="1">
        <v>87.0</v>
      </c>
      <c r="O273" s="1">
        <v>22400.0</v>
      </c>
      <c r="P273" s="1">
        <v>8640.0</v>
      </c>
    </row>
    <row r="274">
      <c r="A274" s="1">
        <v>271.0</v>
      </c>
      <c r="B274" s="1">
        <v>7200.0</v>
      </c>
      <c r="C274" s="1">
        <v>7200.0</v>
      </c>
      <c r="D274" s="1">
        <v>119.0</v>
      </c>
      <c r="E274" s="1">
        <v>50.3333333333333</v>
      </c>
      <c r="F274" s="1">
        <v>476.0</v>
      </c>
      <c r="G274" s="1">
        <v>100.0</v>
      </c>
      <c r="H274" s="1">
        <v>0.0</v>
      </c>
      <c r="I274" s="1">
        <v>0.0</v>
      </c>
      <c r="J274" s="1">
        <v>0.0</v>
      </c>
      <c r="K274" s="1">
        <v>0.0</v>
      </c>
      <c r="L274" s="1">
        <v>8.0</v>
      </c>
      <c r="M274" s="1">
        <v>111.0</v>
      </c>
      <c r="N274" s="1">
        <v>51.0</v>
      </c>
      <c r="O274" s="1">
        <v>23000.0</v>
      </c>
      <c r="P274" s="1">
        <v>14400.0</v>
      </c>
    </row>
    <row r="275">
      <c r="A275" s="1">
        <v>272.0</v>
      </c>
      <c r="B275" s="1">
        <v>9360.0</v>
      </c>
      <c r="C275" s="1">
        <v>8100.0</v>
      </c>
      <c r="D275" s="1">
        <v>128.0</v>
      </c>
      <c r="E275" s="1">
        <v>54.6666666666666</v>
      </c>
      <c r="F275" s="1">
        <v>562.0</v>
      </c>
      <c r="G275" s="1">
        <v>136.0</v>
      </c>
      <c r="H275" s="1">
        <v>0.0</v>
      </c>
      <c r="I275" s="1">
        <v>0.0555555555555555</v>
      </c>
      <c r="J275" s="1">
        <v>0.0257731958762886</v>
      </c>
      <c r="K275" s="1">
        <v>0.0</v>
      </c>
      <c r="L275" s="1">
        <v>19.0</v>
      </c>
      <c r="M275" s="1">
        <v>109.0</v>
      </c>
      <c r="N275" s="1">
        <v>38.0</v>
      </c>
      <c r="O275" s="1">
        <v>23700.0</v>
      </c>
      <c r="P275" s="1">
        <v>17460.0</v>
      </c>
    </row>
    <row r="276">
      <c r="A276" s="1">
        <v>273.0</v>
      </c>
      <c r="B276" s="1">
        <v>14580.0</v>
      </c>
      <c r="C276" s="1">
        <v>9000.0</v>
      </c>
      <c r="D276" s="1">
        <v>138.0</v>
      </c>
      <c r="E276" s="1">
        <v>58.0</v>
      </c>
      <c r="F276" s="1">
        <v>620.0</v>
      </c>
      <c r="G276" s="1">
        <v>196.0</v>
      </c>
      <c r="H276" s="1">
        <v>0.218106995884773</v>
      </c>
      <c r="I276" s="1">
        <v>0.0666666666666666</v>
      </c>
      <c r="J276" s="1">
        <v>0.16030534351145</v>
      </c>
      <c r="K276" s="1">
        <v>0.0</v>
      </c>
      <c r="L276" s="1">
        <v>25.0</v>
      </c>
      <c r="M276" s="1">
        <v>113.0</v>
      </c>
      <c r="N276" s="1">
        <v>29.0</v>
      </c>
      <c r="O276" s="1">
        <v>25100.0</v>
      </c>
      <c r="P276" s="1">
        <v>23580.0</v>
      </c>
    </row>
    <row r="277">
      <c r="A277" s="1">
        <v>274.0</v>
      </c>
      <c r="B277" s="1">
        <v>16920.0</v>
      </c>
      <c r="C277" s="1">
        <v>9900.0</v>
      </c>
      <c r="D277" s="1">
        <v>138.0</v>
      </c>
      <c r="E277" s="1">
        <v>58.0</v>
      </c>
      <c r="F277" s="1">
        <v>620.0</v>
      </c>
      <c r="G277" s="1">
        <v>232.0</v>
      </c>
      <c r="H277" s="1">
        <v>0.326241134751773</v>
      </c>
      <c r="I277" s="1">
        <v>0.0</v>
      </c>
      <c r="J277" s="1">
        <v>0.205816554809843</v>
      </c>
      <c r="K277" s="1">
        <v>0.0</v>
      </c>
      <c r="L277" s="1">
        <v>25.0</v>
      </c>
      <c r="M277" s="1">
        <v>113.0</v>
      </c>
      <c r="N277" s="1">
        <v>24.0</v>
      </c>
      <c r="O277" s="1">
        <v>25100.0</v>
      </c>
      <c r="P277" s="1">
        <v>26820.0</v>
      </c>
    </row>
    <row r="278">
      <c r="A278" s="1">
        <v>275.0</v>
      </c>
      <c r="B278" s="1">
        <v>18000.0</v>
      </c>
      <c r="C278" s="1">
        <v>10080.0</v>
      </c>
      <c r="D278" s="1">
        <v>138.0</v>
      </c>
      <c r="E278" s="1">
        <v>58.0</v>
      </c>
      <c r="F278" s="1">
        <v>620.0</v>
      </c>
      <c r="G278" s="1">
        <v>239.0</v>
      </c>
      <c r="H278" s="1">
        <v>0.366666666666666</v>
      </c>
      <c r="I278" s="1">
        <v>0.0</v>
      </c>
      <c r="J278" s="1">
        <v>0.235042735042735</v>
      </c>
      <c r="K278" s="1">
        <v>0.0</v>
      </c>
      <c r="L278" s="1">
        <v>25.0</v>
      </c>
      <c r="M278" s="1">
        <v>113.0</v>
      </c>
      <c r="N278" s="1">
        <v>23.0</v>
      </c>
      <c r="O278" s="1">
        <v>25100.0</v>
      </c>
      <c r="P278" s="1">
        <v>28080.0</v>
      </c>
    </row>
    <row r="279">
      <c r="A279" s="1">
        <v>276.0</v>
      </c>
      <c r="B279" s="1">
        <v>17640.0</v>
      </c>
      <c r="C279" s="1">
        <v>9900.0</v>
      </c>
      <c r="D279" s="1">
        <v>138.0</v>
      </c>
      <c r="E279" s="1">
        <v>58.0</v>
      </c>
      <c r="F279" s="1">
        <v>618.0</v>
      </c>
      <c r="G279" s="1">
        <v>234.0</v>
      </c>
      <c r="H279" s="1">
        <v>0.353741496598639</v>
      </c>
      <c r="I279" s="1">
        <v>0.0</v>
      </c>
      <c r="J279" s="1">
        <v>0.226579520697167</v>
      </c>
      <c r="K279" s="1">
        <v>0.0</v>
      </c>
      <c r="L279" s="1">
        <v>25.0</v>
      </c>
      <c r="M279" s="1">
        <v>113.0</v>
      </c>
      <c r="N279" s="1">
        <v>23.0</v>
      </c>
      <c r="O279" s="1">
        <v>25100.0</v>
      </c>
      <c r="P279" s="1">
        <v>27540.0</v>
      </c>
    </row>
    <row r="280">
      <c r="A280" s="1">
        <v>277.0</v>
      </c>
      <c r="B280" s="1">
        <v>17820.0</v>
      </c>
      <c r="C280" s="1">
        <v>10080.0</v>
      </c>
      <c r="D280" s="1">
        <v>138.0</v>
      </c>
      <c r="E280" s="1">
        <v>58.0</v>
      </c>
      <c r="F280" s="1">
        <v>620.0</v>
      </c>
      <c r="G280" s="1">
        <v>239.0</v>
      </c>
      <c r="H280" s="1">
        <v>0.36026936026936</v>
      </c>
      <c r="I280" s="1">
        <v>0.0</v>
      </c>
      <c r="J280" s="1">
        <v>0.23010752688172</v>
      </c>
      <c r="K280" s="1">
        <v>0.0</v>
      </c>
      <c r="L280" s="1">
        <v>25.0</v>
      </c>
      <c r="M280" s="1">
        <v>113.0</v>
      </c>
      <c r="N280" s="1">
        <v>23.0</v>
      </c>
      <c r="O280" s="1">
        <v>25100.0</v>
      </c>
      <c r="P280" s="1">
        <v>27900.0</v>
      </c>
    </row>
    <row r="281">
      <c r="A281" s="1">
        <v>278.0</v>
      </c>
      <c r="B281" s="1">
        <v>17640.0</v>
      </c>
      <c r="C281" s="1">
        <v>10440.0</v>
      </c>
      <c r="D281" s="1">
        <v>138.0</v>
      </c>
      <c r="E281" s="1">
        <v>58.0</v>
      </c>
      <c r="F281" s="1">
        <v>620.0</v>
      </c>
      <c r="G281" s="1">
        <v>253.0</v>
      </c>
      <c r="H281" s="1">
        <v>0.353741496598639</v>
      </c>
      <c r="I281" s="1">
        <v>0.0</v>
      </c>
      <c r="J281" s="1">
        <v>0.222222222222222</v>
      </c>
      <c r="K281" s="1">
        <v>0.0</v>
      </c>
      <c r="L281" s="1">
        <v>25.0</v>
      </c>
      <c r="M281" s="1">
        <v>113.0</v>
      </c>
      <c r="N281" s="1">
        <v>21.0</v>
      </c>
      <c r="O281" s="1">
        <v>25100.0</v>
      </c>
      <c r="P281" s="1">
        <v>28080.0</v>
      </c>
    </row>
    <row r="282">
      <c r="A282" s="1">
        <v>279.0</v>
      </c>
      <c r="B282" s="1">
        <v>17190.0</v>
      </c>
      <c r="C282" s="1">
        <v>10800.0</v>
      </c>
      <c r="D282" s="1">
        <v>138.0</v>
      </c>
      <c r="E282" s="1">
        <v>58.0</v>
      </c>
      <c r="F282" s="1">
        <v>620.0</v>
      </c>
      <c r="G282" s="1">
        <v>268.0</v>
      </c>
      <c r="H282" s="1">
        <v>0.336823734729493</v>
      </c>
      <c r="I282" s="1">
        <v>0.0</v>
      </c>
      <c r="J282" s="1">
        <v>0.206859592711682</v>
      </c>
      <c r="K282" s="1">
        <v>0.0</v>
      </c>
      <c r="L282" s="1">
        <v>25.0</v>
      </c>
      <c r="M282" s="1">
        <v>113.0</v>
      </c>
      <c r="N282" s="1">
        <v>18.0</v>
      </c>
      <c r="O282" s="1">
        <v>25100.0</v>
      </c>
      <c r="P282" s="1">
        <v>27990.0</v>
      </c>
    </row>
    <row r="283">
      <c r="A283" s="1">
        <v>280.0</v>
      </c>
      <c r="B283" s="1">
        <v>16200.0</v>
      </c>
      <c r="C283" s="1">
        <v>11340.0</v>
      </c>
      <c r="D283" s="1">
        <v>138.0</v>
      </c>
      <c r="E283" s="1">
        <v>58.0</v>
      </c>
      <c r="F283" s="1">
        <v>619.0</v>
      </c>
      <c r="G283" s="1">
        <v>290.0</v>
      </c>
      <c r="H283" s="1">
        <v>0.296296296296296</v>
      </c>
      <c r="I283" s="1">
        <v>0.0</v>
      </c>
      <c r="J283" s="1">
        <v>0.174291938997821</v>
      </c>
      <c r="K283" s="1">
        <v>0.0</v>
      </c>
      <c r="L283" s="1">
        <v>25.0</v>
      </c>
      <c r="M283" s="1">
        <v>113.0</v>
      </c>
      <c r="N283" s="1">
        <v>15.0</v>
      </c>
      <c r="O283" s="1">
        <v>25100.0</v>
      </c>
      <c r="P283" s="1">
        <v>27540.0</v>
      </c>
    </row>
    <row r="284">
      <c r="A284" s="1">
        <v>281.0</v>
      </c>
      <c r="B284" s="1">
        <v>13500.0</v>
      </c>
      <c r="C284" s="1">
        <v>13140.0</v>
      </c>
      <c r="D284" s="1">
        <v>138.0</v>
      </c>
      <c r="E284" s="1">
        <v>58.0</v>
      </c>
      <c r="F284" s="1">
        <v>620.0</v>
      </c>
      <c r="G284" s="1">
        <v>361.0</v>
      </c>
      <c r="H284" s="1">
        <v>0.155555555555555</v>
      </c>
      <c r="I284" s="1">
        <v>0.0</v>
      </c>
      <c r="J284" s="1">
        <v>0.0788288288288288</v>
      </c>
      <c r="K284" s="1">
        <v>0.0</v>
      </c>
      <c r="L284" s="1">
        <v>25.0</v>
      </c>
      <c r="M284" s="1">
        <v>113.0</v>
      </c>
      <c r="N284" s="1">
        <v>3.0</v>
      </c>
      <c r="O284" s="1">
        <v>25100.0</v>
      </c>
      <c r="P284" s="1">
        <v>26640.0</v>
      </c>
    </row>
    <row r="285">
      <c r="A285" s="1">
        <v>282.0</v>
      </c>
      <c r="B285" s="1">
        <v>10800.0</v>
      </c>
      <c r="C285" s="1">
        <v>14940.0</v>
      </c>
      <c r="D285" s="1">
        <v>145.0</v>
      </c>
      <c r="E285" s="1">
        <v>60.3333333333333</v>
      </c>
      <c r="F285" s="1">
        <v>596.0</v>
      </c>
      <c r="G285" s="1">
        <v>433.0</v>
      </c>
      <c r="H285" s="1">
        <v>0.0</v>
      </c>
      <c r="I285" s="1">
        <v>0.0</v>
      </c>
      <c r="J285" s="1">
        <v>0.0</v>
      </c>
      <c r="K285" s="1">
        <v>0.0</v>
      </c>
      <c r="L285" s="1">
        <v>25.0</v>
      </c>
      <c r="M285" s="1">
        <v>120.0</v>
      </c>
      <c r="N285" s="1">
        <v>1.0</v>
      </c>
      <c r="O285" s="1">
        <v>26500.0</v>
      </c>
      <c r="P285" s="1">
        <v>25740.0</v>
      </c>
    </row>
    <row r="286">
      <c r="A286" s="1">
        <v>283.0</v>
      </c>
      <c r="B286" s="1">
        <v>9000.0</v>
      </c>
      <c r="C286" s="1">
        <v>16380.0</v>
      </c>
      <c r="D286" s="1">
        <v>147.0</v>
      </c>
      <c r="E286" s="1">
        <v>61.0</v>
      </c>
      <c r="F286" s="1">
        <v>524.0</v>
      </c>
      <c r="G286" s="1">
        <v>456.0</v>
      </c>
      <c r="H286" s="1">
        <v>0.0</v>
      </c>
      <c r="I286" s="1">
        <v>0.0537240537240537</v>
      </c>
      <c r="J286" s="1">
        <v>0.0346729708431836</v>
      </c>
      <c r="K286" s="1">
        <v>0.0</v>
      </c>
      <c r="L286" s="1">
        <v>25.0</v>
      </c>
      <c r="M286" s="1">
        <v>122.0</v>
      </c>
      <c r="N286" s="1">
        <v>0.0</v>
      </c>
      <c r="O286" s="1">
        <v>26900.0</v>
      </c>
      <c r="P286" s="1">
        <v>25380.0</v>
      </c>
    </row>
    <row r="287">
      <c r="A287" s="1">
        <v>284.0</v>
      </c>
      <c r="B287" s="1">
        <v>7200.0</v>
      </c>
      <c r="C287" s="1">
        <v>17640.0</v>
      </c>
      <c r="D287" s="1">
        <v>147.0</v>
      </c>
      <c r="E287" s="1">
        <v>61.0</v>
      </c>
      <c r="F287" s="1">
        <v>452.0</v>
      </c>
      <c r="G287" s="1">
        <v>456.0</v>
      </c>
      <c r="H287" s="1">
        <v>0.0</v>
      </c>
      <c r="I287" s="1">
        <v>0.121315192743764</v>
      </c>
      <c r="J287" s="1">
        <v>0.0861513687600644</v>
      </c>
      <c r="K287" s="1">
        <v>0.0</v>
      </c>
      <c r="L287" s="1">
        <v>25.0</v>
      </c>
      <c r="M287" s="1">
        <v>122.0</v>
      </c>
      <c r="N287" s="1">
        <v>6.0</v>
      </c>
      <c r="O287" s="1">
        <v>26900.0</v>
      </c>
      <c r="P287" s="1">
        <v>24840.0</v>
      </c>
    </row>
    <row r="288">
      <c r="A288" s="1">
        <v>285.0</v>
      </c>
      <c r="B288" s="1">
        <v>6480.0</v>
      </c>
      <c r="C288" s="1">
        <v>18000.0</v>
      </c>
      <c r="D288" s="1">
        <v>146.0</v>
      </c>
      <c r="E288" s="1">
        <v>60.6666666666666</v>
      </c>
      <c r="F288" s="1">
        <v>423.0</v>
      </c>
      <c r="G288" s="1">
        <v>456.0</v>
      </c>
      <c r="H288" s="1">
        <v>0.0</v>
      </c>
      <c r="I288" s="1">
        <v>0.138888888888888</v>
      </c>
      <c r="J288" s="1">
        <v>0.102124183006535</v>
      </c>
      <c r="K288" s="1">
        <v>0.0</v>
      </c>
      <c r="L288" s="1">
        <v>25.0</v>
      </c>
      <c r="M288" s="1">
        <v>121.0</v>
      </c>
      <c r="N288" s="1">
        <v>8.0</v>
      </c>
      <c r="O288" s="1">
        <v>26700.0</v>
      </c>
      <c r="P288" s="1">
        <v>24480.0</v>
      </c>
    </row>
    <row r="289">
      <c r="A289" s="1">
        <v>286.0</v>
      </c>
      <c r="B289" s="1">
        <v>5760.0</v>
      </c>
      <c r="C289" s="1">
        <v>17460.0</v>
      </c>
      <c r="D289" s="1">
        <v>146.0</v>
      </c>
      <c r="E289" s="1">
        <v>60.6666666666666</v>
      </c>
      <c r="F289" s="1">
        <v>394.0</v>
      </c>
      <c r="G289" s="1">
        <v>456.0</v>
      </c>
      <c r="H289" s="1">
        <v>0.0</v>
      </c>
      <c r="I289" s="1">
        <v>0.11225658648339</v>
      </c>
      <c r="J289" s="1">
        <v>0.0844099913867355</v>
      </c>
      <c r="K289" s="1">
        <v>0.0</v>
      </c>
      <c r="L289" s="1">
        <v>25.0</v>
      </c>
      <c r="M289" s="1">
        <v>121.0</v>
      </c>
      <c r="N289" s="1">
        <v>17.0</v>
      </c>
      <c r="O289" s="1">
        <v>26700.0</v>
      </c>
      <c r="P289" s="1">
        <v>23220.0</v>
      </c>
    </row>
    <row r="290">
      <c r="A290" s="1">
        <v>287.0</v>
      </c>
      <c r="B290" s="1">
        <v>4500.0</v>
      </c>
      <c r="C290" s="1">
        <v>12600.0</v>
      </c>
      <c r="D290" s="1">
        <v>146.0</v>
      </c>
      <c r="E290" s="1">
        <v>60.6666666666666</v>
      </c>
      <c r="F290" s="1">
        <v>313.0</v>
      </c>
      <c r="G290" s="1">
        <v>371.0</v>
      </c>
      <c r="H290" s="1">
        <v>0.0</v>
      </c>
      <c r="I290" s="1">
        <v>0.0</v>
      </c>
      <c r="J290" s="1">
        <v>0.0</v>
      </c>
      <c r="K290" s="1">
        <v>0.0</v>
      </c>
      <c r="L290" s="1">
        <v>25.0</v>
      </c>
      <c r="M290" s="1">
        <v>121.0</v>
      </c>
      <c r="N290" s="1">
        <v>36.0</v>
      </c>
      <c r="O290" s="1">
        <v>26700.0</v>
      </c>
      <c r="P290" s="1">
        <v>17100.0</v>
      </c>
    </row>
    <row r="291">
      <c r="A291" s="1">
        <v>288.0</v>
      </c>
      <c r="B291" s="1">
        <v>3600.0</v>
      </c>
      <c r="C291" s="1">
        <v>9360.0</v>
      </c>
      <c r="D291" s="1">
        <v>144.0</v>
      </c>
      <c r="E291" s="1">
        <v>59.3333333333333</v>
      </c>
      <c r="F291" s="1">
        <v>238.0</v>
      </c>
      <c r="G291" s="1">
        <v>280.0</v>
      </c>
      <c r="H291" s="1">
        <v>0.0</v>
      </c>
      <c r="I291" s="1">
        <v>0.0</v>
      </c>
      <c r="J291" s="1">
        <v>0.0</v>
      </c>
      <c r="K291" s="1">
        <v>0.0</v>
      </c>
      <c r="L291" s="1">
        <v>23.0</v>
      </c>
      <c r="M291" s="1">
        <v>121.0</v>
      </c>
      <c r="N291" s="1">
        <v>58.0</v>
      </c>
      <c r="O291" s="1">
        <v>26500.0</v>
      </c>
      <c r="P291" s="1">
        <v>12960.0</v>
      </c>
    </row>
    <row r="292">
      <c r="A292" s="1">
        <v>289.0</v>
      </c>
      <c r="B292" s="1">
        <v>3060.0</v>
      </c>
      <c r="C292" s="1">
        <v>7560.0</v>
      </c>
      <c r="D292" s="1">
        <v>140.0</v>
      </c>
      <c r="E292" s="1">
        <v>58.0</v>
      </c>
      <c r="F292" s="1">
        <v>197.0</v>
      </c>
      <c r="G292" s="1">
        <v>227.0</v>
      </c>
      <c r="H292" s="1">
        <v>0.0</v>
      </c>
      <c r="I292" s="1">
        <v>0.0</v>
      </c>
      <c r="J292" s="1">
        <v>0.0</v>
      </c>
      <c r="K292" s="1">
        <v>0.0</v>
      </c>
      <c r="L292" s="1">
        <v>23.0</v>
      </c>
      <c r="M292" s="1">
        <v>117.0</v>
      </c>
      <c r="N292" s="1">
        <v>74.0</v>
      </c>
      <c r="O292" s="1">
        <v>25700.0</v>
      </c>
      <c r="P292" s="1">
        <v>10620.0</v>
      </c>
    </row>
    <row r="293">
      <c r="A293" s="1">
        <v>290.0</v>
      </c>
      <c r="B293" s="1">
        <v>2520.0</v>
      </c>
      <c r="C293" s="1">
        <v>5760.0</v>
      </c>
      <c r="D293" s="1">
        <v>132.0</v>
      </c>
      <c r="E293" s="1">
        <v>54.6666666666666</v>
      </c>
      <c r="F293" s="1">
        <v>156.0</v>
      </c>
      <c r="G293" s="1">
        <v>174.0</v>
      </c>
      <c r="H293" s="1">
        <v>0.0</v>
      </c>
      <c r="I293" s="1">
        <v>0.0</v>
      </c>
      <c r="J293" s="1">
        <v>0.0</v>
      </c>
      <c r="K293" s="1">
        <v>0.0</v>
      </c>
      <c r="L293" s="1">
        <v>21.0</v>
      </c>
      <c r="M293" s="1">
        <v>111.0</v>
      </c>
      <c r="N293" s="1">
        <v>88.0</v>
      </c>
      <c r="O293" s="1">
        <v>24300.0</v>
      </c>
      <c r="P293" s="1">
        <v>8280.0</v>
      </c>
    </row>
    <row r="294">
      <c r="A294" s="1">
        <v>291.0</v>
      </c>
      <c r="B294" s="1">
        <v>1980.0</v>
      </c>
      <c r="C294" s="1">
        <v>4320.0</v>
      </c>
      <c r="D294" s="1">
        <v>122.0</v>
      </c>
      <c r="E294" s="1">
        <v>50.3333333333333</v>
      </c>
      <c r="F294" s="1">
        <v>120.0</v>
      </c>
      <c r="G294" s="1">
        <v>131.0</v>
      </c>
      <c r="H294" s="1">
        <v>0.0</v>
      </c>
      <c r="I294" s="1">
        <v>0.0</v>
      </c>
      <c r="J294" s="1">
        <v>0.0</v>
      </c>
      <c r="K294" s="1">
        <v>0.0</v>
      </c>
      <c r="L294" s="1">
        <v>20.0</v>
      </c>
      <c r="M294" s="1">
        <v>102.0</v>
      </c>
      <c r="N294" s="1">
        <v>99.0</v>
      </c>
      <c r="O294" s="1">
        <v>22400.0</v>
      </c>
      <c r="P294" s="1">
        <v>6300.0</v>
      </c>
    </row>
    <row r="295">
      <c r="A295" s="1">
        <v>292.0</v>
      </c>
      <c r="B295" s="1">
        <v>1620.0</v>
      </c>
      <c r="C295" s="1">
        <v>3600.0</v>
      </c>
      <c r="D295" s="1">
        <v>115.0</v>
      </c>
      <c r="E295" s="1">
        <v>47.6666666666666</v>
      </c>
      <c r="F295" s="1">
        <v>97.0</v>
      </c>
      <c r="G295" s="1">
        <v>111.0</v>
      </c>
      <c r="H295" s="1">
        <v>0.0</v>
      </c>
      <c r="I295" s="1">
        <v>0.0</v>
      </c>
      <c r="J295" s="1">
        <v>0.0</v>
      </c>
      <c r="K295" s="1">
        <v>0.0</v>
      </c>
      <c r="L295" s="1">
        <v>19.0</v>
      </c>
      <c r="M295" s="1">
        <v>96.0</v>
      </c>
      <c r="N295" s="1">
        <v>102.0</v>
      </c>
      <c r="O295" s="1">
        <v>21100.0</v>
      </c>
      <c r="P295" s="1">
        <v>5220.0</v>
      </c>
    </row>
    <row r="296">
      <c r="A296" s="1">
        <v>293.0</v>
      </c>
      <c r="B296" s="1">
        <v>2340.0</v>
      </c>
      <c r="C296" s="1">
        <v>5040.0</v>
      </c>
      <c r="D296" s="1">
        <v>115.0</v>
      </c>
      <c r="E296" s="1">
        <v>47.6666666666666</v>
      </c>
      <c r="F296" s="1">
        <v>183.0</v>
      </c>
      <c r="G296" s="1">
        <v>111.0</v>
      </c>
      <c r="H296" s="1">
        <v>0.0</v>
      </c>
      <c r="I296" s="1">
        <v>0.0</v>
      </c>
      <c r="J296" s="1">
        <v>0.0</v>
      </c>
      <c r="K296" s="1">
        <v>0.0</v>
      </c>
      <c r="L296" s="1">
        <v>2.0</v>
      </c>
      <c r="M296" s="1">
        <v>113.0</v>
      </c>
      <c r="N296" s="1">
        <v>93.0</v>
      </c>
      <c r="O296" s="1">
        <v>22800.0</v>
      </c>
      <c r="P296" s="1">
        <v>7380.0</v>
      </c>
    </row>
    <row r="297">
      <c r="A297" s="1">
        <v>294.0</v>
      </c>
      <c r="B297" s="1">
        <v>4320.0</v>
      </c>
      <c r="C297" s="1">
        <v>6120.0</v>
      </c>
      <c r="D297" s="1">
        <v>115.0</v>
      </c>
      <c r="E297" s="1">
        <v>47.6666666666666</v>
      </c>
      <c r="F297" s="1">
        <v>305.0</v>
      </c>
      <c r="G297" s="1">
        <v>111.0</v>
      </c>
      <c r="H297" s="1">
        <v>0.0</v>
      </c>
      <c r="I297" s="1">
        <v>0.0</v>
      </c>
      <c r="J297" s="1">
        <v>0.0</v>
      </c>
      <c r="K297" s="1">
        <v>0.0</v>
      </c>
      <c r="L297" s="1">
        <v>2.0</v>
      </c>
      <c r="M297" s="1">
        <v>113.0</v>
      </c>
      <c r="N297" s="1">
        <v>75.0</v>
      </c>
      <c r="O297" s="1">
        <v>22800.0</v>
      </c>
      <c r="P297" s="1">
        <v>10440.0</v>
      </c>
    </row>
    <row r="298">
      <c r="A298" s="1">
        <v>295.0</v>
      </c>
      <c r="B298" s="1">
        <v>4860.0</v>
      </c>
      <c r="C298" s="1">
        <v>9000.0</v>
      </c>
      <c r="D298" s="1">
        <v>127.0</v>
      </c>
      <c r="E298" s="1">
        <v>55.6666666666666</v>
      </c>
      <c r="F298" s="1">
        <v>398.0</v>
      </c>
      <c r="G298" s="1">
        <v>156.0</v>
      </c>
      <c r="H298" s="1">
        <v>0.0</v>
      </c>
      <c r="I298" s="1">
        <v>0.0666666666666666</v>
      </c>
      <c r="J298" s="1">
        <v>0.0432900432900432</v>
      </c>
      <c r="K298" s="1">
        <v>0.0</v>
      </c>
      <c r="L298" s="1">
        <v>23.0</v>
      </c>
      <c r="M298" s="1">
        <v>104.0</v>
      </c>
      <c r="N298" s="1">
        <v>55.0</v>
      </c>
      <c r="O298" s="1">
        <v>23100.0</v>
      </c>
      <c r="P298" s="1">
        <v>13860.0</v>
      </c>
    </row>
    <row r="299">
      <c r="A299" s="1">
        <v>296.0</v>
      </c>
      <c r="B299" s="1">
        <v>6840.0</v>
      </c>
      <c r="C299" s="1">
        <v>9900.0</v>
      </c>
      <c r="D299" s="1">
        <v>127.0</v>
      </c>
      <c r="E299" s="1">
        <v>55.6666666666666</v>
      </c>
      <c r="F299" s="1">
        <v>477.0</v>
      </c>
      <c r="G299" s="1">
        <v>192.0</v>
      </c>
      <c r="H299" s="1">
        <v>0.0</v>
      </c>
      <c r="I299" s="1">
        <v>0.0</v>
      </c>
      <c r="J299" s="1">
        <v>0.0</v>
      </c>
      <c r="K299" s="1">
        <v>0.0</v>
      </c>
      <c r="L299" s="1">
        <v>23.0</v>
      </c>
      <c r="M299" s="1">
        <v>104.0</v>
      </c>
      <c r="N299" s="1">
        <v>36.0</v>
      </c>
      <c r="O299" s="1">
        <v>23100.0</v>
      </c>
      <c r="P299" s="1">
        <v>16740.0</v>
      </c>
    </row>
    <row r="300">
      <c r="A300" s="1">
        <v>297.0</v>
      </c>
      <c r="B300" s="1">
        <v>7380.0</v>
      </c>
      <c r="C300" s="1">
        <v>12600.0</v>
      </c>
      <c r="D300" s="1">
        <v>127.0</v>
      </c>
      <c r="E300" s="1">
        <v>55.6666666666666</v>
      </c>
      <c r="F300" s="1">
        <v>499.0</v>
      </c>
      <c r="G300" s="1">
        <v>300.0</v>
      </c>
      <c r="H300" s="1">
        <v>0.0</v>
      </c>
      <c r="I300" s="1">
        <v>0.0</v>
      </c>
      <c r="J300" s="1">
        <v>0.0</v>
      </c>
      <c r="K300" s="1">
        <v>0.0</v>
      </c>
      <c r="L300" s="1">
        <v>23.0</v>
      </c>
      <c r="M300" s="1">
        <v>104.0</v>
      </c>
      <c r="N300" s="1">
        <v>17.0</v>
      </c>
      <c r="O300" s="1">
        <v>23100.0</v>
      </c>
      <c r="P300" s="1">
        <v>19980.0</v>
      </c>
    </row>
    <row r="301">
      <c r="A301" s="1">
        <v>298.0</v>
      </c>
      <c r="B301" s="1">
        <v>7740.0</v>
      </c>
      <c r="C301" s="1">
        <v>14040.0</v>
      </c>
      <c r="D301" s="1">
        <v>128.0</v>
      </c>
      <c r="E301" s="1">
        <v>56.0</v>
      </c>
      <c r="F301" s="1">
        <v>512.0</v>
      </c>
      <c r="G301" s="1">
        <v>358.0</v>
      </c>
      <c r="H301" s="1">
        <v>0.0</v>
      </c>
      <c r="I301" s="1">
        <v>0.0</v>
      </c>
      <c r="J301" s="1">
        <v>0.0</v>
      </c>
      <c r="K301" s="1">
        <v>0.0</v>
      </c>
      <c r="L301" s="1">
        <v>23.0</v>
      </c>
      <c r="M301" s="1">
        <v>105.0</v>
      </c>
      <c r="N301" s="1">
        <v>8.0</v>
      </c>
      <c r="O301" s="1">
        <v>23300.0</v>
      </c>
      <c r="P301" s="1">
        <v>21780.0</v>
      </c>
    </row>
    <row r="302">
      <c r="A302" s="1">
        <v>299.0</v>
      </c>
      <c r="B302" s="1">
        <v>7920.0</v>
      </c>
      <c r="C302" s="1">
        <v>14580.0</v>
      </c>
      <c r="D302" s="1">
        <v>129.0</v>
      </c>
      <c r="E302" s="1">
        <v>56.3333333333333</v>
      </c>
      <c r="F302" s="1">
        <v>516.0</v>
      </c>
      <c r="G302" s="1">
        <v>383.0</v>
      </c>
      <c r="H302" s="1">
        <v>0.0</v>
      </c>
      <c r="I302" s="1">
        <v>0.0051440329218107</v>
      </c>
      <c r="J302" s="1">
        <v>0.00333333333333333</v>
      </c>
      <c r="K302" s="1">
        <v>0.0</v>
      </c>
      <c r="L302" s="1">
        <v>24.0</v>
      </c>
      <c r="M302" s="1">
        <v>105.0</v>
      </c>
      <c r="N302" s="1">
        <v>4.0</v>
      </c>
      <c r="O302" s="1">
        <v>23400.0</v>
      </c>
      <c r="P302" s="1">
        <v>22500.0</v>
      </c>
    </row>
    <row r="303">
      <c r="A303" s="1">
        <v>300.0</v>
      </c>
      <c r="B303" s="1">
        <v>7740.0</v>
      </c>
      <c r="C303" s="1">
        <v>14760.0</v>
      </c>
      <c r="D303" s="1">
        <v>129.0</v>
      </c>
      <c r="E303" s="1">
        <v>56.3333333333333</v>
      </c>
      <c r="F303" s="1">
        <v>508.0</v>
      </c>
      <c r="G303" s="1">
        <v>391.0</v>
      </c>
      <c r="H303" s="1">
        <v>0.0</v>
      </c>
      <c r="I303" s="1">
        <v>0.0</v>
      </c>
      <c r="J303" s="1">
        <v>0.0</v>
      </c>
      <c r="K303" s="1">
        <v>0.0</v>
      </c>
      <c r="L303" s="1">
        <v>24.0</v>
      </c>
      <c r="M303" s="1">
        <v>105.0</v>
      </c>
      <c r="N303" s="1">
        <v>3.0</v>
      </c>
      <c r="O303" s="1">
        <v>23400.0</v>
      </c>
      <c r="P303" s="1">
        <v>22500.0</v>
      </c>
    </row>
    <row r="304">
      <c r="A304" s="1">
        <v>301.0</v>
      </c>
      <c r="B304" s="1">
        <v>7560.0</v>
      </c>
      <c r="C304" s="1">
        <v>14580.0</v>
      </c>
      <c r="D304" s="1">
        <v>129.0</v>
      </c>
      <c r="E304" s="1">
        <v>56.3333333333333</v>
      </c>
      <c r="F304" s="1">
        <v>498.0</v>
      </c>
      <c r="G304" s="1">
        <v>387.0</v>
      </c>
      <c r="H304" s="1">
        <v>0.0</v>
      </c>
      <c r="I304" s="1">
        <v>0.0</v>
      </c>
      <c r="J304" s="1">
        <v>0.0</v>
      </c>
      <c r="K304" s="1">
        <v>0.0</v>
      </c>
      <c r="L304" s="1">
        <v>24.0</v>
      </c>
      <c r="M304" s="1">
        <v>105.0</v>
      </c>
      <c r="N304" s="1">
        <v>3.0</v>
      </c>
      <c r="O304" s="1">
        <v>23400.0</v>
      </c>
      <c r="P304" s="1">
        <v>22140.0</v>
      </c>
    </row>
    <row r="305">
      <c r="A305" s="1">
        <v>302.0</v>
      </c>
      <c r="B305" s="1">
        <v>7380.0</v>
      </c>
      <c r="C305" s="1">
        <v>14580.0</v>
      </c>
      <c r="D305" s="1">
        <v>129.0</v>
      </c>
      <c r="E305" s="1">
        <v>56.3333333333333</v>
      </c>
      <c r="F305" s="1">
        <v>492.0</v>
      </c>
      <c r="G305" s="1">
        <v>386.0</v>
      </c>
      <c r="H305" s="1">
        <v>0.0</v>
      </c>
      <c r="I305" s="1">
        <v>0.0</v>
      </c>
      <c r="J305" s="1">
        <v>0.0</v>
      </c>
      <c r="K305" s="1">
        <v>0.0</v>
      </c>
      <c r="L305" s="1">
        <v>24.0</v>
      </c>
      <c r="M305" s="1">
        <v>105.0</v>
      </c>
      <c r="N305" s="1">
        <v>4.0</v>
      </c>
      <c r="O305" s="1">
        <v>23400.0</v>
      </c>
      <c r="P305" s="1">
        <v>21960.0</v>
      </c>
    </row>
    <row r="306">
      <c r="A306" s="1">
        <v>303.0</v>
      </c>
      <c r="B306" s="1">
        <v>7200.0</v>
      </c>
      <c r="C306" s="1">
        <v>14760.0</v>
      </c>
      <c r="D306" s="1">
        <v>129.0</v>
      </c>
      <c r="E306" s="1">
        <v>56.3333333333333</v>
      </c>
      <c r="F306" s="1">
        <v>488.0</v>
      </c>
      <c r="G306" s="1">
        <v>390.0</v>
      </c>
      <c r="H306" s="1">
        <v>0.0</v>
      </c>
      <c r="I306" s="1">
        <v>0.0</v>
      </c>
      <c r="J306" s="1">
        <v>0.0</v>
      </c>
      <c r="K306" s="1">
        <v>0.0</v>
      </c>
      <c r="L306" s="1">
        <v>24.0</v>
      </c>
      <c r="M306" s="1">
        <v>105.0</v>
      </c>
      <c r="N306" s="1">
        <v>4.0</v>
      </c>
      <c r="O306" s="1">
        <v>23400.0</v>
      </c>
      <c r="P306" s="1">
        <v>21960.0</v>
      </c>
    </row>
    <row r="307">
      <c r="A307" s="1">
        <v>304.0</v>
      </c>
      <c r="B307" s="1">
        <v>7020.0</v>
      </c>
      <c r="C307" s="1">
        <v>15120.0</v>
      </c>
      <c r="D307" s="1">
        <v>129.0</v>
      </c>
      <c r="E307" s="1">
        <v>56.3333333333333</v>
      </c>
      <c r="F307" s="1">
        <v>479.0</v>
      </c>
      <c r="G307" s="1">
        <v>405.0</v>
      </c>
      <c r="H307" s="1">
        <v>0.0</v>
      </c>
      <c r="I307" s="1">
        <v>0.0</v>
      </c>
      <c r="J307" s="1">
        <v>0.0</v>
      </c>
      <c r="K307" s="1">
        <v>0.0</v>
      </c>
      <c r="L307" s="1">
        <v>24.0</v>
      </c>
      <c r="M307" s="1">
        <v>105.0</v>
      </c>
      <c r="N307" s="1">
        <v>2.0</v>
      </c>
      <c r="O307" s="1">
        <v>23400.0</v>
      </c>
      <c r="P307" s="1">
        <v>22140.0</v>
      </c>
    </row>
    <row r="308">
      <c r="A308" s="1">
        <v>305.0</v>
      </c>
      <c r="B308" s="1">
        <v>6840.0</v>
      </c>
      <c r="C308" s="1">
        <v>15300.0</v>
      </c>
      <c r="D308" s="1">
        <v>129.0</v>
      </c>
      <c r="E308" s="1">
        <v>56.3333333333333</v>
      </c>
      <c r="F308" s="1">
        <v>473.0</v>
      </c>
      <c r="G308" s="1">
        <v>412.0</v>
      </c>
      <c r="H308" s="1">
        <v>0.0</v>
      </c>
      <c r="I308" s="1">
        <v>0.0</v>
      </c>
      <c r="J308" s="1">
        <v>0.0</v>
      </c>
      <c r="K308" s="1">
        <v>0.0</v>
      </c>
      <c r="L308" s="1">
        <v>24.0</v>
      </c>
      <c r="M308" s="1">
        <v>105.0</v>
      </c>
      <c r="N308" s="1">
        <v>1.0</v>
      </c>
      <c r="O308" s="1">
        <v>23400.0</v>
      </c>
      <c r="P308" s="1">
        <v>22140.0</v>
      </c>
    </row>
    <row r="309">
      <c r="A309" s="1">
        <v>306.0</v>
      </c>
      <c r="B309" s="1">
        <v>6660.0</v>
      </c>
      <c r="C309" s="1">
        <v>15660.0</v>
      </c>
      <c r="D309" s="1">
        <v>130.0</v>
      </c>
      <c r="E309" s="1">
        <v>56.6666666666666</v>
      </c>
      <c r="F309" s="1">
        <v>466.0</v>
      </c>
      <c r="G309" s="1">
        <v>424.0</v>
      </c>
      <c r="H309" s="1">
        <v>0.0</v>
      </c>
      <c r="I309" s="1">
        <v>0.00383141762452103</v>
      </c>
      <c r="J309" s="1">
        <v>0.00268817204301072</v>
      </c>
      <c r="K309" s="1">
        <v>0.0</v>
      </c>
      <c r="L309" s="1">
        <v>24.0</v>
      </c>
      <c r="M309" s="1">
        <v>106.0</v>
      </c>
      <c r="N309" s="1">
        <v>1.0</v>
      </c>
      <c r="O309" s="1">
        <v>23600.0</v>
      </c>
      <c r="P309" s="1">
        <v>22320.0</v>
      </c>
    </row>
    <row r="310">
      <c r="A310" s="1">
        <v>307.0</v>
      </c>
      <c r="B310" s="1">
        <v>6480.0</v>
      </c>
      <c r="C310" s="1">
        <v>16380.0</v>
      </c>
      <c r="D310" s="1">
        <v>130.0</v>
      </c>
      <c r="E310" s="1">
        <v>56.6666666666666</v>
      </c>
      <c r="F310" s="1">
        <v>459.0</v>
      </c>
      <c r="G310" s="1">
        <v>424.0</v>
      </c>
      <c r="H310" s="1">
        <v>0.0</v>
      </c>
      <c r="I310" s="1">
        <v>0.0476190476190476</v>
      </c>
      <c r="J310" s="1">
        <v>0.0341207349081365</v>
      </c>
      <c r="K310" s="1">
        <v>0.0</v>
      </c>
      <c r="L310" s="1">
        <v>24.0</v>
      </c>
      <c r="M310" s="1">
        <v>106.0</v>
      </c>
      <c r="N310" s="1">
        <v>1.0</v>
      </c>
      <c r="O310" s="1">
        <v>23600.0</v>
      </c>
      <c r="P310" s="1">
        <v>22860.0</v>
      </c>
    </row>
    <row r="311">
      <c r="A311" s="1">
        <v>308.0</v>
      </c>
      <c r="B311" s="1">
        <v>6480.0</v>
      </c>
      <c r="C311" s="1">
        <v>17640.0</v>
      </c>
      <c r="D311" s="1">
        <v>130.0</v>
      </c>
      <c r="E311" s="1">
        <v>56.6666666666666</v>
      </c>
      <c r="F311" s="1">
        <v>459.0</v>
      </c>
      <c r="G311" s="1">
        <v>424.0</v>
      </c>
      <c r="H311" s="1">
        <v>0.0</v>
      </c>
      <c r="I311" s="1">
        <v>0.115646258503401</v>
      </c>
      <c r="J311" s="1">
        <v>0.0845771144278607</v>
      </c>
      <c r="K311" s="1">
        <v>0.0</v>
      </c>
      <c r="L311" s="1">
        <v>24.0</v>
      </c>
      <c r="M311" s="1">
        <v>106.0</v>
      </c>
      <c r="N311" s="1">
        <v>1.0</v>
      </c>
      <c r="O311" s="1">
        <v>23600.0</v>
      </c>
      <c r="P311" s="1">
        <v>24120.0</v>
      </c>
    </row>
    <row r="312">
      <c r="A312" s="1">
        <v>309.0</v>
      </c>
      <c r="B312" s="1">
        <v>6300.0</v>
      </c>
      <c r="C312" s="1">
        <v>18000.0</v>
      </c>
      <c r="D312" s="1">
        <v>130.0</v>
      </c>
      <c r="E312" s="1">
        <v>56.6666666666666</v>
      </c>
      <c r="F312" s="1">
        <v>452.0</v>
      </c>
      <c r="G312" s="1">
        <v>424.0</v>
      </c>
      <c r="H312" s="1">
        <v>0.0</v>
      </c>
      <c r="I312" s="1">
        <v>0.133333333333333</v>
      </c>
      <c r="J312" s="1">
        <v>0.0987654320987654</v>
      </c>
      <c r="K312" s="1">
        <v>0.0</v>
      </c>
      <c r="L312" s="1">
        <v>24.0</v>
      </c>
      <c r="M312" s="1">
        <v>106.0</v>
      </c>
      <c r="N312" s="1">
        <v>3.0</v>
      </c>
      <c r="O312" s="1">
        <v>23600.0</v>
      </c>
      <c r="P312" s="1">
        <v>24300.0</v>
      </c>
    </row>
    <row r="313">
      <c r="A313" s="1">
        <v>310.0</v>
      </c>
      <c r="B313" s="1">
        <v>5760.0</v>
      </c>
      <c r="C313" s="1">
        <v>17460.0</v>
      </c>
      <c r="D313" s="1">
        <v>130.0</v>
      </c>
      <c r="E313" s="1">
        <v>56.6666666666666</v>
      </c>
      <c r="F313" s="1">
        <v>430.0</v>
      </c>
      <c r="G313" s="1">
        <v>424.0</v>
      </c>
      <c r="H313" s="1">
        <v>0.0</v>
      </c>
      <c r="I313" s="1">
        <v>0.106529209621993</v>
      </c>
      <c r="J313" s="1">
        <v>0.0801033591731266</v>
      </c>
      <c r="K313" s="1">
        <v>0.0</v>
      </c>
      <c r="L313" s="1">
        <v>24.0</v>
      </c>
      <c r="M313" s="1">
        <v>106.0</v>
      </c>
      <c r="N313" s="1">
        <v>4.0</v>
      </c>
      <c r="O313" s="1">
        <v>23600.0</v>
      </c>
      <c r="P313" s="1">
        <v>23220.0</v>
      </c>
    </row>
    <row r="314">
      <c r="A314" s="1">
        <v>311.0</v>
      </c>
      <c r="B314" s="1">
        <v>4500.0</v>
      </c>
      <c r="C314" s="1">
        <v>12600.0</v>
      </c>
      <c r="D314" s="1">
        <v>130.0</v>
      </c>
      <c r="E314" s="1">
        <v>56.6666666666666</v>
      </c>
      <c r="F314" s="1">
        <v>338.0</v>
      </c>
      <c r="G314" s="1">
        <v>346.0</v>
      </c>
      <c r="H314" s="1">
        <v>0.0</v>
      </c>
      <c r="I314" s="1">
        <v>0.0</v>
      </c>
      <c r="J314" s="1">
        <v>0.0</v>
      </c>
      <c r="K314" s="1">
        <v>0.0</v>
      </c>
      <c r="L314" s="1">
        <v>24.0</v>
      </c>
      <c r="M314" s="1">
        <v>106.0</v>
      </c>
      <c r="N314" s="1">
        <v>8.0</v>
      </c>
      <c r="O314" s="1">
        <v>23600.0</v>
      </c>
      <c r="P314" s="1">
        <v>17100.0</v>
      </c>
    </row>
    <row r="315">
      <c r="A315" s="1">
        <v>312.0</v>
      </c>
      <c r="B315" s="1">
        <v>3600.0</v>
      </c>
      <c r="C315" s="1">
        <v>9360.0</v>
      </c>
      <c r="D315" s="1">
        <v>130.0</v>
      </c>
      <c r="E315" s="1">
        <v>56.6666666666666</v>
      </c>
      <c r="F315" s="1">
        <v>265.0</v>
      </c>
      <c r="G315" s="1">
        <v>253.0</v>
      </c>
      <c r="H315" s="1">
        <v>0.0</v>
      </c>
      <c r="I315" s="1">
        <v>0.0</v>
      </c>
      <c r="J315" s="1">
        <v>0.0</v>
      </c>
      <c r="K315" s="1">
        <v>0.0</v>
      </c>
      <c r="L315" s="1">
        <v>24.0</v>
      </c>
      <c r="M315" s="1">
        <v>106.0</v>
      </c>
      <c r="N315" s="1">
        <v>33.0</v>
      </c>
      <c r="O315" s="1">
        <v>23600.0</v>
      </c>
      <c r="P315" s="1">
        <v>12960.0</v>
      </c>
    </row>
    <row r="316">
      <c r="A316" s="1">
        <v>313.0</v>
      </c>
      <c r="B316" s="1">
        <v>3060.0</v>
      </c>
      <c r="C316" s="1">
        <v>7560.0</v>
      </c>
      <c r="D316" s="1">
        <v>128.0</v>
      </c>
      <c r="E316" s="1">
        <v>55.3333333333333</v>
      </c>
      <c r="F316" s="1">
        <v>218.0</v>
      </c>
      <c r="G316" s="1">
        <v>206.0</v>
      </c>
      <c r="H316" s="1">
        <v>0.0</v>
      </c>
      <c r="I316" s="1">
        <v>0.0</v>
      </c>
      <c r="J316" s="1">
        <v>0.0</v>
      </c>
      <c r="K316" s="1">
        <v>0.0</v>
      </c>
      <c r="L316" s="1">
        <v>22.0</v>
      </c>
      <c r="M316" s="1">
        <v>106.0</v>
      </c>
      <c r="N316" s="1">
        <v>54.0</v>
      </c>
      <c r="O316" s="1">
        <v>23400.0</v>
      </c>
      <c r="P316" s="1">
        <v>10620.0</v>
      </c>
    </row>
    <row r="317">
      <c r="A317" s="1">
        <v>314.0</v>
      </c>
      <c r="B317" s="1">
        <v>2520.0</v>
      </c>
      <c r="C317" s="1">
        <v>5760.0</v>
      </c>
      <c r="D317" s="1">
        <v>125.0</v>
      </c>
      <c r="E317" s="1">
        <v>53.6666666666666</v>
      </c>
      <c r="F317" s="1">
        <v>174.0</v>
      </c>
      <c r="G317" s="1">
        <v>156.0</v>
      </c>
      <c r="H317" s="1">
        <v>0.0</v>
      </c>
      <c r="I317" s="1">
        <v>0.0</v>
      </c>
      <c r="J317" s="1">
        <v>0.0</v>
      </c>
      <c r="K317" s="1">
        <v>0.0</v>
      </c>
      <c r="L317" s="1">
        <v>20.0</v>
      </c>
      <c r="M317" s="1">
        <v>105.0</v>
      </c>
      <c r="N317" s="1">
        <v>83.0</v>
      </c>
      <c r="O317" s="1">
        <v>23000.0</v>
      </c>
      <c r="P317" s="1">
        <v>8280.0</v>
      </c>
    </row>
    <row r="318">
      <c r="A318" s="1">
        <v>315.0</v>
      </c>
      <c r="B318" s="1">
        <v>1980.0</v>
      </c>
      <c r="C318" s="1">
        <v>4320.0</v>
      </c>
      <c r="D318" s="1">
        <v>113.0</v>
      </c>
      <c r="E318" s="1">
        <v>48.0</v>
      </c>
      <c r="F318" s="1">
        <v>134.0</v>
      </c>
      <c r="G318" s="1">
        <v>117.0</v>
      </c>
      <c r="H318" s="1">
        <v>0.0</v>
      </c>
      <c r="I318" s="1">
        <v>0.0</v>
      </c>
      <c r="J318" s="1">
        <v>0.0</v>
      </c>
      <c r="K318" s="1">
        <v>0.0</v>
      </c>
      <c r="L318" s="1">
        <v>15.0</v>
      </c>
      <c r="M318" s="1">
        <v>98.0</v>
      </c>
      <c r="N318" s="1">
        <v>92.0</v>
      </c>
      <c r="O318" s="1">
        <v>21100.0</v>
      </c>
      <c r="P318" s="1">
        <v>6300.0</v>
      </c>
    </row>
    <row r="319">
      <c r="A319" s="1">
        <v>316.0</v>
      </c>
      <c r="B319" s="1">
        <v>1620.0</v>
      </c>
      <c r="C319" s="1">
        <v>3600.0</v>
      </c>
      <c r="D319" s="1">
        <v>104.0</v>
      </c>
      <c r="E319" s="1">
        <v>44.3333333333333</v>
      </c>
      <c r="F319" s="1">
        <v>107.0</v>
      </c>
      <c r="G319" s="1">
        <v>101.0</v>
      </c>
      <c r="H319" s="1">
        <v>0.0</v>
      </c>
      <c r="I319" s="1">
        <v>0.0</v>
      </c>
      <c r="J319" s="1">
        <v>0.0</v>
      </c>
      <c r="K319" s="1">
        <v>0.0</v>
      </c>
      <c r="L319" s="1">
        <v>14.0</v>
      </c>
      <c r="M319" s="1">
        <v>90.0</v>
      </c>
      <c r="N319" s="1">
        <v>89.0</v>
      </c>
      <c r="O319" s="1">
        <v>19400.0</v>
      </c>
      <c r="P319" s="1">
        <v>5220.0</v>
      </c>
    </row>
    <row r="320">
      <c r="A320" s="1">
        <v>317.0</v>
      </c>
      <c r="B320" s="1">
        <v>2340.0</v>
      </c>
      <c r="C320" s="1">
        <v>5040.0</v>
      </c>
      <c r="D320" s="1">
        <v>104.0</v>
      </c>
      <c r="E320" s="1">
        <v>44.3333333333333</v>
      </c>
      <c r="F320" s="1">
        <v>193.0</v>
      </c>
      <c r="G320" s="1">
        <v>101.0</v>
      </c>
      <c r="H320" s="1">
        <v>0.0</v>
      </c>
      <c r="I320" s="1">
        <v>0.0</v>
      </c>
      <c r="J320" s="1">
        <v>0.0</v>
      </c>
      <c r="K320" s="1">
        <v>0.0</v>
      </c>
      <c r="L320" s="1">
        <v>6.0</v>
      </c>
      <c r="M320" s="1">
        <v>98.0</v>
      </c>
      <c r="N320" s="1">
        <v>76.0</v>
      </c>
      <c r="O320" s="1">
        <v>20200.0</v>
      </c>
      <c r="P320" s="1">
        <v>7380.0</v>
      </c>
    </row>
    <row r="321">
      <c r="A321" s="1">
        <v>318.0</v>
      </c>
      <c r="B321" s="1">
        <v>4320.0</v>
      </c>
      <c r="C321" s="1">
        <v>6120.0</v>
      </c>
      <c r="D321" s="1">
        <v>103.0</v>
      </c>
      <c r="E321" s="1">
        <v>44.0</v>
      </c>
      <c r="F321" s="1">
        <v>316.0</v>
      </c>
      <c r="G321" s="1">
        <v>100.0</v>
      </c>
      <c r="H321" s="1">
        <v>0.0</v>
      </c>
      <c r="I321" s="1">
        <v>0.0</v>
      </c>
      <c r="J321" s="1">
        <v>0.0</v>
      </c>
      <c r="K321" s="1">
        <v>0.0</v>
      </c>
      <c r="L321" s="1">
        <v>6.0</v>
      </c>
      <c r="M321" s="1">
        <v>97.0</v>
      </c>
      <c r="N321" s="1">
        <v>55.0</v>
      </c>
      <c r="O321" s="1">
        <v>20000.0</v>
      </c>
      <c r="P321" s="1">
        <v>10440.0</v>
      </c>
    </row>
    <row r="322">
      <c r="A322" s="1">
        <v>319.0</v>
      </c>
      <c r="B322" s="1">
        <v>4860.0</v>
      </c>
      <c r="C322" s="1">
        <v>9000.0</v>
      </c>
      <c r="D322" s="1">
        <v>118.0</v>
      </c>
      <c r="E322" s="1">
        <v>54.0</v>
      </c>
      <c r="F322" s="1">
        <v>406.0</v>
      </c>
      <c r="G322" s="1">
        <v>148.0</v>
      </c>
      <c r="H322" s="1">
        <v>0.0</v>
      </c>
      <c r="I322" s="1">
        <v>0.1</v>
      </c>
      <c r="J322" s="1">
        <v>0.0649350649350649</v>
      </c>
      <c r="K322" s="1">
        <v>0.0</v>
      </c>
      <c r="L322" s="1">
        <v>29.0</v>
      </c>
      <c r="M322" s="1">
        <v>89.0</v>
      </c>
      <c r="N322" s="1">
        <v>37.0</v>
      </c>
      <c r="O322" s="1">
        <v>20700.0</v>
      </c>
      <c r="P322" s="1">
        <v>13860.0</v>
      </c>
    </row>
    <row r="323">
      <c r="A323" s="1">
        <v>320.0</v>
      </c>
      <c r="B323" s="1">
        <v>6840.0</v>
      </c>
      <c r="C323" s="1">
        <v>9900.0</v>
      </c>
      <c r="D323" s="1">
        <v>120.0</v>
      </c>
      <c r="E323" s="1">
        <v>54.6666666666666</v>
      </c>
      <c r="F323" s="1">
        <v>481.0</v>
      </c>
      <c r="G323" s="1">
        <v>188.0</v>
      </c>
      <c r="H323" s="1">
        <v>0.0</v>
      </c>
      <c r="I323" s="1">
        <v>0.0101010101010101</v>
      </c>
      <c r="J323" s="1">
        <v>0.005973715651135</v>
      </c>
      <c r="K323" s="1">
        <v>0.0</v>
      </c>
      <c r="L323" s="1">
        <v>30.0</v>
      </c>
      <c r="M323" s="1">
        <v>90.0</v>
      </c>
      <c r="N323" s="1">
        <v>23.0</v>
      </c>
      <c r="O323" s="1">
        <v>21000.0</v>
      </c>
      <c r="P323" s="1">
        <v>16740.0</v>
      </c>
    </row>
    <row r="324">
      <c r="A324" s="1">
        <v>321.0</v>
      </c>
      <c r="B324" s="1">
        <v>7380.0</v>
      </c>
      <c r="C324" s="1">
        <v>12600.0</v>
      </c>
      <c r="D324" s="1">
        <v>122.0</v>
      </c>
      <c r="E324" s="1">
        <v>55.3333333333333</v>
      </c>
      <c r="F324" s="1">
        <v>491.0</v>
      </c>
      <c r="G324" s="1">
        <v>308.0</v>
      </c>
      <c r="H324" s="1">
        <v>0.0</v>
      </c>
      <c r="I324" s="1">
        <v>0.0238095238095238</v>
      </c>
      <c r="J324" s="1">
        <v>0.015015015015015</v>
      </c>
      <c r="K324" s="1">
        <v>0.0</v>
      </c>
      <c r="L324" s="1">
        <v>33.0</v>
      </c>
      <c r="M324" s="1">
        <v>89.0</v>
      </c>
      <c r="N324" s="1">
        <v>6.0</v>
      </c>
      <c r="O324" s="1">
        <v>21100.0</v>
      </c>
      <c r="P324" s="1">
        <v>19980.0</v>
      </c>
    </row>
    <row r="325">
      <c r="A325" s="1">
        <v>322.0</v>
      </c>
      <c r="B325" s="1">
        <v>7740.0</v>
      </c>
      <c r="C325" s="1">
        <v>14040.0</v>
      </c>
      <c r="D325" s="1">
        <v>127.0</v>
      </c>
      <c r="E325" s="1">
        <v>57.0</v>
      </c>
      <c r="F325" s="1">
        <v>501.0</v>
      </c>
      <c r="G325" s="1">
        <v>369.0</v>
      </c>
      <c r="H325" s="1">
        <v>0.0</v>
      </c>
      <c r="I325" s="1">
        <v>0.00712250712250712</v>
      </c>
      <c r="J325" s="1">
        <v>0.00459136822773186</v>
      </c>
      <c r="K325" s="1">
        <v>0.0</v>
      </c>
      <c r="L325" s="1">
        <v>34.0</v>
      </c>
      <c r="M325" s="1">
        <v>93.0</v>
      </c>
      <c r="N325" s="1">
        <v>1.0</v>
      </c>
      <c r="O325" s="1">
        <v>22000.0</v>
      </c>
      <c r="P325" s="1">
        <v>21780.0</v>
      </c>
    </row>
    <row r="326">
      <c r="A326" s="1">
        <v>323.0</v>
      </c>
      <c r="B326" s="1">
        <v>7920.0</v>
      </c>
      <c r="C326" s="1">
        <v>14580.0</v>
      </c>
      <c r="D326" s="1">
        <v>130.0</v>
      </c>
      <c r="E326" s="1">
        <v>58.0</v>
      </c>
      <c r="F326" s="1">
        <v>504.0</v>
      </c>
      <c r="G326" s="1">
        <v>392.0</v>
      </c>
      <c r="H326" s="1">
        <v>0.0</v>
      </c>
      <c r="I326" s="1">
        <v>0.0123456790123457</v>
      </c>
      <c r="J326" s="1">
        <v>0.00800000000000005</v>
      </c>
      <c r="K326" s="1">
        <v>0.0</v>
      </c>
      <c r="L326" s="1">
        <v>35.0</v>
      </c>
      <c r="M326" s="1">
        <v>95.0</v>
      </c>
      <c r="N326" s="1">
        <v>0.0</v>
      </c>
      <c r="O326" s="1">
        <v>22500.0</v>
      </c>
      <c r="P326" s="1">
        <v>22500.0</v>
      </c>
    </row>
    <row r="327">
      <c r="A327" s="1">
        <v>324.0</v>
      </c>
      <c r="B327" s="1">
        <v>7740.0</v>
      </c>
      <c r="C327" s="1">
        <v>14760.0</v>
      </c>
      <c r="D327" s="1">
        <v>130.0</v>
      </c>
      <c r="E327" s="1">
        <v>58.0</v>
      </c>
      <c r="F327" s="1">
        <v>497.0</v>
      </c>
      <c r="G327" s="1">
        <v>392.0</v>
      </c>
      <c r="H327" s="1">
        <v>0.0</v>
      </c>
      <c r="I327" s="1">
        <v>0.0176151761517614</v>
      </c>
      <c r="J327" s="1">
        <v>0.0115555555555555</v>
      </c>
      <c r="K327" s="1">
        <v>0.0</v>
      </c>
      <c r="L327" s="1">
        <v>35.0</v>
      </c>
      <c r="M327" s="1">
        <v>95.0</v>
      </c>
      <c r="N327" s="1">
        <v>0.0</v>
      </c>
      <c r="O327" s="1">
        <v>22500.0</v>
      </c>
      <c r="P327" s="1">
        <v>22500.0</v>
      </c>
    </row>
    <row r="328">
      <c r="A328" s="1">
        <v>325.0</v>
      </c>
      <c r="B328" s="1">
        <v>7560.0</v>
      </c>
      <c r="C328" s="1">
        <v>14580.0</v>
      </c>
      <c r="D328" s="1">
        <v>130.0</v>
      </c>
      <c r="E328" s="1">
        <v>58.0</v>
      </c>
      <c r="F328" s="1">
        <v>490.0</v>
      </c>
      <c r="G328" s="1">
        <v>392.0</v>
      </c>
      <c r="H328" s="1">
        <v>0.0</v>
      </c>
      <c r="I328" s="1">
        <v>0.00548696844993149</v>
      </c>
      <c r="J328" s="1">
        <v>0.00361336946702805</v>
      </c>
      <c r="K328" s="1">
        <v>0.0</v>
      </c>
      <c r="L328" s="1">
        <v>35.0</v>
      </c>
      <c r="M328" s="1">
        <v>95.0</v>
      </c>
      <c r="N328" s="1">
        <v>0.0</v>
      </c>
      <c r="O328" s="1">
        <v>22500.0</v>
      </c>
      <c r="P328" s="1">
        <v>22140.0</v>
      </c>
    </row>
    <row r="329">
      <c r="A329" s="1">
        <v>326.0</v>
      </c>
      <c r="B329" s="1">
        <v>7380.0</v>
      </c>
      <c r="C329" s="1">
        <v>14580.0</v>
      </c>
      <c r="D329" s="1">
        <v>130.0</v>
      </c>
      <c r="E329" s="1">
        <v>58.0</v>
      </c>
      <c r="F329" s="1">
        <v>483.0</v>
      </c>
      <c r="G329" s="1">
        <v>392.0</v>
      </c>
      <c r="H329" s="1">
        <v>0.0</v>
      </c>
      <c r="I329" s="1">
        <v>0.00548696844993149</v>
      </c>
      <c r="J329" s="1">
        <v>0.00364298724954467</v>
      </c>
      <c r="K329" s="1">
        <v>0.0</v>
      </c>
      <c r="L329" s="1">
        <v>35.0</v>
      </c>
      <c r="M329" s="1">
        <v>95.0</v>
      </c>
      <c r="N329" s="1">
        <v>0.0</v>
      </c>
      <c r="O329" s="1">
        <v>22500.0</v>
      </c>
      <c r="P329" s="1">
        <v>21960.0</v>
      </c>
    </row>
    <row r="330">
      <c r="A330" s="1">
        <v>327.0</v>
      </c>
      <c r="B330" s="1">
        <v>7200.0</v>
      </c>
      <c r="C330" s="1">
        <v>14760.0</v>
      </c>
      <c r="D330" s="1">
        <v>130.0</v>
      </c>
      <c r="E330" s="1">
        <v>58.0</v>
      </c>
      <c r="F330" s="1">
        <v>476.0</v>
      </c>
      <c r="G330" s="1">
        <v>392.0</v>
      </c>
      <c r="H330" s="1">
        <v>0.0</v>
      </c>
      <c r="I330" s="1">
        <v>0.0176151761517614</v>
      </c>
      <c r="J330" s="1">
        <v>0.01183970856102</v>
      </c>
      <c r="K330" s="1">
        <v>0.0</v>
      </c>
      <c r="L330" s="1">
        <v>35.0</v>
      </c>
      <c r="M330" s="1">
        <v>95.0</v>
      </c>
      <c r="N330" s="1">
        <v>0.0</v>
      </c>
      <c r="O330" s="1">
        <v>22500.0</v>
      </c>
      <c r="P330" s="1">
        <v>21960.0</v>
      </c>
    </row>
    <row r="331">
      <c r="A331" s="1">
        <v>328.0</v>
      </c>
      <c r="B331" s="1">
        <v>7020.0</v>
      </c>
      <c r="C331" s="1">
        <v>15120.0</v>
      </c>
      <c r="D331" s="1">
        <v>130.0</v>
      </c>
      <c r="E331" s="1">
        <v>58.0</v>
      </c>
      <c r="F331" s="1">
        <v>468.0</v>
      </c>
      <c r="G331" s="1">
        <v>392.0</v>
      </c>
      <c r="H331" s="1">
        <v>0.0</v>
      </c>
      <c r="I331" s="1">
        <v>0.0410052910052909</v>
      </c>
      <c r="J331" s="1">
        <v>0.0280036133694669</v>
      </c>
      <c r="K331" s="1">
        <v>0.0</v>
      </c>
      <c r="L331" s="1">
        <v>35.0</v>
      </c>
      <c r="M331" s="1">
        <v>95.0</v>
      </c>
      <c r="N331" s="1">
        <v>0.0</v>
      </c>
      <c r="O331" s="1">
        <v>22500.0</v>
      </c>
      <c r="P331" s="1">
        <v>22140.0</v>
      </c>
    </row>
    <row r="332">
      <c r="A332" s="1">
        <v>329.0</v>
      </c>
      <c r="B332" s="1">
        <v>6840.0</v>
      </c>
      <c r="C332" s="1">
        <v>15300.0</v>
      </c>
      <c r="D332" s="1">
        <v>130.0</v>
      </c>
      <c r="E332" s="1">
        <v>58.0</v>
      </c>
      <c r="F332" s="1">
        <v>461.0</v>
      </c>
      <c r="G332" s="1">
        <v>392.0</v>
      </c>
      <c r="H332" s="1">
        <v>0.0</v>
      </c>
      <c r="I332" s="1">
        <v>0.0522875816993464</v>
      </c>
      <c r="J332" s="1">
        <v>0.03613369467028</v>
      </c>
      <c r="K332" s="1">
        <v>0.0</v>
      </c>
      <c r="L332" s="1">
        <v>35.0</v>
      </c>
      <c r="M332" s="1">
        <v>95.0</v>
      </c>
      <c r="N332" s="1">
        <v>1.0</v>
      </c>
      <c r="O332" s="1">
        <v>22500.0</v>
      </c>
      <c r="P332" s="1">
        <v>22140.0</v>
      </c>
    </row>
    <row r="333">
      <c r="A333" s="1">
        <v>330.0</v>
      </c>
      <c r="B333" s="1">
        <v>6660.0</v>
      </c>
      <c r="C333" s="1">
        <v>15660.0</v>
      </c>
      <c r="D333" s="1">
        <v>130.0</v>
      </c>
      <c r="E333" s="1">
        <v>58.0</v>
      </c>
      <c r="F333" s="1">
        <v>454.0</v>
      </c>
      <c r="G333" s="1">
        <v>392.0</v>
      </c>
      <c r="H333" s="1">
        <v>0.0</v>
      </c>
      <c r="I333" s="1">
        <v>0.074074074074074</v>
      </c>
      <c r="J333" s="1">
        <v>0.0519713261648745</v>
      </c>
      <c r="K333" s="1">
        <v>0.0</v>
      </c>
      <c r="L333" s="1">
        <v>35.0</v>
      </c>
      <c r="M333" s="1">
        <v>95.0</v>
      </c>
      <c r="N333" s="1">
        <v>1.0</v>
      </c>
      <c r="O333" s="1">
        <v>22500.0</v>
      </c>
      <c r="P333" s="1">
        <v>22320.0</v>
      </c>
    </row>
    <row r="334">
      <c r="A334" s="1">
        <v>331.0</v>
      </c>
      <c r="B334" s="1">
        <v>6480.0</v>
      </c>
      <c r="C334" s="1">
        <v>16380.0</v>
      </c>
      <c r="D334" s="1">
        <v>130.0</v>
      </c>
      <c r="E334" s="1">
        <v>58.0</v>
      </c>
      <c r="F334" s="1">
        <v>447.0</v>
      </c>
      <c r="G334" s="1">
        <v>392.0</v>
      </c>
      <c r="H334" s="1">
        <v>0.0</v>
      </c>
      <c r="I334" s="1">
        <v>0.114774114774114</v>
      </c>
      <c r="J334" s="1">
        <v>0.0822397200349956</v>
      </c>
      <c r="K334" s="1">
        <v>0.0</v>
      </c>
      <c r="L334" s="1">
        <v>35.0</v>
      </c>
      <c r="M334" s="1">
        <v>95.0</v>
      </c>
      <c r="N334" s="1">
        <v>1.0</v>
      </c>
      <c r="O334" s="1">
        <v>22500.0</v>
      </c>
      <c r="P334" s="1">
        <v>22860.0</v>
      </c>
    </row>
    <row r="335">
      <c r="A335" s="1">
        <v>332.0</v>
      </c>
      <c r="B335" s="1">
        <v>6480.0</v>
      </c>
      <c r="C335" s="1">
        <v>17640.0</v>
      </c>
      <c r="D335" s="1">
        <v>130.0</v>
      </c>
      <c r="E335" s="1">
        <v>58.0</v>
      </c>
      <c r="F335" s="1">
        <v>447.0</v>
      </c>
      <c r="G335" s="1">
        <v>392.0</v>
      </c>
      <c r="H335" s="1">
        <v>0.0</v>
      </c>
      <c r="I335" s="1">
        <v>0.178004535147392</v>
      </c>
      <c r="J335" s="1">
        <v>0.130182421227197</v>
      </c>
      <c r="K335" s="1">
        <v>0.0</v>
      </c>
      <c r="L335" s="1">
        <v>35.0</v>
      </c>
      <c r="M335" s="1">
        <v>95.0</v>
      </c>
      <c r="N335" s="1">
        <v>1.0</v>
      </c>
      <c r="O335" s="1">
        <v>22500.0</v>
      </c>
      <c r="P335" s="1">
        <v>24120.0</v>
      </c>
    </row>
    <row r="336">
      <c r="A336" s="1">
        <v>333.0</v>
      </c>
      <c r="B336" s="1">
        <v>6300.0</v>
      </c>
      <c r="C336" s="1">
        <v>18000.0</v>
      </c>
      <c r="D336" s="1">
        <v>130.0</v>
      </c>
      <c r="E336" s="1">
        <v>58.0</v>
      </c>
      <c r="F336" s="1">
        <v>440.0</v>
      </c>
      <c r="G336" s="1">
        <v>392.0</v>
      </c>
      <c r="H336" s="1">
        <v>0.0</v>
      </c>
      <c r="I336" s="1">
        <v>0.194444444444444</v>
      </c>
      <c r="J336" s="1">
        <v>0.144032921810699</v>
      </c>
      <c r="K336" s="1">
        <v>0.0</v>
      </c>
      <c r="L336" s="1">
        <v>35.0</v>
      </c>
      <c r="M336" s="1">
        <v>95.0</v>
      </c>
      <c r="N336" s="1">
        <v>1.0</v>
      </c>
      <c r="O336" s="1">
        <v>22500.0</v>
      </c>
      <c r="P336" s="1">
        <v>24300.0</v>
      </c>
    </row>
    <row r="337">
      <c r="A337" s="1">
        <v>334.0</v>
      </c>
      <c r="B337" s="1">
        <v>5760.0</v>
      </c>
      <c r="C337" s="1">
        <v>17460.0</v>
      </c>
      <c r="D337" s="1">
        <v>130.0</v>
      </c>
      <c r="E337" s="1">
        <v>58.0</v>
      </c>
      <c r="F337" s="1">
        <v>418.0</v>
      </c>
      <c r="G337" s="1">
        <v>392.0</v>
      </c>
      <c r="H337" s="1">
        <v>0.0</v>
      </c>
      <c r="I337" s="1">
        <v>0.169530355097365</v>
      </c>
      <c r="J337" s="1">
        <v>0.127476313522825</v>
      </c>
      <c r="K337" s="1">
        <v>0.0</v>
      </c>
      <c r="L337" s="1">
        <v>35.0</v>
      </c>
      <c r="M337" s="1">
        <v>95.0</v>
      </c>
      <c r="N337" s="1">
        <v>2.0</v>
      </c>
      <c r="O337" s="1">
        <v>22500.0</v>
      </c>
      <c r="P337" s="1">
        <v>23220.0</v>
      </c>
    </row>
    <row r="338">
      <c r="A338" s="1">
        <v>335.0</v>
      </c>
      <c r="B338" s="1">
        <v>4500.0</v>
      </c>
      <c r="C338" s="1">
        <v>12600.0</v>
      </c>
      <c r="D338" s="1">
        <v>130.0</v>
      </c>
      <c r="E338" s="1">
        <v>58.0</v>
      </c>
      <c r="F338" s="1">
        <v>346.0</v>
      </c>
      <c r="G338" s="1">
        <v>338.0</v>
      </c>
      <c r="H338" s="1">
        <v>0.0</v>
      </c>
      <c r="I338" s="1">
        <v>0.0</v>
      </c>
      <c r="J338" s="1">
        <v>0.0</v>
      </c>
      <c r="K338" s="1">
        <v>0.0</v>
      </c>
      <c r="L338" s="1">
        <v>35.0</v>
      </c>
      <c r="M338" s="1">
        <v>95.0</v>
      </c>
      <c r="N338" s="1">
        <v>11.0</v>
      </c>
      <c r="O338" s="1">
        <v>22500.0</v>
      </c>
      <c r="P338" s="1">
        <v>17100.0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 t="s">
        <v>1</v>
      </c>
      <c r="B2" s="1" t="s">
        <v>24</v>
      </c>
      <c r="C2" s="1" t="s">
        <v>25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/>
    </row>
    <row r="3">
      <c r="A3" s="1">
        <v>0.0</v>
      </c>
      <c r="B3" s="1">
        <v>2880.0</v>
      </c>
      <c r="C3" s="1">
        <v>7488.0</v>
      </c>
      <c r="D3" s="1">
        <v>104.0</v>
      </c>
      <c r="E3" s="1">
        <v>51.0</v>
      </c>
      <c r="F3" s="1">
        <v>299.0</v>
      </c>
      <c r="G3" s="1">
        <v>115.0</v>
      </c>
      <c r="H3" s="1">
        <v>0.0</v>
      </c>
      <c r="I3" s="1">
        <v>0.0</v>
      </c>
      <c r="J3" s="1">
        <v>0.0</v>
      </c>
      <c r="K3" s="1">
        <v>0.0</v>
      </c>
      <c r="L3" s="1">
        <v>104.0</v>
      </c>
      <c r="M3" s="1">
        <v>0.0</v>
      </c>
      <c r="N3" s="1">
        <v>0.0</v>
      </c>
      <c r="O3" s="1">
        <v>10400.0</v>
      </c>
      <c r="P3" s="1">
        <v>10368.0</v>
      </c>
    </row>
    <row r="4">
      <c r="A4" s="1">
        <v>1.0</v>
      </c>
      <c r="B4" s="1">
        <v>2448.0</v>
      </c>
      <c r="C4" s="1">
        <v>6048.0</v>
      </c>
      <c r="D4" s="1">
        <v>104.0</v>
      </c>
      <c r="E4" s="1">
        <v>51.0</v>
      </c>
      <c r="F4" s="1">
        <v>245.0</v>
      </c>
      <c r="G4" s="1">
        <v>93.0</v>
      </c>
      <c r="H4" s="1">
        <v>0.0</v>
      </c>
      <c r="I4" s="1">
        <v>0.0</v>
      </c>
      <c r="J4" s="1">
        <v>0.0</v>
      </c>
      <c r="K4" s="1">
        <v>0.0</v>
      </c>
      <c r="L4" s="1">
        <v>104.0</v>
      </c>
      <c r="M4" s="1">
        <v>0.0</v>
      </c>
      <c r="N4" s="1">
        <v>2.0</v>
      </c>
      <c r="O4" s="1">
        <v>10400.0</v>
      </c>
      <c r="P4" s="1">
        <v>8496.0</v>
      </c>
    </row>
    <row r="5">
      <c r="A5" s="1">
        <v>2.0</v>
      </c>
      <c r="B5" s="1">
        <v>2016.0</v>
      </c>
      <c r="C5" s="1">
        <v>4608.0</v>
      </c>
      <c r="D5" s="1">
        <v>104.0</v>
      </c>
      <c r="E5" s="1">
        <v>51.0</v>
      </c>
      <c r="F5" s="1">
        <v>194.0</v>
      </c>
      <c r="G5" s="1">
        <v>70.0</v>
      </c>
      <c r="H5" s="1">
        <v>0.0</v>
      </c>
      <c r="I5" s="1">
        <v>0.0</v>
      </c>
      <c r="J5" s="1">
        <v>0.0</v>
      </c>
      <c r="K5" s="1">
        <v>0.0</v>
      </c>
      <c r="L5" s="1">
        <v>104.0</v>
      </c>
      <c r="M5" s="1">
        <v>0.0</v>
      </c>
      <c r="N5" s="1">
        <v>12.0</v>
      </c>
      <c r="O5" s="1">
        <v>10400.0</v>
      </c>
      <c r="P5" s="1">
        <v>6624.0</v>
      </c>
    </row>
    <row r="6">
      <c r="A6" s="1">
        <v>3.0</v>
      </c>
      <c r="B6" s="1">
        <v>1584.0</v>
      </c>
      <c r="C6" s="1">
        <v>3456.0</v>
      </c>
      <c r="D6" s="1">
        <v>98.0</v>
      </c>
      <c r="E6" s="1">
        <v>48.3333333333333</v>
      </c>
      <c r="F6" s="1">
        <v>151.0</v>
      </c>
      <c r="G6" s="1">
        <v>50.0</v>
      </c>
      <c r="H6" s="1">
        <v>0.0</v>
      </c>
      <c r="I6" s="1">
        <v>0.0</v>
      </c>
      <c r="J6" s="1">
        <v>0.0</v>
      </c>
      <c r="K6" s="1">
        <v>0.0</v>
      </c>
      <c r="L6" s="1">
        <v>98.0</v>
      </c>
      <c r="M6" s="1">
        <v>0.0</v>
      </c>
      <c r="N6" s="1">
        <v>29.0</v>
      </c>
      <c r="O6" s="1">
        <v>9800.0</v>
      </c>
      <c r="P6" s="1">
        <v>5040.0</v>
      </c>
    </row>
    <row r="7">
      <c r="A7" s="1">
        <v>4.0</v>
      </c>
      <c r="B7" s="1">
        <v>1296.0</v>
      </c>
      <c r="C7" s="1">
        <v>2880.0</v>
      </c>
      <c r="D7" s="1">
        <v>92.0</v>
      </c>
      <c r="E7" s="1">
        <v>46.0</v>
      </c>
      <c r="F7" s="1">
        <v>125.0</v>
      </c>
      <c r="G7" s="1">
        <v>41.0</v>
      </c>
      <c r="H7" s="1">
        <v>0.0</v>
      </c>
      <c r="I7" s="1">
        <v>0.0</v>
      </c>
      <c r="J7" s="1">
        <v>0.0</v>
      </c>
      <c r="K7" s="1">
        <v>0.0</v>
      </c>
      <c r="L7" s="1">
        <v>92.0</v>
      </c>
      <c r="M7" s="1">
        <v>0.0</v>
      </c>
      <c r="N7" s="1">
        <v>40.0</v>
      </c>
      <c r="O7" s="1">
        <v>9200.0</v>
      </c>
      <c r="P7" s="1">
        <v>4176.0</v>
      </c>
    </row>
    <row r="8">
      <c r="A8" s="1">
        <v>5.0</v>
      </c>
      <c r="B8" s="1">
        <v>1440.0</v>
      </c>
      <c r="C8" s="1">
        <v>2592.0</v>
      </c>
      <c r="D8" s="1">
        <v>88.0</v>
      </c>
      <c r="E8" s="1">
        <v>43.3333333333333</v>
      </c>
      <c r="F8" s="1">
        <v>121.0</v>
      </c>
      <c r="G8" s="1">
        <v>39.0</v>
      </c>
      <c r="H8" s="1">
        <v>0.0</v>
      </c>
      <c r="I8" s="1">
        <v>0.0</v>
      </c>
      <c r="J8" s="1">
        <v>0.0</v>
      </c>
      <c r="K8" s="1">
        <v>0.0</v>
      </c>
      <c r="L8" s="1">
        <v>88.0</v>
      </c>
      <c r="M8" s="1">
        <v>0.0</v>
      </c>
      <c r="N8" s="1">
        <v>37.0</v>
      </c>
      <c r="O8" s="1">
        <v>8800.0</v>
      </c>
      <c r="P8" s="1">
        <v>4032.0</v>
      </c>
    </row>
    <row r="9">
      <c r="A9" s="1">
        <v>6.0</v>
      </c>
      <c r="B9" s="1">
        <v>3456.0</v>
      </c>
      <c r="C9" s="1">
        <v>3456.0</v>
      </c>
      <c r="D9" s="1">
        <v>97.0</v>
      </c>
      <c r="E9" s="1">
        <v>46.3333333333333</v>
      </c>
      <c r="F9" s="1">
        <v>201.0</v>
      </c>
      <c r="G9" s="1">
        <v>75.0</v>
      </c>
      <c r="H9" s="1">
        <v>0.0</v>
      </c>
      <c r="I9" s="1">
        <v>0.0</v>
      </c>
      <c r="J9" s="1">
        <v>0.0</v>
      </c>
      <c r="K9" s="1">
        <v>0.0</v>
      </c>
      <c r="L9" s="1">
        <v>97.0</v>
      </c>
      <c r="M9" s="1">
        <v>0.0</v>
      </c>
      <c r="N9" s="1">
        <v>24.0</v>
      </c>
      <c r="O9" s="1">
        <v>9700.0</v>
      </c>
      <c r="P9" s="1">
        <v>6912.0</v>
      </c>
    </row>
    <row r="10">
      <c r="A10" s="1">
        <v>7.0</v>
      </c>
      <c r="B10" s="1">
        <v>5760.0</v>
      </c>
      <c r="C10" s="1">
        <v>5760.0</v>
      </c>
      <c r="D10" s="1">
        <v>115.0</v>
      </c>
      <c r="E10" s="1">
        <v>52.3333333333333</v>
      </c>
      <c r="F10" s="1">
        <v>334.0</v>
      </c>
      <c r="G10" s="1">
        <v>100.0</v>
      </c>
      <c r="H10" s="1">
        <v>0.114583333333333</v>
      </c>
      <c r="I10" s="1">
        <v>0.0</v>
      </c>
      <c r="J10" s="1">
        <v>0.0572916666666666</v>
      </c>
      <c r="K10" s="1">
        <v>0.0</v>
      </c>
      <c r="L10" s="1">
        <v>115.0</v>
      </c>
      <c r="M10" s="1">
        <v>0.0</v>
      </c>
      <c r="N10" s="1">
        <v>5.0</v>
      </c>
      <c r="O10" s="1">
        <v>11500.0</v>
      </c>
      <c r="P10" s="1">
        <v>11520.0</v>
      </c>
    </row>
    <row r="11">
      <c r="A11" s="1">
        <v>8.0</v>
      </c>
      <c r="B11" s="1">
        <v>7488.0</v>
      </c>
      <c r="C11" s="1">
        <v>6480.0</v>
      </c>
      <c r="D11" s="1">
        <v>116.0</v>
      </c>
      <c r="E11" s="1">
        <v>52.6666666666666</v>
      </c>
      <c r="F11" s="1">
        <v>359.0</v>
      </c>
      <c r="G11" s="1">
        <v>104.0</v>
      </c>
      <c r="H11" s="1">
        <v>0.318910256410256</v>
      </c>
      <c r="I11" s="1">
        <v>0.0</v>
      </c>
      <c r="J11" s="1">
        <v>0.170962199312714</v>
      </c>
      <c r="K11" s="1">
        <v>0.0</v>
      </c>
      <c r="L11" s="1">
        <v>116.0</v>
      </c>
      <c r="M11" s="1">
        <v>0.0</v>
      </c>
      <c r="N11" s="1">
        <v>0.0</v>
      </c>
      <c r="O11" s="1">
        <v>11600.0</v>
      </c>
      <c r="P11" s="1">
        <v>13968.0</v>
      </c>
    </row>
    <row r="12">
      <c r="A12" s="1">
        <v>9.0</v>
      </c>
      <c r="B12" s="1">
        <v>11664.0</v>
      </c>
      <c r="C12" s="1">
        <v>7200.0</v>
      </c>
      <c r="D12" s="1">
        <v>123.0</v>
      </c>
      <c r="E12" s="1">
        <v>55.0</v>
      </c>
      <c r="F12" s="1">
        <v>360.0</v>
      </c>
      <c r="G12" s="1">
        <v>132.0</v>
      </c>
      <c r="H12" s="1">
        <v>0.56275720164609</v>
      </c>
      <c r="I12" s="1">
        <v>0.0</v>
      </c>
      <c r="J12" s="1">
        <v>0.34796437659033</v>
      </c>
      <c r="K12" s="1">
        <v>0.0</v>
      </c>
      <c r="L12" s="1">
        <v>123.0</v>
      </c>
      <c r="M12" s="1">
        <v>0.0</v>
      </c>
      <c r="N12" s="1">
        <v>0.0</v>
      </c>
      <c r="O12" s="1">
        <v>12300.0</v>
      </c>
      <c r="P12" s="1">
        <v>18864.0</v>
      </c>
    </row>
    <row r="13">
      <c r="A13" s="1">
        <v>10.0</v>
      </c>
      <c r="B13" s="1">
        <v>13536.0</v>
      </c>
      <c r="C13" s="1">
        <v>7920.0</v>
      </c>
      <c r="D13" s="1">
        <v>131.0</v>
      </c>
      <c r="E13" s="1">
        <v>57.6666666666666</v>
      </c>
      <c r="F13" s="1">
        <v>359.0</v>
      </c>
      <c r="G13" s="1">
        <v>161.0</v>
      </c>
      <c r="H13" s="1">
        <v>0.62322695035461</v>
      </c>
      <c r="I13" s="1">
        <v>0.0</v>
      </c>
      <c r="J13" s="1">
        <v>0.39317673378076</v>
      </c>
      <c r="K13" s="1">
        <v>0.0</v>
      </c>
      <c r="L13" s="1">
        <v>131.0</v>
      </c>
      <c r="M13" s="1">
        <v>0.0</v>
      </c>
      <c r="N13" s="1">
        <v>1.0</v>
      </c>
      <c r="O13" s="1">
        <v>13100.0</v>
      </c>
      <c r="P13" s="1">
        <v>21456.0</v>
      </c>
    </row>
    <row r="14">
      <c r="A14" s="1">
        <v>11.0</v>
      </c>
      <c r="B14" s="1">
        <v>14400.0</v>
      </c>
      <c r="C14" s="1">
        <v>8064.0</v>
      </c>
      <c r="D14" s="1">
        <v>132.0</v>
      </c>
      <c r="E14" s="1">
        <v>58.0</v>
      </c>
      <c r="F14" s="1">
        <v>359.0</v>
      </c>
      <c r="G14" s="1">
        <v>167.0</v>
      </c>
      <c r="H14" s="1">
        <v>0.645833333333333</v>
      </c>
      <c r="I14" s="1">
        <v>0.0</v>
      </c>
      <c r="J14" s="1">
        <v>0.413995726495726</v>
      </c>
      <c r="K14" s="1">
        <v>0.0</v>
      </c>
      <c r="L14" s="1">
        <v>132.0</v>
      </c>
      <c r="M14" s="1">
        <v>0.0</v>
      </c>
      <c r="N14" s="1">
        <v>0.0</v>
      </c>
      <c r="O14" s="1">
        <v>13200.0</v>
      </c>
      <c r="P14" s="1">
        <v>22464.0</v>
      </c>
    </row>
    <row r="15">
      <c r="A15" s="1">
        <v>12.0</v>
      </c>
      <c r="B15" s="1">
        <v>14112.0</v>
      </c>
      <c r="C15" s="1">
        <v>7920.0</v>
      </c>
      <c r="D15" s="1">
        <v>132.0</v>
      </c>
      <c r="E15" s="1">
        <v>58.0</v>
      </c>
      <c r="F15" s="1">
        <v>355.0</v>
      </c>
      <c r="G15" s="1">
        <v>165.0</v>
      </c>
      <c r="H15" s="1">
        <v>0.63860544217687</v>
      </c>
      <c r="I15" s="1">
        <v>0.0</v>
      </c>
      <c r="J15" s="1">
        <v>0.409041394335512</v>
      </c>
      <c r="K15" s="1">
        <v>0.0</v>
      </c>
      <c r="L15" s="1">
        <v>132.0</v>
      </c>
      <c r="M15" s="1">
        <v>0.0</v>
      </c>
      <c r="N15" s="1">
        <v>0.0</v>
      </c>
      <c r="O15" s="1">
        <v>13200.0</v>
      </c>
      <c r="P15" s="1">
        <v>22032.0</v>
      </c>
    </row>
    <row r="16">
      <c r="A16" s="1">
        <v>13.0</v>
      </c>
      <c r="B16" s="1">
        <v>14256.0</v>
      </c>
      <c r="C16" s="1">
        <v>8064.0</v>
      </c>
      <c r="D16" s="1">
        <v>132.0</v>
      </c>
      <c r="E16" s="1">
        <v>58.0</v>
      </c>
      <c r="F16" s="1">
        <v>359.0</v>
      </c>
      <c r="G16" s="1">
        <v>167.0</v>
      </c>
      <c r="H16" s="1">
        <v>0.642255892255892</v>
      </c>
      <c r="I16" s="1">
        <v>0.0</v>
      </c>
      <c r="J16" s="1">
        <v>0.41021505376344</v>
      </c>
      <c r="K16" s="1">
        <v>0.0</v>
      </c>
      <c r="L16" s="1">
        <v>132.0</v>
      </c>
      <c r="M16" s="1">
        <v>0.0</v>
      </c>
      <c r="N16" s="1">
        <v>0.0</v>
      </c>
      <c r="O16" s="1">
        <v>13200.0</v>
      </c>
      <c r="P16" s="1">
        <v>22320.0</v>
      </c>
    </row>
    <row r="17">
      <c r="A17" s="1">
        <v>14.0</v>
      </c>
      <c r="B17" s="1">
        <v>14112.0</v>
      </c>
      <c r="C17" s="1">
        <v>8352.0</v>
      </c>
      <c r="D17" s="1">
        <v>135.0</v>
      </c>
      <c r="E17" s="1">
        <v>59.0</v>
      </c>
      <c r="F17" s="1">
        <v>359.0</v>
      </c>
      <c r="G17" s="1">
        <v>179.0</v>
      </c>
      <c r="H17" s="1">
        <v>0.63860544217687</v>
      </c>
      <c r="I17" s="1">
        <v>0.0</v>
      </c>
      <c r="J17" s="1">
        <v>0.401175213675213</v>
      </c>
      <c r="K17" s="1">
        <v>0.0</v>
      </c>
      <c r="L17" s="1">
        <v>135.0</v>
      </c>
      <c r="M17" s="1">
        <v>0.0</v>
      </c>
      <c r="N17" s="1">
        <v>0.0</v>
      </c>
      <c r="O17" s="1">
        <v>13500.0</v>
      </c>
      <c r="P17" s="1">
        <v>22464.0</v>
      </c>
    </row>
    <row r="18">
      <c r="A18" s="1">
        <v>15.0</v>
      </c>
      <c r="B18" s="1">
        <v>13752.0</v>
      </c>
      <c r="C18" s="1">
        <v>8640.0</v>
      </c>
      <c r="D18" s="1">
        <v>138.0</v>
      </c>
      <c r="E18" s="1">
        <v>60.0</v>
      </c>
      <c r="F18" s="1">
        <v>359.0</v>
      </c>
      <c r="G18" s="1">
        <v>190.0</v>
      </c>
      <c r="H18" s="1">
        <v>0.62914485165794</v>
      </c>
      <c r="I18" s="1">
        <v>0.0</v>
      </c>
      <c r="J18" s="1">
        <v>0.386387995712754</v>
      </c>
      <c r="K18" s="1">
        <v>0.0</v>
      </c>
      <c r="L18" s="1">
        <v>138.0</v>
      </c>
      <c r="M18" s="1">
        <v>0.0</v>
      </c>
      <c r="N18" s="1">
        <v>0.0</v>
      </c>
      <c r="O18" s="1">
        <v>13800.0</v>
      </c>
      <c r="P18" s="1">
        <v>22392.0</v>
      </c>
    </row>
    <row r="19">
      <c r="A19" s="1">
        <v>16.0</v>
      </c>
      <c r="B19" s="1">
        <v>12960.0</v>
      </c>
      <c r="C19" s="1">
        <v>9072.0</v>
      </c>
      <c r="D19" s="1">
        <v>141.0</v>
      </c>
      <c r="E19" s="1">
        <v>61.0</v>
      </c>
      <c r="F19" s="1">
        <v>360.0</v>
      </c>
      <c r="G19" s="1">
        <v>204.0</v>
      </c>
      <c r="H19" s="1">
        <v>0.606481481481481</v>
      </c>
      <c r="I19" s="1">
        <v>0.00793650793650792</v>
      </c>
      <c r="J19" s="1">
        <v>0.360021786492374</v>
      </c>
      <c r="K19" s="1">
        <v>0.0</v>
      </c>
      <c r="L19" s="1">
        <v>141.0</v>
      </c>
      <c r="M19" s="1">
        <v>0.0</v>
      </c>
      <c r="N19" s="1">
        <v>0.0</v>
      </c>
      <c r="O19" s="1">
        <v>14100.0</v>
      </c>
      <c r="P19" s="1">
        <v>22032.0</v>
      </c>
    </row>
    <row r="20">
      <c r="A20" s="1">
        <v>17.0</v>
      </c>
      <c r="B20" s="1">
        <v>10800.0</v>
      </c>
      <c r="C20" s="1">
        <v>10512.0</v>
      </c>
      <c r="D20" s="1">
        <v>141.0</v>
      </c>
      <c r="E20" s="1">
        <v>61.0</v>
      </c>
      <c r="F20" s="1">
        <v>360.0</v>
      </c>
      <c r="G20" s="1">
        <v>204.0</v>
      </c>
      <c r="H20" s="1">
        <v>0.527777777777777</v>
      </c>
      <c r="I20" s="1">
        <v>0.143835616438356</v>
      </c>
      <c r="J20" s="1">
        <v>0.3384009009009</v>
      </c>
      <c r="K20" s="1">
        <v>0.0</v>
      </c>
      <c r="L20" s="1">
        <v>141.0</v>
      </c>
      <c r="M20" s="1">
        <v>0.0</v>
      </c>
      <c r="N20" s="1">
        <v>0.0</v>
      </c>
      <c r="O20" s="1">
        <v>14100.0</v>
      </c>
      <c r="P20" s="1">
        <v>21312.0</v>
      </c>
    </row>
    <row r="21">
      <c r="A21" s="1">
        <v>18.0</v>
      </c>
      <c r="B21" s="1">
        <v>8640.0</v>
      </c>
      <c r="C21" s="1">
        <v>11952.0</v>
      </c>
      <c r="D21" s="1">
        <v>141.0</v>
      </c>
      <c r="E21" s="1">
        <v>61.0</v>
      </c>
      <c r="F21" s="1">
        <v>360.0</v>
      </c>
      <c r="G21" s="1">
        <v>204.0</v>
      </c>
      <c r="H21" s="1">
        <v>0.409722222222222</v>
      </c>
      <c r="I21" s="1">
        <v>0.246987951807228</v>
      </c>
      <c r="J21" s="1">
        <v>0.315268065268065</v>
      </c>
      <c r="K21" s="1">
        <v>0.0</v>
      </c>
      <c r="L21" s="1">
        <v>141.0</v>
      </c>
      <c r="M21" s="1">
        <v>0.0</v>
      </c>
      <c r="N21" s="1">
        <v>0.0</v>
      </c>
      <c r="O21" s="1">
        <v>14100.0</v>
      </c>
      <c r="P21" s="1">
        <v>20592.0</v>
      </c>
    </row>
    <row r="22">
      <c r="A22" s="1">
        <v>19.0</v>
      </c>
      <c r="B22" s="1">
        <v>7200.0</v>
      </c>
      <c r="C22" s="1">
        <v>13104.0</v>
      </c>
      <c r="D22" s="1">
        <v>141.0</v>
      </c>
      <c r="E22" s="1">
        <v>61.0</v>
      </c>
      <c r="F22" s="1">
        <v>360.0</v>
      </c>
      <c r="G22" s="1">
        <v>204.0</v>
      </c>
      <c r="H22" s="1">
        <v>0.291666666666666</v>
      </c>
      <c r="I22" s="1">
        <v>0.313186813186813</v>
      </c>
      <c r="J22" s="1">
        <v>0.305555555555555</v>
      </c>
      <c r="K22" s="1">
        <v>0.0</v>
      </c>
      <c r="L22" s="1">
        <v>141.0</v>
      </c>
      <c r="M22" s="1">
        <v>0.0</v>
      </c>
      <c r="N22" s="1">
        <v>0.0</v>
      </c>
      <c r="O22" s="1">
        <v>14100.0</v>
      </c>
      <c r="P22" s="1">
        <v>20304.0</v>
      </c>
    </row>
    <row r="23">
      <c r="A23" s="1">
        <v>20.0</v>
      </c>
      <c r="B23" s="1">
        <v>5760.0</v>
      </c>
      <c r="C23" s="1">
        <v>14112.0</v>
      </c>
      <c r="D23" s="1">
        <v>141.0</v>
      </c>
      <c r="E23" s="1">
        <v>61.0</v>
      </c>
      <c r="F23" s="1">
        <v>360.0</v>
      </c>
      <c r="G23" s="1">
        <v>204.0</v>
      </c>
      <c r="H23" s="1">
        <v>0.114583333333333</v>
      </c>
      <c r="I23" s="1">
        <v>0.362244897959183</v>
      </c>
      <c r="J23" s="1">
        <v>0.290458937198067</v>
      </c>
      <c r="K23" s="1">
        <v>0.0</v>
      </c>
      <c r="L23" s="1">
        <v>141.0</v>
      </c>
      <c r="M23" s="1">
        <v>0.0</v>
      </c>
      <c r="N23" s="1">
        <v>0.0</v>
      </c>
      <c r="O23" s="1">
        <v>14100.0</v>
      </c>
      <c r="P23" s="1">
        <v>19872.0</v>
      </c>
    </row>
    <row r="24">
      <c r="A24" s="1">
        <v>21.0</v>
      </c>
      <c r="B24" s="1">
        <v>5184.0</v>
      </c>
      <c r="C24" s="1">
        <v>14400.0</v>
      </c>
      <c r="D24" s="1">
        <v>141.0</v>
      </c>
      <c r="E24" s="1">
        <v>61.0</v>
      </c>
      <c r="F24" s="1">
        <v>360.0</v>
      </c>
      <c r="G24" s="1">
        <v>204.0</v>
      </c>
      <c r="H24" s="1">
        <v>0.0162037037037037</v>
      </c>
      <c r="I24" s="1">
        <v>0.375</v>
      </c>
      <c r="J24" s="1">
        <v>0.280024509803921</v>
      </c>
      <c r="K24" s="1">
        <v>0.0</v>
      </c>
      <c r="L24" s="1">
        <v>141.0</v>
      </c>
      <c r="M24" s="1">
        <v>0.0</v>
      </c>
      <c r="N24" s="1">
        <v>0.0</v>
      </c>
      <c r="O24" s="1">
        <v>14100.0</v>
      </c>
      <c r="P24" s="1">
        <v>19584.0</v>
      </c>
    </row>
    <row r="25">
      <c r="A25" s="1">
        <v>22.0</v>
      </c>
      <c r="B25" s="1">
        <v>4608.0</v>
      </c>
      <c r="C25" s="1">
        <v>13968.0</v>
      </c>
      <c r="D25" s="1">
        <v>141.0</v>
      </c>
      <c r="E25" s="1">
        <v>61.0</v>
      </c>
      <c r="F25" s="1">
        <v>340.0</v>
      </c>
      <c r="G25" s="1">
        <v>204.0</v>
      </c>
      <c r="H25" s="1">
        <v>0.0</v>
      </c>
      <c r="I25" s="1">
        <v>0.355670103092783</v>
      </c>
      <c r="J25" s="1">
        <v>0.267441860465116</v>
      </c>
      <c r="K25" s="1">
        <v>0.0</v>
      </c>
      <c r="L25" s="1">
        <v>141.0</v>
      </c>
      <c r="M25" s="1">
        <v>0.0</v>
      </c>
      <c r="N25" s="1">
        <v>0.0</v>
      </c>
      <c r="O25" s="1">
        <v>14100.0</v>
      </c>
      <c r="P25" s="1">
        <v>18576.0</v>
      </c>
    </row>
    <row r="26">
      <c r="A26" s="1">
        <v>23.0</v>
      </c>
      <c r="B26" s="1">
        <v>3600.0</v>
      </c>
      <c r="C26" s="1">
        <v>10080.0</v>
      </c>
      <c r="D26" s="1">
        <v>141.0</v>
      </c>
      <c r="E26" s="1">
        <v>61.0</v>
      </c>
      <c r="F26" s="1">
        <v>300.0</v>
      </c>
      <c r="G26" s="1">
        <v>204.0</v>
      </c>
      <c r="H26" s="1">
        <v>0.0</v>
      </c>
      <c r="I26" s="1">
        <v>0.107142857142857</v>
      </c>
      <c r="J26" s="1">
        <v>0.0789473684210526</v>
      </c>
      <c r="K26" s="1">
        <v>0.0</v>
      </c>
      <c r="L26" s="1">
        <v>141.0</v>
      </c>
      <c r="M26" s="1">
        <v>0.0</v>
      </c>
      <c r="N26" s="1">
        <v>3.0</v>
      </c>
      <c r="O26" s="1">
        <v>14100.0</v>
      </c>
      <c r="P26" s="1">
        <v>13680.0</v>
      </c>
    </row>
    <row r="27">
      <c r="A27" s="1">
        <v>24.0</v>
      </c>
      <c r="B27" s="1">
        <v>2880.0</v>
      </c>
      <c r="C27" s="1">
        <v>7488.0</v>
      </c>
      <c r="D27" s="1">
        <v>139.0</v>
      </c>
      <c r="E27" s="1">
        <v>60.3333333333333</v>
      </c>
      <c r="F27" s="1">
        <v>241.0</v>
      </c>
      <c r="G27" s="1">
        <v>173.0</v>
      </c>
      <c r="H27" s="1">
        <v>0.0</v>
      </c>
      <c r="I27" s="1">
        <v>0.0</v>
      </c>
      <c r="J27" s="1">
        <v>0.0</v>
      </c>
      <c r="K27" s="1">
        <v>0.0</v>
      </c>
      <c r="L27" s="1">
        <v>139.0</v>
      </c>
      <c r="M27" s="1">
        <v>0.0</v>
      </c>
      <c r="N27" s="1">
        <v>14.0</v>
      </c>
      <c r="O27" s="1">
        <v>13900.0</v>
      </c>
      <c r="P27" s="1">
        <v>10368.0</v>
      </c>
    </row>
    <row r="28">
      <c r="A28" s="1">
        <v>25.0</v>
      </c>
      <c r="B28" s="1">
        <v>2448.0</v>
      </c>
      <c r="C28" s="1">
        <v>6048.0</v>
      </c>
      <c r="D28" s="1">
        <v>137.0</v>
      </c>
      <c r="E28" s="1">
        <v>59.6666666666666</v>
      </c>
      <c r="F28" s="1">
        <v>197.0</v>
      </c>
      <c r="G28" s="1">
        <v>141.0</v>
      </c>
      <c r="H28" s="1">
        <v>0.0</v>
      </c>
      <c r="I28" s="1">
        <v>0.0</v>
      </c>
      <c r="J28" s="1">
        <v>0.0</v>
      </c>
      <c r="K28" s="1">
        <v>0.0</v>
      </c>
      <c r="L28" s="1">
        <v>137.0</v>
      </c>
      <c r="M28" s="1">
        <v>0.0</v>
      </c>
      <c r="N28" s="1">
        <v>29.0</v>
      </c>
      <c r="O28" s="1">
        <v>13700.0</v>
      </c>
      <c r="P28" s="1">
        <v>8496.0</v>
      </c>
    </row>
    <row r="29">
      <c r="A29" s="1">
        <v>26.0</v>
      </c>
      <c r="B29" s="1">
        <v>2016.0</v>
      </c>
      <c r="C29" s="1">
        <v>4608.0</v>
      </c>
      <c r="D29" s="1">
        <v>131.0</v>
      </c>
      <c r="E29" s="1">
        <v>57.3333333333333</v>
      </c>
      <c r="F29" s="1">
        <v>157.0</v>
      </c>
      <c r="G29" s="1">
        <v>107.0</v>
      </c>
      <c r="H29" s="1">
        <v>0.0</v>
      </c>
      <c r="I29" s="1">
        <v>0.0</v>
      </c>
      <c r="J29" s="1">
        <v>0.0</v>
      </c>
      <c r="K29" s="1">
        <v>0.0</v>
      </c>
      <c r="L29" s="1">
        <v>131.0</v>
      </c>
      <c r="M29" s="1">
        <v>0.0</v>
      </c>
      <c r="N29" s="1">
        <v>48.0</v>
      </c>
      <c r="O29" s="1">
        <v>13100.0</v>
      </c>
      <c r="P29" s="1">
        <v>6624.0</v>
      </c>
    </row>
    <row r="30">
      <c r="A30" s="1">
        <v>27.0</v>
      </c>
      <c r="B30" s="1">
        <v>1584.0</v>
      </c>
      <c r="C30" s="1">
        <v>3456.0</v>
      </c>
      <c r="D30" s="1">
        <v>119.0</v>
      </c>
      <c r="E30" s="1">
        <v>52.3333333333333</v>
      </c>
      <c r="F30" s="1">
        <v>118.0</v>
      </c>
      <c r="G30" s="1">
        <v>83.0</v>
      </c>
      <c r="H30" s="1">
        <v>0.0</v>
      </c>
      <c r="I30" s="1">
        <v>0.0</v>
      </c>
      <c r="J30" s="1">
        <v>0.0</v>
      </c>
      <c r="K30" s="1">
        <v>0.0</v>
      </c>
      <c r="L30" s="1">
        <v>119.0</v>
      </c>
      <c r="M30" s="1">
        <v>0.0</v>
      </c>
      <c r="N30" s="1">
        <v>53.0</v>
      </c>
      <c r="O30" s="1">
        <v>11900.0</v>
      </c>
      <c r="P30" s="1">
        <v>5040.0</v>
      </c>
    </row>
    <row r="31">
      <c r="A31" s="1">
        <v>28.0</v>
      </c>
      <c r="B31" s="1">
        <v>1296.0</v>
      </c>
      <c r="C31" s="1">
        <v>2880.0</v>
      </c>
      <c r="D31" s="1">
        <v>109.0</v>
      </c>
      <c r="E31" s="1">
        <v>48.0</v>
      </c>
      <c r="F31" s="1">
        <v>98.0</v>
      </c>
      <c r="G31" s="1">
        <v>68.0</v>
      </c>
      <c r="H31" s="1">
        <v>0.0</v>
      </c>
      <c r="I31" s="1">
        <v>0.0</v>
      </c>
      <c r="J31" s="1">
        <v>0.0</v>
      </c>
      <c r="K31" s="1">
        <v>0.0</v>
      </c>
      <c r="L31" s="1">
        <v>109.0</v>
      </c>
      <c r="M31" s="1">
        <v>0.0</v>
      </c>
      <c r="N31" s="1">
        <v>63.0</v>
      </c>
      <c r="O31" s="1">
        <v>10900.0</v>
      </c>
      <c r="P31" s="1">
        <v>4176.0</v>
      </c>
    </row>
    <row r="32">
      <c r="A32" s="1">
        <v>29.0</v>
      </c>
      <c r="B32" s="1">
        <v>1440.0</v>
      </c>
      <c r="C32" s="1">
        <v>2592.0</v>
      </c>
      <c r="D32" s="1">
        <v>106.0</v>
      </c>
      <c r="E32" s="1">
        <v>46.6666666666666</v>
      </c>
      <c r="F32" s="1">
        <v>101.0</v>
      </c>
      <c r="G32" s="1">
        <v>59.0</v>
      </c>
      <c r="H32" s="1">
        <v>0.0</v>
      </c>
      <c r="I32" s="1">
        <v>0.0</v>
      </c>
      <c r="J32" s="1">
        <v>0.0</v>
      </c>
      <c r="K32" s="1">
        <v>0.0</v>
      </c>
      <c r="L32" s="1">
        <v>106.0</v>
      </c>
      <c r="M32" s="1">
        <v>0.0</v>
      </c>
      <c r="N32" s="1">
        <v>67.0</v>
      </c>
      <c r="O32" s="1">
        <v>10600.0</v>
      </c>
      <c r="P32" s="1">
        <v>4032.0</v>
      </c>
    </row>
    <row r="33">
      <c r="A33" s="1">
        <v>30.0</v>
      </c>
      <c r="B33" s="1">
        <v>3456.0</v>
      </c>
      <c r="C33" s="1">
        <v>3456.0</v>
      </c>
      <c r="D33" s="1">
        <v>105.0</v>
      </c>
      <c r="E33" s="1">
        <v>46.3333333333333</v>
      </c>
      <c r="F33" s="1">
        <v>182.0</v>
      </c>
      <c r="G33" s="1">
        <v>94.0</v>
      </c>
      <c r="H33" s="1">
        <v>0.0</v>
      </c>
      <c r="I33" s="1">
        <v>0.0</v>
      </c>
      <c r="J33" s="1">
        <v>0.0</v>
      </c>
      <c r="K33" s="1">
        <v>0.0</v>
      </c>
      <c r="L33" s="1">
        <v>105.0</v>
      </c>
      <c r="M33" s="1">
        <v>0.0</v>
      </c>
      <c r="N33" s="1">
        <v>35.0</v>
      </c>
      <c r="O33" s="1">
        <v>10500.0</v>
      </c>
      <c r="P33" s="1">
        <v>6912.0</v>
      </c>
    </row>
    <row r="34">
      <c r="A34" s="1">
        <v>31.0</v>
      </c>
      <c r="B34" s="1">
        <v>5760.0</v>
      </c>
      <c r="C34" s="1">
        <v>5760.0</v>
      </c>
      <c r="D34" s="1">
        <v>128.0</v>
      </c>
      <c r="E34" s="1">
        <v>54.0</v>
      </c>
      <c r="F34" s="1">
        <v>354.0</v>
      </c>
      <c r="G34" s="1">
        <v>106.0</v>
      </c>
      <c r="H34" s="1">
        <v>0.0</v>
      </c>
      <c r="I34" s="1">
        <v>0.0</v>
      </c>
      <c r="J34" s="1">
        <v>0.0</v>
      </c>
      <c r="K34" s="1">
        <v>0.0</v>
      </c>
      <c r="L34" s="1">
        <v>128.0</v>
      </c>
      <c r="M34" s="1">
        <v>0.0</v>
      </c>
      <c r="N34" s="1">
        <v>13.0</v>
      </c>
      <c r="O34" s="1">
        <v>12800.0</v>
      </c>
      <c r="P34" s="1">
        <v>11520.0</v>
      </c>
    </row>
    <row r="35">
      <c r="A35" s="1">
        <v>32.0</v>
      </c>
      <c r="B35" s="1">
        <v>7488.0</v>
      </c>
      <c r="C35" s="1">
        <v>6480.0</v>
      </c>
      <c r="D35" s="1">
        <v>129.0</v>
      </c>
      <c r="E35" s="1">
        <v>54.3333333333333</v>
      </c>
      <c r="F35" s="1">
        <v>359.0</v>
      </c>
      <c r="G35" s="1">
        <v>136.0</v>
      </c>
      <c r="H35" s="1">
        <v>0.212072649572649</v>
      </c>
      <c r="I35" s="1">
        <v>0.0</v>
      </c>
      <c r="J35" s="1">
        <v>0.113688430698739</v>
      </c>
      <c r="K35" s="1">
        <v>0.0</v>
      </c>
      <c r="L35" s="1">
        <v>129.0</v>
      </c>
      <c r="M35" s="1">
        <v>0.0</v>
      </c>
      <c r="N35" s="1">
        <v>5.0</v>
      </c>
      <c r="O35" s="1">
        <v>12900.0</v>
      </c>
      <c r="P35" s="1">
        <v>13968.0</v>
      </c>
    </row>
    <row r="36">
      <c r="A36" s="1">
        <v>33.0</v>
      </c>
      <c r="B36" s="1">
        <v>11664.0</v>
      </c>
      <c r="C36" s="1">
        <v>7200.0</v>
      </c>
      <c r="D36" s="1">
        <v>131.0</v>
      </c>
      <c r="E36" s="1">
        <v>55.0</v>
      </c>
      <c r="F36" s="1">
        <v>360.0</v>
      </c>
      <c r="G36" s="1">
        <v>164.0</v>
      </c>
      <c r="H36" s="1">
        <v>0.494170096021947</v>
      </c>
      <c r="I36" s="1">
        <v>0.0</v>
      </c>
      <c r="J36" s="1">
        <v>0.305555555555555</v>
      </c>
      <c r="K36" s="1">
        <v>0.0</v>
      </c>
      <c r="L36" s="1">
        <v>131.0</v>
      </c>
      <c r="M36" s="1">
        <v>0.0</v>
      </c>
      <c r="N36" s="1">
        <v>0.0</v>
      </c>
      <c r="O36" s="1">
        <v>13100.0</v>
      </c>
      <c r="P36" s="1">
        <v>18864.0</v>
      </c>
    </row>
    <row r="37">
      <c r="A37" s="1">
        <v>34.0</v>
      </c>
      <c r="B37" s="1">
        <v>13536.0</v>
      </c>
      <c r="C37" s="1">
        <v>7920.0</v>
      </c>
      <c r="D37" s="1">
        <v>139.0</v>
      </c>
      <c r="E37" s="1">
        <v>57.6666666666666</v>
      </c>
      <c r="F37" s="1">
        <v>360.0</v>
      </c>
      <c r="G37" s="1">
        <v>192.0</v>
      </c>
      <c r="H37" s="1">
        <v>0.564125295508274</v>
      </c>
      <c r="I37" s="1">
        <v>0.0</v>
      </c>
      <c r="J37" s="1">
        <v>0.355891126025354</v>
      </c>
      <c r="K37" s="1">
        <v>0.0</v>
      </c>
      <c r="L37" s="1">
        <v>139.0</v>
      </c>
      <c r="M37" s="1">
        <v>0.0</v>
      </c>
      <c r="N37" s="1">
        <v>1.0</v>
      </c>
      <c r="O37" s="1">
        <v>13900.0</v>
      </c>
      <c r="P37" s="1">
        <v>21456.0</v>
      </c>
    </row>
    <row r="38">
      <c r="A38" s="1">
        <v>35.0</v>
      </c>
      <c r="B38" s="1">
        <v>14400.0</v>
      </c>
      <c r="C38" s="1">
        <v>8064.0</v>
      </c>
      <c r="D38" s="1">
        <v>140.0</v>
      </c>
      <c r="E38" s="1">
        <v>58.0</v>
      </c>
      <c r="F38" s="1">
        <v>360.0</v>
      </c>
      <c r="G38" s="1">
        <v>198.0</v>
      </c>
      <c r="H38" s="1">
        <v>0.590277777777777</v>
      </c>
      <c r="I38" s="1">
        <v>0.0</v>
      </c>
      <c r="J38" s="1">
        <v>0.37838319088319</v>
      </c>
      <c r="K38" s="1">
        <v>0.0</v>
      </c>
      <c r="L38" s="1">
        <v>140.0</v>
      </c>
      <c r="M38" s="1">
        <v>0.0</v>
      </c>
      <c r="N38" s="1">
        <v>0.0</v>
      </c>
      <c r="O38" s="1">
        <v>14000.0</v>
      </c>
      <c r="P38" s="1">
        <v>22464.0</v>
      </c>
    </row>
    <row r="39">
      <c r="A39" s="1">
        <v>36.0</v>
      </c>
      <c r="B39" s="1">
        <v>14112.0</v>
      </c>
      <c r="C39" s="1">
        <v>7920.0</v>
      </c>
      <c r="D39" s="1">
        <v>140.0</v>
      </c>
      <c r="E39" s="1">
        <v>58.0</v>
      </c>
      <c r="F39" s="1">
        <v>357.0</v>
      </c>
      <c r="G39" s="1">
        <v>195.0</v>
      </c>
      <c r="H39" s="1">
        <v>0.581916099773242</v>
      </c>
      <c r="I39" s="1">
        <v>0.0</v>
      </c>
      <c r="J39" s="1">
        <v>0.372730573710965</v>
      </c>
      <c r="K39" s="1">
        <v>0.0</v>
      </c>
      <c r="L39" s="1">
        <v>140.0</v>
      </c>
      <c r="M39" s="1">
        <v>0.0</v>
      </c>
      <c r="N39" s="1">
        <v>0.0</v>
      </c>
      <c r="O39" s="1">
        <v>14000.0</v>
      </c>
      <c r="P39" s="1">
        <v>22032.0</v>
      </c>
    </row>
    <row r="40">
      <c r="A40" s="1">
        <v>37.0</v>
      </c>
      <c r="B40" s="1">
        <v>14256.0</v>
      </c>
      <c r="C40" s="1">
        <v>8064.0</v>
      </c>
      <c r="D40" s="1">
        <v>140.0</v>
      </c>
      <c r="E40" s="1">
        <v>58.0</v>
      </c>
      <c r="F40" s="1">
        <v>360.0</v>
      </c>
      <c r="G40" s="1">
        <v>198.0</v>
      </c>
      <c r="H40" s="1">
        <v>0.586139169472502</v>
      </c>
      <c r="I40" s="1">
        <v>0.0</v>
      </c>
      <c r="J40" s="1">
        <v>0.37437275985663</v>
      </c>
      <c r="K40" s="1">
        <v>0.0</v>
      </c>
      <c r="L40" s="1">
        <v>140.0</v>
      </c>
      <c r="M40" s="1">
        <v>0.0</v>
      </c>
      <c r="N40" s="1">
        <v>0.0</v>
      </c>
      <c r="O40" s="1">
        <v>14000.0</v>
      </c>
      <c r="P40" s="1">
        <v>22320.0</v>
      </c>
    </row>
    <row r="41">
      <c r="A41" s="1">
        <v>38.0</v>
      </c>
      <c r="B41" s="1">
        <v>14112.0</v>
      </c>
      <c r="C41" s="1">
        <v>8352.0</v>
      </c>
      <c r="D41" s="1">
        <v>143.0</v>
      </c>
      <c r="E41" s="1">
        <v>59.0</v>
      </c>
      <c r="F41" s="1">
        <v>360.0</v>
      </c>
      <c r="G41" s="1">
        <v>210.0</v>
      </c>
      <c r="H41" s="1">
        <v>0.581916099773242</v>
      </c>
      <c r="I41" s="1">
        <v>0.0</v>
      </c>
      <c r="J41" s="1">
        <v>0.365562678062678</v>
      </c>
      <c r="K41" s="1">
        <v>0.0</v>
      </c>
      <c r="L41" s="1">
        <v>143.0</v>
      </c>
      <c r="M41" s="1">
        <v>0.0</v>
      </c>
      <c r="N41" s="1">
        <v>0.0</v>
      </c>
      <c r="O41" s="1">
        <v>14300.0</v>
      </c>
      <c r="P41" s="1">
        <v>22464.0</v>
      </c>
    </row>
    <row r="42">
      <c r="A42" s="1">
        <v>39.0</v>
      </c>
      <c r="B42" s="1">
        <v>13752.0</v>
      </c>
      <c r="C42" s="1">
        <v>8640.0</v>
      </c>
      <c r="D42" s="1">
        <v>146.0</v>
      </c>
      <c r="E42" s="1">
        <v>60.0</v>
      </c>
      <c r="F42" s="1">
        <v>360.0</v>
      </c>
      <c r="G42" s="1">
        <v>221.0</v>
      </c>
      <c r="H42" s="1">
        <v>0.570971495055264</v>
      </c>
      <c r="I42" s="1">
        <v>0.0</v>
      </c>
      <c r="J42" s="1">
        <v>0.350660950339407</v>
      </c>
      <c r="K42" s="1">
        <v>0.0</v>
      </c>
      <c r="L42" s="1">
        <v>146.0</v>
      </c>
      <c r="M42" s="1">
        <v>0.0</v>
      </c>
      <c r="N42" s="1">
        <v>0.0</v>
      </c>
      <c r="O42" s="1">
        <v>14600.0</v>
      </c>
      <c r="P42" s="1">
        <v>22392.0</v>
      </c>
    </row>
    <row r="43">
      <c r="A43" s="1">
        <v>40.0</v>
      </c>
      <c r="B43" s="1">
        <v>12960.0</v>
      </c>
      <c r="C43" s="1">
        <v>9072.0</v>
      </c>
      <c r="D43" s="1">
        <v>149.0</v>
      </c>
      <c r="E43" s="1">
        <v>61.0</v>
      </c>
      <c r="F43" s="1">
        <v>360.0</v>
      </c>
      <c r="G43" s="1">
        <v>236.0</v>
      </c>
      <c r="H43" s="1">
        <v>0.544753086419753</v>
      </c>
      <c r="I43" s="1">
        <v>0.00793650793650792</v>
      </c>
      <c r="J43" s="1">
        <v>0.323710965867828</v>
      </c>
      <c r="K43" s="1">
        <v>0.0</v>
      </c>
      <c r="L43" s="1">
        <v>149.0</v>
      </c>
      <c r="M43" s="1">
        <v>0.0</v>
      </c>
      <c r="N43" s="1">
        <v>0.0</v>
      </c>
      <c r="O43" s="1">
        <v>14900.0</v>
      </c>
      <c r="P43" s="1">
        <v>22032.0</v>
      </c>
    </row>
    <row r="44">
      <c r="A44" s="1">
        <v>41.0</v>
      </c>
      <c r="B44" s="1">
        <v>10800.0</v>
      </c>
      <c r="C44" s="1">
        <v>10512.0</v>
      </c>
      <c r="D44" s="1">
        <v>149.0</v>
      </c>
      <c r="E44" s="1">
        <v>61.0</v>
      </c>
      <c r="F44" s="1">
        <v>360.0</v>
      </c>
      <c r="G44" s="1">
        <v>236.0</v>
      </c>
      <c r="H44" s="1">
        <v>0.453703703703703</v>
      </c>
      <c r="I44" s="1">
        <v>0.143835616438356</v>
      </c>
      <c r="J44" s="1">
        <v>0.300863363363363</v>
      </c>
      <c r="K44" s="1">
        <v>0.0</v>
      </c>
      <c r="L44" s="1">
        <v>149.0</v>
      </c>
      <c r="M44" s="1">
        <v>0.0</v>
      </c>
      <c r="N44" s="1">
        <v>0.0</v>
      </c>
      <c r="O44" s="1">
        <v>14900.0</v>
      </c>
      <c r="P44" s="1">
        <v>21312.0</v>
      </c>
    </row>
    <row r="45">
      <c r="A45" s="1">
        <v>42.0</v>
      </c>
      <c r="B45" s="1">
        <v>8640.0</v>
      </c>
      <c r="C45" s="1">
        <v>11952.0</v>
      </c>
      <c r="D45" s="1">
        <v>149.0</v>
      </c>
      <c r="E45" s="1">
        <v>61.0</v>
      </c>
      <c r="F45" s="1">
        <v>360.0</v>
      </c>
      <c r="G45" s="1">
        <v>236.0</v>
      </c>
      <c r="H45" s="1">
        <v>0.317129629629629</v>
      </c>
      <c r="I45" s="1">
        <v>0.246987951807228</v>
      </c>
      <c r="J45" s="1">
        <v>0.276418026418026</v>
      </c>
      <c r="K45" s="1">
        <v>0.0</v>
      </c>
      <c r="L45" s="1">
        <v>149.0</v>
      </c>
      <c r="M45" s="1">
        <v>0.0</v>
      </c>
      <c r="N45" s="1">
        <v>0.0</v>
      </c>
      <c r="O45" s="1">
        <v>14900.0</v>
      </c>
      <c r="P45" s="1">
        <v>20592.0</v>
      </c>
    </row>
    <row r="46">
      <c r="A46" s="1">
        <v>43.0</v>
      </c>
      <c r="B46" s="1">
        <v>7200.0</v>
      </c>
      <c r="C46" s="1">
        <v>13104.0</v>
      </c>
      <c r="D46" s="1">
        <v>149.0</v>
      </c>
      <c r="E46" s="1">
        <v>61.0</v>
      </c>
      <c r="F46" s="1">
        <v>360.0</v>
      </c>
      <c r="G46" s="1">
        <v>236.0</v>
      </c>
      <c r="H46" s="1">
        <v>0.180555555555555</v>
      </c>
      <c r="I46" s="1">
        <v>0.313186813186813</v>
      </c>
      <c r="J46" s="1">
        <v>0.266154452324665</v>
      </c>
      <c r="K46" s="1">
        <v>0.0</v>
      </c>
      <c r="L46" s="1">
        <v>149.0</v>
      </c>
      <c r="M46" s="1">
        <v>0.0</v>
      </c>
      <c r="N46" s="1">
        <v>0.0</v>
      </c>
      <c r="O46" s="1">
        <v>14900.0</v>
      </c>
      <c r="P46" s="1">
        <v>20304.0</v>
      </c>
    </row>
    <row r="47">
      <c r="A47" s="1">
        <v>44.0</v>
      </c>
      <c r="B47" s="1">
        <v>5760.0</v>
      </c>
      <c r="C47" s="1">
        <v>14112.0</v>
      </c>
      <c r="D47" s="1">
        <v>149.0</v>
      </c>
      <c r="E47" s="1">
        <v>61.0</v>
      </c>
      <c r="F47" s="1">
        <v>354.0</v>
      </c>
      <c r="G47" s="1">
        <v>236.0</v>
      </c>
      <c r="H47" s="1">
        <v>0.0</v>
      </c>
      <c r="I47" s="1">
        <v>0.362244897959183</v>
      </c>
      <c r="J47" s="1">
        <v>0.257246376811594</v>
      </c>
      <c r="K47" s="1">
        <v>0.0</v>
      </c>
      <c r="L47" s="1">
        <v>149.0</v>
      </c>
      <c r="M47" s="1">
        <v>0.0</v>
      </c>
      <c r="N47" s="1">
        <v>0.0</v>
      </c>
      <c r="O47" s="1">
        <v>14900.0</v>
      </c>
      <c r="P47" s="1">
        <v>19872.0</v>
      </c>
    </row>
    <row r="48">
      <c r="A48" s="1">
        <v>45.0</v>
      </c>
      <c r="B48" s="1">
        <v>5184.0</v>
      </c>
      <c r="C48" s="1">
        <v>14400.0</v>
      </c>
      <c r="D48" s="1">
        <v>149.0</v>
      </c>
      <c r="E48" s="1">
        <v>61.0</v>
      </c>
      <c r="F48" s="1">
        <v>331.0</v>
      </c>
      <c r="G48" s="1">
        <v>236.0</v>
      </c>
      <c r="H48" s="1">
        <v>0.0</v>
      </c>
      <c r="I48" s="1">
        <v>0.375</v>
      </c>
      <c r="J48" s="1">
        <v>0.275735294117647</v>
      </c>
      <c r="K48" s="1">
        <v>0.0</v>
      </c>
      <c r="L48" s="1">
        <v>149.0</v>
      </c>
      <c r="M48" s="1">
        <v>0.0</v>
      </c>
      <c r="N48" s="1">
        <v>1.0</v>
      </c>
      <c r="O48" s="1">
        <v>14900.0</v>
      </c>
      <c r="P48" s="1">
        <v>19584.0</v>
      </c>
    </row>
    <row r="49">
      <c r="A49" s="1">
        <v>46.0</v>
      </c>
      <c r="B49" s="1">
        <v>4608.0</v>
      </c>
      <c r="C49" s="1">
        <v>13968.0</v>
      </c>
      <c r="D49" s="1">
        <v>149.0</v>
      </c>
      <c r="E49" s="1">
        <v>61.0</v>
      </c>
      <c r="F49" s="1">
        <v>308.0</v>
      </c>
      <c r="G49" s="1">
        <v>236.0</v>
      </c>
      <c r="H49" s="1">
        <v>0.0</v>
      </c>
      <c r="I49" s="1">
        <v>0.355670103092783</v>
      </c>
      <c r="J49" s="1">
        <v>0.267441860465116</v>
      </c>
      <c r="K49" s="1">
        <v>0.0</v>
      </c>
      <c r="L49" s="1">
        <v>149.0</v>
      </c>
      <c r="M49" s="1">
        <v>0.0</v>
      </c>
      <c r="N49" s="1">
        <v>2.0</v>
      </c>
      <c r="O49" s="1">
        <v>14900.0</v>
      </c>
      <c r="P49" s="1">
        <v>18576.0</v>
      </c>
    </row>
    <row r="50">
      <c r="A50" s="1">
        <v>47.0</v>
      </c>
      <c r="B50" s="1">
        <v>3600.0</v>
      </c>
      <c r="C50" s="1">
        <v>10080.0</v>
      </c>
      <c r="D50" s="1">
        <v>148.0</v>
      </c>
      <c r="E50" s="1">
        <v>60.6666666666666</v>
      </c>
      <c r="F50" s="1">
        <v>268.0</v>
      </c>
      <c r="G50" s="1">
        <v>236.0</v>
      </c>
      <c r="H50" s="1">
        <v>0.0</v>
      </c>
      <c r="I50" s="1">
        <v>0.107142857142857</v>
      </c>
      <c r="J50" s="1">
        <v>0.0789473684210526</v>
      </c>
      <c r="K50" s="1">
        <v>0.0</v>
      </c>
      <c r="L50" s="1">
        <v>148.0</v>
      </c>
      <c r="M50" s="1">
        <v>0.0</v>
      </c>
      <c r="N50" s="1">
        <v>8.0</v>
      </c>
      <c r="O50" s="1">
        <v>14800.0</v>
      </c>
      <c r="P50" s="1">
        <v>13680.0</v>
      </c>
    </row>
    <row r="51">
      <c r="A51" s="1">
        <v>48.0</v>
      </c>
      <c r="B51" s="1">
        <v>2880.0</v>
      </c>
      <c r="C51" s="1">
        <v>7488.0</v>
      </c>
      <c r="D51" s="1">
        <v>146.0</v>
      </c>
      <c r="E51" s="1">
        <v>60.0</v>
      </c>
      <c r="F51" s="1">
        <v>218.0</v>
      </c>
      <c r="G51" s="1">
        <v>196.0</v>
      </c>
      <c r="H51" s="1">
        <v>0.0</v>
      </c>
      <c r="I51" s="1">
        <v>0.0</v>
      </c>
      <c r="J51" s="1">
        <v>0.0</v>
      </c>
      <c r="K51" s="1">
        <v>0.0</v>
      </c>
      <c r="L51" s="1">
        <v>146.0</v>
      </c>
      <c r="M51" s="1">
        <v>0.0</v>
      </c>
      <c r="N51" s="1">
        <v>17.0</v>
      </c>
      <c r="O51" s="1">
        <v>14600.0</v>
      </c>
      <c r="P51" s="1">
        <v>10368.0</v>
      </c>
    </row>
    <row r="52">
      <c r="A52" s="1">
        <v>49.0</v>
      </c>
      <c r="B52" s="1">
        <v>2448.0</v>
      </c>
      <c r="C52" s="1">
        <v>6048.0</v>
      </c>
      <c r="D52" s="1">
        <v>140.0</v>
      </c>
      <c r="E52" s="1">
        <v>58.0</v>
      </c>
      <c r="F52" s="1">
        <v>182.0</v>
      </c>
      <c r="G52" s="1">
        <v>156.0</v>
      </c>
      <c r="H52" s="1">
        <v>0.0</v>
      </c>
      <c r="I52" s="1">
        <v>0.0</v>
      </c>
      <c r="J52" s="1">
        <v>0.0</v>
      </c>
      <c r="K52" s="1">
        <v>0.0</v>
      </c>
      <c r="L52" s="1">
        <v>140.0</v>
      </c>
      <c r="M52" s="1">
        <v>0.0</v>
      </c>
      <c r="N52" s="1">
        <v>30.0</v>
      </c>
      <c r="O52" s="1">
        <v>14000.0</v>
      </c>
      <c r="P52" s="1">
        <v>8496.0</v>
      </c>
    </row>
    <row r="53">
      <c r="A53" s="1">
        <v>50.0</v>
      </c>
      <c r="B53" s="1">
        <v>2016.0</v>
      </c>
      <c r="C53" s="1">
        <v>4608.0</v>
      </c>
      <c r="D53" s="1">
        <v>132.0</v>
      </c>
      <c r="E53" s="1">
        <v>55.0</v>
      </c>
      <c r="F53" s="1">
        <v>149.0</v>
      </c>
      <c r="G53" s="1">
        <v>115.0</v>
      </c>
      <c r="H53" s="1">
        <v>0.0</v>
      </c>
      <c r="I53" s="1">
        <v>0.0</v>
      </c>
      <c r="J53" s="1">
        <v>0.0</v>
      </c>
      <c r="K53" s="1">
        <v>0.0</v>
      </c>
      <c r="L53" s="1">
        <v>132.0</v>
      </c>
      <c r="M53" s="1">
        <v>0.0</v>
      </c>
      <c r="N53" s="1">
        <v>40.0</v>
      </c>
      <c r="O53" s="1">
        <v>13200.0</v>
      </c>
      <c r="P53" s="1">
        <v>6624.0</v>
      </c>
    </row>
    <row r="54">
      <c r="A54" s="1">
        <v>51.0</v>
      </c>
      <c r="B54" s="1">
        <v>1584.0</v>
      </c>
      <c r="C54" s="1">
        <v>3456.0</v>
      </c>
      <c r="D54" s="1">
        <v>119.0</v>
      </c>
      <c r="E54" s="1">
        <v>50.0</v>
      </c>
      <c r="F54" s="1">
        <v>119.0</v>
      </c>
      <c r="G54" s="1">
        <v>82.0</v>
      </c>
      <c r="H54" s="1">
        <v>0.0</v>
      </c>
      <c r="I54" s="1">
        <v>0.0</v>
      </c>
      <c r="J54" s="1">
        <v>0.0</v>
      </c>
      <c r="K54" s="1">
        <v>0.0</v>
      </c>
      <c r="L54" s="1">
        <v>119.0</v>
      </c>
      <c r="M54" s="1">
        <v>0.0</v>
      </c>
      <c r="N54" s="1">
        <v>56.0</v>
      </c>
      <c r="O54" s="1">
        <v>11900.0</v>
      </c>
      <c r="P54" s="1">
        <v>5040.0</v>
      </c>
    </row>
    <row r="55">
      <c r="A55" s="1">
        <v>52.0</v>
      </c>
      <c r="B55" s="1">
        <v>1296.0</v>
      </c>
      <c r="C55" s="1">
        <v>2880.0</v>
      </c>
      <c r="D55" s="1">
        <v>106.0</v>
      </c>
      <c r="E55" s="1">
        <v>44.3333333333333</v>
      </c>
      <c r="F55" s="1">
        <v>96.0</v>
      </c>
      <c r="G55" s="1">
        <v>70.0</v>
      </c>
      <c r="H55" s="1">
        <v>0.0</v>
      </c>
      <c r="I55" s="1">
        <v>0.0</v>
      </c>
      <c r="J55" s="1">
        <v>0.0</v>
      </c>
      <c r="K55" s="1">
        <v>0.0</v>
      </c>
      <c r="L55" s="1">
        <v>106.0</v>
      </c>
      <c r="M55" s="1">
        <v>0.0</v>
      </c>
      <c r="N55" s="1">
        <v>59.0</v>
      </c>
      <c r="O55" s="1">
        <v>10600.0</v>
      </c>
      <c r="P55" s="1">
        <v>4176.0</v>
      </c>
    </row>
    <row r="56">
      <c r="A56" s="1">
        <v>53.0</v>
      </c>
      <c r="B56" s="1">
        <v>1440.0</v>
      </c>
      <c r="C56" s="1">
        <v>2592.0</v>
      </c>
      <c r="D56" s="1">
        <v>102.0</v>
      </c>
      <c r="E56" s="1">
        <v>42.3333333333333</v>
      </c>
      <c r="F56" s="1">
        <v>99.0</v>
      </c>
      <c r="G56" s="1">
        <v>61.0</v>
      </c>
      <c r="H56" s="1">
        <v>0.0</v>
      </c>
      <c r="I56" s="1">
        <v>0.0</v>
      </c>
      <c r="J56" s="1">
        <v>0.0</v>
      </c>
      <c r="K56" s="1">
        <v>0.0</v>
      </c>
      <c r="L56" s="1">
        <v>102.0</v>
      </c>
      <c r="M56" s="1">
        <v>0.0</v>
      </c>
      <c r="N56" s="1">
        <v>61.0</v>
      </c>
      <c r="O56" s="1">
        <v>10200.0</v>
      </c>
      <c r="P56" s="1">
        <v>4032.0</v>
      </c>
    </row>
    <row r="57">
      <c r="A57" s="1">
        <v>54.0</v>
      </c>
      <c r="B57" s="1">
        <v>3456.0</v>
      </c>
      <c r="C57" s="1">
        <v>3456.0</v>
      </c>
      <c r="D57" s="1">
        <v>102.0</v>
      </c>
      <c r="E57" s="1">
        <v>42.3333333333333</v>
      </c>
      <c r="F57" s="1">
        <v>179.0</v>
      </c>
      <c r="G57" s="1">
        <v>97.0</v>
      </c>
      <c r="H57" s="1">
        <v>0.0</v>
      </c>
      <c r="I57" s="1">
        <v>0.0</v>
      </c>
      <c r="J57" s="1">
        <v>0.0</v>
      </c>
      <c r="K57" s="1">
        <v>0.0</v>
      </c>
      <c r="L57" s="1">
        <v>102.0</v>
      </c>
      <c r="M57" s="1">
        <v>0.0</v>
      </c>
      <c r="N57" s="1">
        <v>30.0</v>
      </c>
      <c r="O57" s="1">
        <v>10200.0</v>
      </c>
      <c r="P57" s="1">
        <v>6912.0</v>
      </c>
    </row>
    <row r="58">
      <c r="A58" s="1">
        <v>55.0</v>
      </c>
      <c r="B58" s="1">
        <v>5760.0</v>
      </c>
      <c r="C58" s="1">
        <v>5760.0</v>
      </c>
      <c r="D58" s="1">
        <v>128.0</v>
      </c>
      <c r="E58" s="1">
        <v>52.6666666666666</v>
      </c>
      <c r="F58" s="1">
        <v>338.0</v>
      </c>
      <c r="G58" s="1">
        <v>122.0</v>
      </c>
      <c r="H58" s="1">
        <v>0.0</v>
      </c>
      <c r="I58" s="1">
        <v>0.0</v>
      </c>
      <c r="J58" s="1">
        <v>0.0</v>
      </c>
      <c r="K58" s="1">
        <v>0.0</v>
      </c>
      <c r="L58" s="1">
        <v>128.0</v>
      </c>
      <c r="M58" s="1">
        <v>0.0</v>
      </c>
      <c r="N58" s="1">
        <v>14.0</v>
      </c>
      <c r="O58" s="1">
        <v>12800.0</v>
      </c>
      <c r="P58" s="1">
        <v>11520.0</v>
      </c>
    </row>
    <row r="59">
      <c r="A59" s="1">
        <v>56.0</v>
      </c>
      <c r="B59" s="1">
        <v>7488.0</v>
      </c>
      <c r="C59" s="1">
        <v>6480.0</v>
      </c>
      <c r="D59" s="1">
        <v>133.0</v>
      </c>
      <c r="E59" s="1">
        <v>54.3333333333333</v>
      </c>
      <c r="F59" s="1">
        <v>359.0</v>
      </c>
      <c r="G59" s="1">
        <v>152.0</v>
      </c>
      <c r="H59" s="1">
        <v>0.158653846153846</v>
      </c>
      <c r="I59" s="1">
        <v>0.0</v>
      </c>
      <c r="J59" s="1">
        <v>0.0850515463917525</v>
      </c>
      <c r="K59" s="1">
        <v>0.0</v>
      </c>
      <c r="L59" s="1">
        <v>133.0</v>
      </c>
      <c r="M59" s="1">
        <v>0.0</v>
      </c>
      <c r="N59" s="1">
        <v>6.0</v>
      </c>
      <c r="O59" s="1">
        <v>13300.0</v>
      </c>
      <c r="P59" s="1">
        <v>13968.0</v>
      </c>
    </row>
    <row r="60">
      <c r="A60" s="1">
        <v>57.0</v>
      </c>
      <c r="B60" s="1">
        <v>11664.0</v>
      </c>
      <c r="C60" s="1">
        <v>7200.0</v>
      </c>
      <c r="D60" s="1">
        <v>135.0</v>
      </c>
      <c r="E60" s="1">
        <v>55.0</v>
      </c>
      <c r="F60" s="1">
        <v>360.0</v>
      </c>
      <c r="G60" s="1">
        <v>180.0</v>
      </c>
      <c r="H60" s="1">
        <v>0.459876543209876</v>
      </c>
      <c r="I60" s="1">
        <v>0.0</v>
      </c>
      <c r="J60" s="1">
        <v>0.284351145038167</v>
      </c>
      <c r="K60" s="1">
        <v>0.0</v>
      </c>
      <c r="L60" s="1">
        <v>135.0</v>
      </c>
      <c r="M60" s="1">
        <v>0.0</v>
      </c>
      <c r="N60" s="1">
        <v>0.0</v>
      </c>
      <c r="O60" s="1">
        <v>13500.0</v>
      </c>
      <c r="P60" s="1">
        <v>18864.0</v>
      </c>
    </row>
    <row r="61">
      <c r="A61" s="1">
        <v>58.0</v>
      </c>
      <c r="B61" s="1">
        <v>13536.0</v>
      </c>
      <c r="C61" s="1">
        <v>7920.0</v>
      </c>
      <c r="D61" s="1">
        <v>143.0</v>
      </c>
      <c r="E61" s="1">
        <v>57.6666666666666</v>
      </c>
      <c r="F61" s="1">
        <v>360.0</v>
      </c>
      <c r="G61" s="1">
        <v>208.0</v>
      </c>
      <c r="H61" s="1">
        <v>0.534574468085106</v>
      </c>
      <c r="I61" s="1">
        <v>0.0</v>
      </c>
      <c r="J61" s="1">
        <v>0.337248322147651</v>
      </c>
      <c r="K61" s="1">
        <v>0.0</v>
      </c>
      <c r="L61" s="1">
        <v>143.0</v>
      </c>
      <c r="M61" s="1">
        <v>0.0</v>
      </c>
      <c r="N61" s="1">
        <v>1.0</v>
      </c>
      <c r="O61" s="1">
        <v>14300.0</v>
      </c>
      <c r="P61" s="1">
        <v>21456.0</v>
      </c>
    </row>
    <row r="62">
      <c r="A62" s="1">
        <v>59.0</v>
      </c>
      <c r="B62" s="1">
        <v>14400.0</v>
      </c>
      <c r="C62" s="1">
        <v>8064.0</v>
      </c>
      <c r="D62" s="1">
        <v>144.0</v>
      </c>
      <c r="E62" s="1">
        <v>58.0</v>
      </c>
      <c r="F62" s="1">
        <v>360.0</v>
      </c>
      <c r="G62" s="1">
        <v>214.0</v>
      </c>
      <c r="H62" s="1">
        <v>0.5625</v>
      </c>
      <c r="I62" s="1">
        <v>0.0</v>
      </c>
      <c r="J62" s="1">
        <v>0.360576923076923</v>
      </c>
      <c r="K62" s="1">
        <v>0.0</v>
      </c>
      <c r="L62" s="1">
        <v>144.0</v>
      </c>
      <c r="M62" s="1">
        <v>0.0</v>
      </c>
      <c r="N62" s="1">
        <v>0.0</v>
      </c>
      <c r="O62" s="1">
        <v>14400.0</v>
      </c>
      <c r="P62" s="1">
        <v>22464.0</v>
      </c>
    </row>
    <row r="63">
      <c r="A63" s="1">
        <v>60.0</v>
      </c>
      <c r="B63" s="1">
        <v>14112.0</v>
      </c>
      <c r="C63" s="1">
        <v>7920.0</v>
      </c>
      <c r="D63" s="1">
        <v>144.0</v>
      </c>
      <c r="E63" s="1">
        <v>58.0</v>
      </c>
      <c r="F63" s="1">
        <v>358.0</v>
      </c>
      <c r="G63" s="1">
        <v>210.0</v>
      </c>
      <c r="H63" s="1">
        <v>0.553571428571428</v>
      </c>
      <c r="I63" s="1">
        <v>0.0</v>
      </c>
      <c r="J63" s="1">
        <v>0.354575163398692</v>
      </c>
      <c r="K63" s="1">
        <v>0.0</v>
      </c>
      <c r="L63" s="1">
        <v>144.0</v>
      </c>
      <c r="M63" s="1">
        <v>0.0</v>
      </c>
      <c r="N63" s="1">
        <v>0.0</v>
      </c>
      <c r="O63" s="1">
        <v>14400.0</v>
      </c>
      <c r="P63" s="1">
        <v>22032.0</v>
      </c>
    </row>
    <row r="64">
      <c r="A64" s="1">
        <v>61.0</v>
      </c>
      <c r="B64" s="1">
        <v>14256.0</v>
      </c>
      <c r="C64" s="1">
        <v>8064.0</v>
      </c>
      <c r="D64" s="1">
        <v>144.0</v>
      </c>
      <c r="E64" s="1">
        <v>58.0</v>
      </c>
      <c r="F64" s="1">
        <v>360.0</v>
      </c>
      <c r="G64" s="1">
        <v>214.0</v>
      </c>
      <c r="H64" s="1">
        <v>0.558080808080808</v>
      </c>
      <c r="I64" s="1">
        <v>0.0</v>
      </c>
      <c r="J64" s="1">
        <v>0.356451612903225</v>
      </c>
      <c r="K64" s="1">
        <v>0.0</v>
      </c>
      <c r="L64" s="1">
        <v>144.0</v>
      </c>
      <c r="M64" s="1">
        <v>0.0</v>
      </c>
      <c r="N64" s="1">
        <v>0.0</v>
      </c>
      <c r="O64" s="1">
        <v>14400.0</v>
      </c>
      <c r="P64" s="1">
        <v>22320.0</v>
      </c>
    </row>
    <row r="65">
      <c r="A65" s="1">
        <v>62.0</v>
      </c>
      <c r="B65" s="1">
        <v>14112.0</v>
      </c>
      <c r="C65" s="1">
        <v>8352.0</v>
      </c>
      <c r="D65" s="1">
        <v>147.0</v>
      </c>
      <c r="E65" s="1">
        <v>59.0</v>
      </c>
      <c r="F65" s="1">
        <v>360.0</v>
      </c>
      <c r="G65" s="1">
        <v>226.0</v>
      </c>
      <c r="H65" s="1">
        <v>0.553571428571428</v>
      </c>
      <c r="I65" s="1">
        <v>0.0</v>
      </c>
      <c r="J65" s="1">
        <v>0.34775641025641</v>
      </c>
      <c r="K65" s="1">
        <v>0.0</v>
      </c>
      <c r="L65" s="1">
        <v>147.0</v>
      </c>
      <c r="M65" s="1">
        <v>0.0</v>
      </c>
      <c r="N65" s="1">
        <v>0.0</v>
      </c>
      <c r="O65" s="1">
        <v>14700.0</v>
      </c>
      <c r="P65" s="1">
        <v>22464.0</v>
      </c>
    </row>
    <row r="66">
      <c r="A66" s="1">
        <v>63.0</v>
      </c>
      <c r="B66" s="1">
        <v>13752.0</v>
      </c>
      <c r="C66" s="1">
        <v>8640.0</v>
      </c>
      <c r="D66" s="1">
        <v>150.0</v>
      </c>
      <c r="E66" s="1">
        <v>60.0</v>
      </c>
      <c r="F66" s="1">
        <v>360.0</v>
      </c>
      <c r="G66" s="1">
        <v>237.0</v>
      </c>
      <c r="H66" s="1">
        <v>0.541884816753926</v>
      </c>
      <c r="I66" s="1">
        <v>0.0</v>
      </c>
      <c r="J66" s="1">
        <v>0.332797427652733</v>
      </c>
      <c r="K66" s="1">
        <v>0.0</v>
      </c>
      <c r="L66" s="1">
        <v>150.0</v>
      </c>
      <c r="M66" s="1">
        <v>0.0</v>
      </c>
      <c r="N66" s="1">
        <v>0.0</v>
      </c>
      <c r="O66" s="1">
        <v>15000.0</v>
      </c>
      <c r="P66" s="1">
        <v>22392.0</v>
      </c>
    </row>
    <row r="67">
      <c r="A67" s="1">
        <v>64.0</v>
      </c>
      <c r="B67" s="1">
        <v>12960.0</v>
      </c>
      <c r="C67" s="1">
        <v>9072.0</v>
      </c>
      <c r="D67" s="1">
        <v>153.0</v>
      </c>
      <c r="E67" s="1">
        <v>61.0</v>
      </c>
      <c r="F67" s="1">
        <v>360.0</v>
      </c>
      <c r="G67" s="1">
        <v>252.0</v>
      </c>
      <c r="H67" s="1">
        <v>0.513888888888888</v>
      </c>
      <c r="I67" s="1">
        <v>0.00793650793650792</v>
      </c>
      <c r="J67" s="1">
        <v>0.305555555555555</v>
      </c>
      <c r="K67" s="1">
        <v>0.0</v>
      </c>
      <c r="L67" s="1">
        <v>153.0</v>
      </c>
      <c r="M67" s="1">
        <v>0.0</v>
      </c>
      <c r="N67" s="1">
        <v>0.0</v>
      </c>
      <c r="O67" s="1">
        <v>15300.0</v>
      </c>
      <c r="P67" s="1">
        <v>22032.0</v>
      </c>
    </row>
    <row r="68">
      <c r="A68" s="1">
        <v>65.0</v>
      </c>
      <c r="B68" s="1">
        <v>10800.0</v>
      </c>
      <c r="C68" s="1">
        <v>10512.0</v>
      </c>
      <c r="D68" s="1">
        <v>153.0</v>
      </c>
      <c r="E68" s="1">
        <v>61.0</v>
      </c>
      <c r="F68" s="1">
        <v>360.0</v>
      </c>
      <c r="G68" s="1">
        <v>252.0</v>
      </c>
      <c r="H68" s="1">
        <v>0.416666666666666</v>
      </c>
      <c r="I68" s="1">
        <v>0.143835616438356</v>
      </c>
      <c r="J68" s="1">
        <v>0.282094594594594</v>
      </c>
      <c r="K68" s="1">
        <v>0.0</v>
      </c>
      <c r="L68" s="1">
        <v>153.0</v>
      </c>
      <c r="M68" s="1">
        <v>0.0</v>
      </c>
      <c r="N68" s="1">
        <v>0.0</v>
      </c>
      <c r="O68" s="1">
        <v>15300.0</v>
      </c>
      <c r="P68" s="1">
        <v>21312.0</v>
      </c>
    </row>
    <row r="69">
      <c r="A69" s="1">
        <v>66.0</v>
      </c>
      <c r="B69" s="1">
        <v>8640.0</v>
      </c>
      <c r="C69" s="1">
        <v>11952.0</v>
      </c>
      <c r="D69" s="1">
        <v>153.0</v>
      </c>
      <c r="E69" s="1">
        <v>61.0</v>
      </c>
      <c r="F69" s="1">
        <v>360.0</v>
      </c>
      <c r="G69" s="1">
        <v>252.0</v>
      </c>
      <c r="H69" s="1">
        <v>0.270833333333333</v>
      </c>
      <c r="I69" s="1">
        <v>0.246987951807228</v>
      </c>
      <c r="J69" s="1">
        <v>0.256993006993007</v>
      </c>
      <c r="K69" s="1">
        <v>0.0</v>
      </c>
      <c r="L69" s="1">
        <v>153.0</v>
      </c>
      <c r="M69" s="1">
        <v>0.0</v>
      </c>
      <c r="N69" s="1">
        <v>0.0</v>
      </c>
      <c r="O69" s="1">
        <v>15300.0</v>
      </c>
      <c r="P69" s="1">
        <v>20592.0</v>
      </c>
    </row>
    <row r="70">
      <c r="A70" s="1">
        <v>67.0</v>
      </c>
      <c r="B70" s="1">
        <v>7200.0</v>
      </c>
      <c r="C70" s="1">
        <v>13104.0</v>
      </c>
      <c r="D70" s="1">
        <v>153.0</v>
      </c>
      <c r="E70" s="1">
        <v>61.0</v>
      </c>
      <c r="F70" s="1">
        <v>360.0</v>
      </c>
      <c r="G70" s="1">
        <v>252.0</v>
      </c>
      <c r="H70" s="1">
        <v>0.125</v>
      </c>
      <c r="I70" s="1">
        <v>0.313186813186813</v>
      </c>
      <c r="J70" s="1">
        <v>0.246453900709219</v>
      </c>
      <c r="K70" s="1">
        <v>0.0</v>
      </c>
      <c r="L70" s="1">
        <v>153.0</v>
      </c>
      <c r="M70" s="1">
        <v>0.0</v>
      </c>
      <c r="N70" s="1">
        <v>0.0</v>
      </c>
      <c r="O70" s="1">
        <v>15300.0</v>
      </c>
      <c r="P70" s="1">
        <v>20304.0</v>
      </c>
    </row>
    <row r="71">
      <c r="A71" s="1">
        <v>68.0</v>
      </c>
      <c r="B71" s="1">
        <v>5760.0</v>
      </c>
      <c r="C71" s="1">
        <v>14112.0</v>
      </c>
      <c r="D71" s="1">
        <v>153.0</v>
      </c>
      <c r="E71" s="1">
        <v>61.0</v>
      </c>
      <c r="F71" s="1">
        <v>338.0</v>
      </c>
      <c r="G71" s="1">
        <v>252.0</v>
      </c>
      <c r="H71" s="1">
        <v>0.0</v>
      </c>
      <c r="I71" s="1">
        <v>0.362244897959183</v>
      </c>
      <c r="J71" s="1">
        <v>0.257246376811594</v>
      </c>
      <c r="K71" s="1">
        <v>0.0</v>
      </c>
      <c r="L71" s="1">
        <v>153.0</v>
      </c>
      <c r="M71" s="1">
        <v>0.0</v>
      </c>
      <c r="N71" s="1">
        <v>0.0</v>
      </c>
      <c r="O71" s="1">
        <v>15300.0</v>
      </c>
      <c r="P71" s="1">
        <v>19872.0</v>
      </c>
    </row>
    <row r="72">
      <c r="A72" s="1">
        <v>69.0</v>
      </c>
      <c r="B72" s="1">
        <v>5184.0</v>
      </c>
      <c r="C72" s="1">
        <v>14400.0</v>
      </c>
      <c r="D72" s="1">
        <v>153.0</v>
      </c>
      <c r="E72" s="1">
        <v>61.0</v>
      </c>
      <c r="F72" s="1">
        <v>315.0</v>
      </c>
      <c r="G72" s="1">
        <v>252.0</v>
      </c>
      <c r="H72" s="1">
        <v>0.0</v>
      </c>
      <c r="I72" s="1">
        <v>0.375</v>
      </c>
      <c r="J72" s="1">
        <v>0.275735294117647</v>
      </c>
      <c r="K72" s="1">
        <v>0.0</v>
      </c>
      <c r="L72" s="1">
        <v>153.0</v>
      </c>
      <c r="M72" s="1">
        <v>0.0</v>
      </c>
      <c r="N72" s="1">
        <v>1.0</v>
      </c>
      <c r="O72" s="1">
        <v>15300.0</v>
      </c>
      <c r="P72" s="1">
        <v>19584.0</v>
      </c>
    </row>
    <row r="73">
      <c r="A73" s="1">
        <v>70.0</v>
      </c>
      <c r="B73" s="1">
        <v>4608.0</v>
      </c>
      <c r="C73" s="1">
        <v>13968.0</v>
      </c>
      <c r="D73" s="1">
        <v>153.0</v>
      </c>
      <c r="E73" s="1">
        <v>61.0</v>
      </c>
      <c r="F73" s="1">
        <v>292.0</v>
      </c>
      <c r="G73" s="1">
        <v>252.0</v>
      </c>
      <c r="H73" s="1">
        <v>0.0</v>
      </c>
      <c r="I73" s="1">
        <v>0.355670103092783</v>
      </c>
      <c r="J73" s="1">
        <v>0.267441860465116</v>
      </c>
      <c r="K73" s="1">
        <v>0.0</v>
      </c>
      <c r="L73" s="1">
        <v>153.0</v>
      </c>
      <c r="M73" s="1">
        <v>0.0</v>
      </c>
      <c r="N73" s="1">
        <v>4.0</v>
      </c>
      <c r="O73" s="1">
        <v>15300.0</v>
      </c>
      <c r="P73" s="1">
        <v>18576.0</v>
      </c>
    </row>
    <row r="74">
      <c r="A74" s="1">
        <v>71.0</v>
      </c>
      <c r="B74" s="1">
        <v>3600.0</v>
      </c>
      <c r="C74" s="1">
        <v>10080.0</v>
      </c>
      <c r="D74" s="1">
        <v>151.0</v>
      </c>
      <c r="E74" s="1">
        <v>60.3333333333333</v>
      </c>
      <c r="F74" s="1">
        <v>252.0</v>
      </c>
      <c r="G74" s="1">
        <v>252.0</v>
      </c>
      <c r="H74" s="1">
        <v>0.0</v>
      </c>
      <c r="I74" s="1">
        <v>0.107142857142857</v>
      </c>
      <c r="J74" s="1">
        <v>0.0789473684210526</v>
      </c>
      <c r="K74" s="1">
        <v>0.0</v>
      </c>
      <c r="L74" s="1">
        <v>151.0</v>
      </c>
      <c r="M74" s="1">
        <v>0.0</v>
      </c>
      <c r="N74" s="1">
        <v>10.0</v>
      </c>
      <c r="O74" s="1">
        <v>15100.0</v>
      </c>
      <c r="P74" s="1">
        <v>13680.0</v>
      </c>
    </row>
    <row r="75">
      <c r="A75" s="1">
        <v>72.0</v>
      </c>
      <c r="B75" s="1">
        <v>2880.0</v>
      </c>
      <c r="C75" s="1">
        <v>7488.0</v>
      </c>
      <c r="D75" s="1">
        <v>148.0</v>
      </c>
      <c r="E75" s="1">
        <v>59.3333333333333</v>
      </c>
      <c r="F75" s="1">
        <v>201.0</v>
      </c>
      <c r="G75" s="1">
        <v>213.0</v>
      </c>
      <c r="H75" s="1">
        <v>0.0</v>
      </c>
      <c r="I75" s="1">
        <v>0.0</v>
      </c>
      <c r="J75" s="1">
        <v>0.0</v>
      </c>
      <c r="K75" s="1">
        <v>0.0</v>
      </c>
      <c r="L75" s="1">
        <v>148.0</v>
      </c>
      <c r="M75" s="1">
        <v>0.0</v>
      </c>
      <c r="N75" s="1">
        <v>21.0</v>
      </c>
      <c r="O75" s="1">
        <v>14800.0</v>
      </c>
      <c r="P75" s="1">
        <v>10368.0</v>
      </c>
    </row>
    <row r="76">
      <c r="A76" s="1">
        <v>73.0</v>
      </c>
      <c r="B76" s="1">
        <v>2448.0</v>
      </c>
      <c r="C76" s="1">
        <v>6048.0</v>
      </c>
      <c r="D76" s="1">
        <v>143.0</v>
      </c>
      <c r="E76" s="1">
        <v>57.0</v>
      </c>
      <c r="F76" s="1">
        <v>162.0</v>
      </c>
      <c r="G76" s="1">
        <v>176.0</v>
      </c>
      <c r="H76" s="1">
        <v>0.0</v>
      </c>
      <c r="I76" s="1">
        <v>0.0</v>
      </c>
      <c r="J76" s="1">
        <v>0.0</v>
      </c>
      <c r="K76" s="1">
        <v>0.0</v>
      </c>
      <c r="L76" s="1">
        <v>143.0</v>
      </c>
      <c r="M76" s="1">
        <v>0.0</v>
      </c>
      <c r="N76" s="1">
        <v>35.0</v>
      </c>
      <c r="O76" s="1">
        <v>14300.0</v>
      </c>
      <c r="P76" s="1">
        <v>8496.0</v>
      </c>
    </row>
    <row r="77">
      <c r="A77" s="1">
        <v>74.0</v>
      </c>
      <c r="B77" s="1">
        <v>2016.0</v>
      </c>
      <c r="C77" s="1">
        <v>4608.0</v>
      </c>
      <c r="D77" s="1">
        <v>136.0</v>
      </c>
      <c r="E77" s="1">
        <v>54.6666666666666</v>
      </c>
      <c r="F77" s="1">
        <v>133.0</v>
      </c>
      <c r="G77" s="1">
        <v>131.0</v>
      </c>
      <c r="H77" s="1">
        <v>0.0</v>
      </c>
      <c r="I77" s="1">
        <v>0.0</v>
      </c>
      <c r="J77" s="1">
        <v>0.0</v>
      </c>
      <c r="K77" s="1">
        <v>0.0</v>
      </c>
      <c r="L77" s="1">
        <v>136.0</v>
      </c>
      <c r="M77" s="1">
        <v>0.0</v>
      </c>
      <c r="N77" s="1">
        <v>54.0</v>
      </c>
      <c r="O77" s="1">
        <v>13600.0</v>
      </c>
      <c r="P77" s="1">
        <v>6624.0</v>
      </c>
    </row>
    <row r="78">
      <c r="A78" s="1">
        <v>75.0</v>
      </c>
      <c r="B78" s="1">
        <v>1584.0</v>
      </c>
      <c r="C78" s="1">
        <v>3456.0</v>
      </c>
      <c r="D78" s="1">
        <v>113.0</v>
      </c>
      <c r="E78" s="1">
        <v>45.3333333333333</v>
      </c>
      <c r="F78" s="1">
        <v>100.0</v>
      </c>
      <c r="G78" s="1">
        <v>101.0</v>
      </c>
      <c r="H78" s="1">
        <v>0.0</v>
      </c>
      <c r="I78" s="1">
        <v>0.0</v>
      </c>
      <c r="J78" s="1">
        <v>0.0</v>
      </c>
      <c r="K78" s="1">
        <v>0.0</v>
      </c>
      <c r="L78" s="1">
        <v>113.0</v>
      </c>
      <c r="M78" s="1">
        <v>0.0</v>
      </c>
      <c r="N78" s="1">
        <v>50.0</v>
      </c>
      <c r="O78" s="1">
        <v>11300.0</v>
      </c>
      <c r="P78" s="1">
        <v>5040.0</v>
      </c>
    </row>
    <row r="79">
      <c r="A79" s="1">
        <v>76.0</v>
      </c>
      <c r="B79" s="1">
        <v>1296.0</v>
      </c>
      <c r="C79" s="1">
        <v>2880.0</v>
      </c>
      <c r="D79" s="1">
        <v>106.0</v>
      </c>
      <c r="E79" s="1">
        <v>43.0</v>
      </c>
      <c r="F79" s="1">
        <v>84.0</v>
      </c>
      <c r="G79" s="1">
        <v>82.0</v>
      </c>
      <c r="H79" s="1">
        <v>0.0</v>
      </c>
      <c r="I79" s="1">
        <v>0.0</v>
      </c>
      <c r="J79" s="1">
        <v>0.0</v>
      </c>
      <c r="K79" s="1">
        <v>0.0</v>
      </c>
      <c r="L79" s="1">
        <v>106.0</v>
      </c>
      <c r="M79" s="1">
        <v>0.0</v>
      </c>
      <c r="N79" s="1">
        <v>60.0</v>
      </c>
      <c r="O79" s="1">
        <v>10600.0</v>
      </c>
      <c r="P79" s="1">
        <v>4176.0</v>
      </c>
    </row>
    <row r="80">
      <c r="A80" s="1">
        <v>77.0</v>
      </c>
      <c r="B80" s="1">
        <v>1440.0</v>
      </c>
      <c r="C80" s="1">
        <v>2592.0</v>
      </c>
      <c r="D80" s="1">
        <v>104.0</v>
      </c>
      <c r="E80" s="1">
        <v>42.0</v>
      </c>
      <c r="F80" s="1">
        <v>85.0</v>
      </c>
      <c r="G80" s="1">
        <v>75.0</v>
      </c>
      <c r="H80" s="1">
        <v>0.0</v>
      </c>
      <c r="I80" s="1">
        <v>0.0</v>
      </c>
      <c r="J80" s="1">
        <v>0.0</v>
      </c>
      <c r="K80" s="1">
        <v>0.0</v>
      </c>
      <c r="L80" s="1">
        <v>104.0</v>
      </c>
      <c r="M80" s="1">
        <v>0.0</v>
      </c>
      <c r="N80" s="1">
        <v>64.0</v>
      </c>
      <c r="O80" s="1">
        <v>10400.0</v>
      </c>
      <c r="P80" s="1">
        <v>4032.0</v>
      </c>
    </row>
    <row r="81">
      <c r="A81" s="1">
        <v>78.0</v>
      </c>
      <c r="B81" s="1">
        <v>3456.0</v>
      </c>
      <c r="C81" s="1">
        <v>3456.0</v>
      </c>
      <c r="D81" s="1">
        <v>104.0</v>
      </c>
      <c r="E81" s="1">
        <v>42.0</v>
      </c>
      <c r="F81" s="1">
        <v>177.0</v>
      </c>
      <c r="G81" s="1">
        <v>99.0</v>
      </c>
      <c r="H81" s="1">
        <v>0.0</v>
      </c>
      <c r="I81" s="1">
        <v>0.0</v>
      </c>
      <c r="J81" s="1">
        <v>0.0</v>
      </c>
      <c r="K81" s="1">
        <v>0.0</v>
      </c>
      <c r="L81" s="1">
        <v>104.0</v>
      </c>
      <c r="M81" s="1">
        <v>0.0</v>
      </c>
      <c r="N81" s="1">
        <v>33.0</v>
      </c>
      <c r="O81" s="1">
        <v>10400.0</v>
      </c>
      <c r="P81" s="1">
        <v>6912.0</v>
      </c>
    </row>
    <row r="82">
      <c r="A82" s="1">
        <v>79.0</v>
      </c>
      <c r="B82" s="1">
        <v>5760.0</v>
      </c>
      <c r="C82" s="1">
        <v>5760.0</v>
      </c>
      <c r="D82" s="1">
        <v>131.0</v>
      </c>
      <c r="E82" s="1">
        <v>52.6666666666666</v>
      </c>
      <c r="F82" s="1">
        <v>326.0</v>
      </c>
      <c r="G82" s="1">
        <v>134.0</v>
      </c>
      <c r="H82" s="1">
        <v>0.0</v>
      </c>
      <c r="I82" s="1">
        <v>0.0</v>
      </c>
      <c r="J82" s="1">
        <v>0.0</v>
      </c>
      <c r="K82" s="1">
        <v>0.0</v>
      </c>
      <c r="L82" s="1">
        <v>131.0</v>
      </c>
      <c r="M82" s="1">
        <v>0.0</v>
      </c>
      <c r="N82" s="1">
        <v>13.0</v>
      </c>
      <c r="O82" s="1">
        <v>13100.0</v>
      </c>
      <c r="P82" s="1">
        <v>11520.0</v>
      </c>
    </row>
    <row r="83">
      <c r="A83" s="1">
        <v>80.0</v>
      </c>
      <c r="B83" s="1">
        <v>7488.0</v>
      </c>
      <c r="C83" s="1">
        <v>6480.0</v>
      </c>
      <c r="D83" s="1">
        <v>139.0</v>
      </c>
      <c r="E83" s="1">
        <v>55.3333333333333</v>
      </c>
      <c r="F83" s="1">
        <v>359.0</v>
      </c>
      <c r="G83" s="1">
        <v>164.0</v>
      </c>
      <c r="H83" s="1">
        <v>0.118589743589743</v>
      </c>
      <c r="I83" s="1">
        <v>0.0</v>
      </c>
      <c r="J83" s="1">
        <v>0.063573883161512</v>
      </c>
      <c r="K83" s="1">
        <v>0.0</v>
      </c>
      <c r="L83" s="1">
        <v>139.0</v>
      </c>
      <c r="M83" s="1">
        <v>0.0</v>
      </c>
      <c r="N83" s="1">
        <v>8.0</v>
      </c>
      <c r="O83" s="1">
        <v>13900.0</v>
      </c>
      <c r="P83" s="1">
        <v>13968.0</v>
      </c>
    </row>
    <row r="84">
      <c r="A84" s="1">
        <v>81.0</v>
      </c>
      <c r="B84" s="1">
        <v>11664.0</v>
      </c>
      <c r="C84" s="1">
        <v>7200.0</v>
      </c>
      <c r="D84" s="1">
        <v>139.0</v>
      </c>
      <c r="E84" s="1">
        <v>55.3333333333333</v>
      </c>
      <c r="F84" s="1">
        <v>360.0</v>
      </c>
      <c r="G84" s="1">
        <v>192.0</v>
      </c>
      <c r="H84" s="1">
        <v>0.434156378600823</v>
      </c>
      <c r="I84" s="1">
        <v>0.0</v>
      </c>
      <c r="J84" s="1">
        <v>0.268447837150127</v>
      </c>
      <c r="K84" s="1">
        <v>0.0</v>
      </c>
      <c r="L84" s="1">
        <v>139.0</v>
      </c>
      <c r="M84" s="1">
        <v>0.0</v>
      </c>
      <c r="N84" s="1">
        <v>1.0</v>
      </c>
      <c r="O84" s="1">
        <v>13900.0</v>
      </c>
      <c r="P84" s="1">
        <v>18864.0</v>
      </c>
    </row>
    <row r="85">
      <c r="A85" s="1">
        <v>82.0</v>
      </c>
      <c r="B85" s="1">
        <v>13536.0</v>
      </c>
      <c r="C85" s="1">
        <v>7920.0</v>
      </c>
      <c r="D85" s="1">
        <v>146.0</v>
      </c>
      <c r="E85" s="1">
        <v>57.6666666666666</v>
      </c>
      <c r="F85" s="1">
        <v>360.0</v>
      </c>
      <c r="G85" s="1">
        <v>220.0</v>
      </c>
      <c r="H85" s="1">
        <v>0.51241134751773</v>
      </c>
      <c r="I85" s="1">
        <v>0.0</v>
      </c>
      <c r="J85" s="1">
        <v>0.323266219239373</v>
      </c>
      <c r="K85" s="1">
        <v>0.0</v>
      </c>
      <c r="L85" s="1">
        <v>146.0</v>
      </c>
      <c r="M85" s="1">
        <v>0.0</v>
      </c>
      <c r="N85" s="1">
        <v>1.0</v>
      </c>
      <c r="O85" s="1">
        <v>14600.0</v>
      </c>
      <c r="P85" s="1">
        <v>21456.0</v>
      </c>
    </row>
    <row r="86">
      <c r="A86" s="1">
        <v>83.0</v>
      </c>
      <c r="B86" s="1">
        <v>14400.0</v>
      </c>
      <c r="C86" s="1">
        <v>8064.0</v>
      </c>
      <c r="D86" s="1">
        <v>147.0</v>
      </c>
      <c r="E86" s="1">
        <v>58.0</v>
      </c>
      <c r="F86" s="1">
        <v>359.0</v>
      </c>
      <c r="G86" s="1">
        <v>227.0</v>
      </c>
      <c r="H86" s="1">
        <v>0.541666666666666</v>
      </c>
      <c r="I86" s="1">
        <v>0.0</v>
      </c>
      <c r="J86" s="1">
        <v>0.347222222222222</v>
      </c>
      <c r="K86" s="1">
        <v>0.0</v>
      </c>
      <c r="L86" s="1">
        <v>147.0</v>
      </c>
      <c r="M86" s="1">
        <v>0.0</v>
      </c>
      <c r="N86" s="1">
        <v>0.0</v>
      </c>
      <c r="O86" s="1">
        <v>14700.0</v>
      </c>
      <c r="P86" s="1">
        <v>22464.0</v>
      </c>
    </row>
    <row r="87">
      <c r="A87" s="1">
        <v>84.0</v>
      </c>
      <c r="B87" s="1">
        <v>14112.0</v>
      </c>
      <c r="C87" s="1">
        <v>7920.0</v>
      </c>
      <c r="D87" s="1">
        <v>147.0</v>
      </c>
      <c r="E87" s="1">
        <v>58.0</v>
      </c>
      <c r="F87" s="1">
        <v>357.0</v>
      </c>
      <c r="G87" s="1">
        <v>223.0</v>
      </c>
      <c r="H87" s="1">
        <v>0.532312925170068</v>
      </c>
      <c r="I87" s="1">
        <v>0.0</v>
      </c>
      <c r="J87" s="1">
        <v>0.340958605664488</v>
      </c>
      <c r="K87" s="1">
        <v>0.0</v>
      </c>
      <c r="L87" s="1">
        <v>147.0</v>
      </c>
      <c r="M87" s="1">
        <v>0.0</v>
      </c>
      <c r="N87" s="1">
        <v>0.0</v>
      </c>
      <c r="O87" s="1">
        <v>14700.0</v>
      </c>
      <c r="P87" s="1">
        <v>22032.0</v>
      </c>
    </row>
    <row r="88">
      <c r="A88" s="1">
        <v>85.0</v>
      </c>
      <c r="B88" s="1">
        <v>14256.0</v>
      </c>
      <c r="C88" s="1">
        <v>8064.0</v>
      </c>
      <c r="D88" s="1">
        <v>147.0</v>
      </c>
      <c r="E88" s="1">
        <v>58.0</v>
      </c>
      <c r="F88" s="1">
        <v>360.0</v>
      </c>
      <c r="G88" s="1">
        <v>226.0</v>
      </c>
      <c r="H88" s="1">
        <v>0.537037037037037</v>
      </c>
      <c r="I88" s="1">
        <v>0.0</v>
      </c>
      <c r="J88" s="1">
        <v>0.343010752688172</v>
      </c>
      <c r="K88" s="1">
        <v>0.0</v>
      </c>
      <c r="L88" s="1">
        <v>147.0</v>
      </c>
      <c r="M88" s="1">
        <v>0.0</v>
      </c>
      <c r="N88" s="1">
        <v>0.0</v>
      </c>
      <c r="O88" s="1">
        <v>14700.0</v>
      </c>
      <c r="P88" s="1">
        <v>22320.0</v>
      </c>
    </row>
    <row r="89">
      <c r="A89" s="1">
        <v>86.0</v>
      </c>
      <c r="B89" s="1">
        <v>14112.0</v>
      </c>
      <c r="C89" s="1">
        <v>8352.0</v>
      </c>
      <c r="D89" s="1">
        <v>150.0</v>
      </c>
      <c r="E89" s="1">
        <v>59.0</v>
      </c>
      <c r="F89" s="1">
        <v>360.0</v>
      </c>
      <c r="G89" s="1">
        <v>238.0</v>
      </c>
      <c r="H89" s="1">
        <v>0.532312925170068</v>
      </c>
      <c r="I89" s="1">
        <v>0.0</v>
      </c>
      <c r="J89" s="1">
        <v>0.334401709401709</v>
      </c>
      <c r="K89" s="1">
        <v>0.0</v>
      </c>
      <c r="L89" s="1">
        <v>150.0</v>
      </c>
      <c r="M89" s="1">
        <v>0.0</v>
      </c>
      <c r="N89" s="1">
        <v>0.0</v>
      </c>
      <c r="O89" s="1">
        <v>15000.0</v>
      </c>
      <c r="P89" s="1">
        <v>22464.0</v>
      </c>
    </row>
    <row r="90">
      <c r="A90" s="1">
        <v>87.0</v>
      </c>
      <c r="B90" s="1">
        <v>13752.0</v>
      </c>
      <c r="C90" s="1">
        <v>8640.0</v>
      </c>
      <c r="D90" s="1">
        <v>153.0</v>
      </c>
      <c r="E90" s="1">
        <v>60.0</v>
      </c>
      <c r="F90" s="1">
        <v>359.0</v>
      </c>
      <c r="G90" s="1">
        <v>250.0</v>
      </c>
      <c r="H90" s="1">
        <v>0.520069808027923</v>
      </c>
      <c r="I90" s="1">
        <v>0.0</v>
      </c>
      <c r="J90" s="1">
        <v>0.319399785637727</v>
      </c>
      <c r="K90" s="1">
        <v>0.0</v>
      </c>
      <c r="L90" s="1">
        <v>153.0</v>
      </c>
      <c r="M90" s="1">
        <v>0.0</v>
      </c>
      <c r="N90" s="1">
        <v>0.0</v>
      </c>
      <c r="O90" s="1">
        <v>15300.0</v>
      </c>
      <c r="P90" s="1">
        <v>22392.0</v>
      </c>
    </row>
    <row r="91">
      <c r="A91" s="1">
        <v>88.0</v>
      </c>
      <c r="B91" s="1">
        <v>12960.0</v>
      </c>
      <c r="C91" s="1">
        <v>9072.0</v>
      </c>
      <c r="D91" s="1">
        <v>156.0</v>
      </c>
      <c r="E91" s="1">
        <v>61.0</v>
      </c>
      <c r="F91" s="1">
        <v>360.0</v>
      </c>
      <c r="G91" s="1">
        <v>264.0</v>
      </c>
      <c r="H91" s="1">
        <v>0.49074074074074</v>
      </c>
      <c r="I91" s="1">
        <v>0.00793650793650792</v>
      </c>
      <c r="J91" s="1">
        <v>0.29193899782135</v>
      </c>
      <c r="K91" s="1">
        <v>0.0</v>
      </c>
      <c r="L91" s="1">
        <v>156.0</v>
      </c>
      <c r="M91" s="1">
        <v>0.0</v>
      </c>
      <c r="N91" s="1">
        <v>0.0</v>
      </c>
      <c r="O91" s="1">
        <v>15600.0</v>
      </c>
      <c r="P91" s="1">
        <v>22032.0</v>
      </c>
    </row>
    <row r="92">
      <c r="A92" s="1">
        <v>89.0</v>
      </c>
      <c r="B92" s="1">
        <v>10800.0</v>
      </c>
      <c r="C92" s="1">
        <v>10512.0</v>
      </c>
      <c r="D92" s="1">
        <v>156.0</v>
      </c>
      <c r="E92" s="1">
        <v>61.0</v>
      </c>
      <c r="F92" s="1">
        <v>360.0</v>
      </c>
      <c r="G92" s="1">
        <v>264.0</v>
      </c>
      <c r="H92" s="1">
        <v>0.388888888888888</v>
      </c>
      <c r="I92" s="1">
        <v>0.143835616438356</v>
      </c>
      <c r="J92" s="1">
        <v>0.268018018018018</v>
      </c>
      <c r="K92" s="1">
        <v>0.0</v>
      </c>
      <c r="L92" s="1">
        <v>156.0</v>
      </c>
      <c r="M92" s="1">
        <v>0.0</v>
      </c>
      <c r="N92" s="1">
        <v>0.0</v>
      </c>
      <c r="O92" s="1">
        <v>15600.0</v>
      </c>
      <c r="P92" s="1">
        <v>21312.0</v>
      </c>
    </row>
    <row r="93">
      <c r="A93" s="1">
        <v>90.0</v>
      </c>
      <c r="B93" s="1">
        <v>8640.0</v>
      </c>
      <c r="C93" s="1">
        <v>11952.0</v>
      </c>
      <c r="D93" s="1">
        <v>156.0</v>
      </c>
      <c r="E93" s="1">
        <v>61.0</v>
      </c>
      <c r="F93" s="1">
        <v>360.0</v>
      </c>
      <c r="G93" s="1">
        <v>264.0</v>
      </c>
      <c r="H93" s="1">
        <v>0.236111111111111</v>
      </c>
      <c r="I93" s="1">
        <v>0.246987951807228</v>
      </c>
      <c r="J93" s="1">
        <v>0.242424242424242</v>
      </c>
      <c r="K93" s="1">
        <v>0.0</v>
      </c>
      <c r="L93" s="1">
        <v>156.0</v>
      </c>
      <c r="M93" s="1">
        <v>0.0</v>
      </c>
      <c r="N93" s="1">
        <v>0.0</v>
      </c>
      <c r="O93" s="1">
        <v>15600.0</v>
      </c>
      <c r="P93" s="1">
        <v>20592.0</v>
      </c>
    </row>
    <row r="94">
      <c r="A94" s="1">
        <v>91.0</v>
      </c>
      <c r="B94" s="1">
        <v>7200.0</v>
      </c>
      <c r="C94" s="1">
        <v>13104.0</v>
      </c>
      <c r="D94" s="1">
        <v>156.0</v>
      </c>
      <c r="E94" s="1">
        <v>61.0</v>
      </c>
      <c r="F94" s="1">
        <v>360.0</v>
      </c>
      <c r="G94" s="1">
        <v>264.0</v>
      </c>
      <c r="H94" s="1">
        <v>0.0833333333333333</v>
      </c>
      <c r="I94" s="1">
        <v>0.313186813186813</v>
      </c>
      <c r="J94" s="1">
        <v>0.231678486997635</v>
      </c>
      <c r="K94" s="1">
        <v>0.0</v>
      </c>
      <c r="L94" s="1">
        <v>156.0</v>
      </c>
      <c r="M94" s="1">
        <v>0.0</v>
      </c>
      <c r="N94" s="1">
        <v>0.0</v>
      </c>
      <c r="O94" s="1">
        <v>15600.0</v>
      </c>
      <c r="P94" s="1">
        <v>20304.0</v>
      </c>
    </row>
    <row r="95">
      <c r="A95" s="1">
        <v>92.0</v>
      </c>
      <c r="B95" s="1">
        <v>5760.0</v>
      </c>
      <c r="C95" s="1">
        <v>14112.0</v>
      </c>
      <c r="D95" s="1">
        <v>156.0</v>
      </c>
      <c r="E95" s="1">
        <v>61.0</v>
      </c>
      <c r="F95" s="1">
        <v>326.0</v>
      </c>
      <c r="G95" s="1">
        <v>264.0</v>
      </c>
      <c r="H95" s="1">
        <v>0.0</v>
      </c>
      <c r="I95" s="1">
        <v>0.362244897959183</v>
      </c>
      <c r="J95" s="1">
        <v>0.257246376811594</v>
      </c>
      <c r="K95" s="1">
        <v>0.0</v>
      </c>
      <c r="L95" s="1">
        <v>156.0</v>
      </c>
      <c r="M95" s="1">
        <v>0.0</v>
      </c>
      <c r="N95" s="1">
        <v>0.0</v>
      </c>
      <c r="O95" s="1">
        <v>15600.0</v>
      </c>
      <c r="P95" s="1">
        <v>19872.0</v>
      </c>
    </row>
    <row r="96">
      <c r="A96" s="1">
        <v>93.0</v>
      </c>
      <c r="B96" s="1">
        <v>5184.0</v>
      </c>
      <c r="C96" s="1">
        <v>14400.0</v>
      </c>
      <c r="D96" s="1">
        <v>156.0</v>
      </c>
      <c r="E96" s="1">
        <v>61.0</v>
      </c>
      <c r="F96" s="1">
        <v>303.0</v>
      </c>
      <c r="G96" s="1">
        <v>264.0</v>
      </c>
      <c r="H96" s="1">
        <v>0.0</v>
      </c>
      <c r="I96" s="1">
        <v>0.375</v>
      </c>
      <c r="J96" s="1">
        <v>0.275735294117647</v>
      </c>
      <c r="K96" s="1">
        <v>0.0</v>
      </c>
      <c r="L96" s="1">
        <v>156.0</v>
      </c>
      <c r="M96" s="1">
        <v>0.0</v>
      </c>
      <c r="N96" s="1">
        <v>2.0</v>
      </c>
      <c r="O96" s="1">
        <v>15600.0</v>
      </c>
      <c r="P96" s="1">
        <v>19584.0</v>
      </c>
    </row>
    <row r="97">
      <c r="A97" s="1">
        <v>94.0</v>
      </c>
      <c r="B97" s="1">
        <v>4608.0</v>
      </c>
      <c r="C97" s="1">
        <v>13968.0</v>
      </c>
      <c r="D97" s="1">
        <v>154.0</v>
      </c>
      <c r="E97" s="1">
        <v>60.3333333333333</v>
      </c>
      <c r="F97" s="1">
        <v>280.0</v>
      </c>
      <c r="G97" s="1">
        <v>264.0</v>
      </c>
      <c r="H97" s="1">
        <v>0.0</v>
      </c>
      <c r="I97" s="1">
        <v>0.355670103092783</v>
      </c>
      <c r="J97" s="1">
        <v>0.267441860465116</v>
      </c>
      <c r="K97" s="1">
        <v>0.0</v>
      </c>
      <c r="L97" s="1">
        <v>154.0</v>
      </c>
      <c r="M97" s="1">
        <v>0.0</v>
      </c>
      <c r="N97" s="1">
        <v>6.0</v>
      </c>
      <c r="O97" s="1">
        <v>15400.0</v>
      </c>
      <c r="P97" s="1">
        <v>18576.0</v>
      </c>
    </row>
    <row r="98">
      <c r="A98" s="1">
        <v>95.0</v>
      </c>
      <c r="B98" s="1">
        <v>3600.0</v>
      </c>
      <c r="C98" s="1">
        <v>10080.0</v>
      </c>
      <c r="D98" s="1">
        <v>151.0</v>
      </c>
      <c r="E98" s="1">
        <v>59.3333333333333</v>
      </c>
      <c r="F98" s="1">
        <v>240.0</v>
      </c>
      <c r="G98" s="1">
        <v>264.0</v>
      </c>
      <c r="H98" s="1">
        <v>0.0</v>
      </c>
      <c r="I98" s="1">
        <v>0.107142857142857</v>
      </c>
      <c r="J98" s="1">
        <v>0.0789473684210526</v>
      </c>
      <c r="K98" s="1">
        <v>0.0</v>
      </c>
      <c r="L98" s="1">
        <v>151.0</v>
      </c>
      <c r="M98" s="1">
        <v>0.0</v>
      </c>
      <c r="N98" s="1">
        <v>13.0</v>
      </c>
      <c r="O98" s="1">
        <v>15100.0</v>
      </c>
      <c r="P98" s="1">
        <v>13680.0</v>
      </c>
    </row>
    <row r="99">
      <c r="A99" s="1">
        <v>96.0</v>
      </c>
      <c r="B99" s="1">
        <v>2880.0</v>
      </c>
      <c r="C99" s="1">
        <v>7488.0</v>
      </c>
      <c r="D99" s="1">
        <v>147.0</v>
      </c>
      <c r="E99" s="1">
        <v>58.0</v>
      </c>
      <c r="F99" s="1">
        <v>196.0</v>
      </c>
      <c r="G99" s="1">
        <v>218.0</v>
      </c>
      <c r="H99" s="1">
        <v>0.0</v>
      </c>
      <c r="I99" s="1">
        <v>0.0</v>
      </c>
      <c r="J99" s="1">
        <v>0.0</v>
      </c>
      <c r="K99" s="1">
        <v>0.0</v>
      </c>
      <c r="L99" s="1">
        <v>147.0</v>
      </c>
      <c r="M99" s="1">
        <v>0.0</v>
      </c>
      <c r="N99" s="1">
        <v>19.0</v>
      </c>
      <c r="O99" s="1">
        <v>14700.0</v>
      </c>
      <c r="P99" s="1">
        <v>10368.0</v>
      </c>
    </row>
    <row r="100">
      <c r="A100" s="1">
        <v>97.0</v>
      </c>
      <c r="B100" s="1">
        <v>2448.0</v>
      </c>
      <c r="C100" s="1">
        <v>6048.0</v>
      </c>
      <c r="D100" s="1">
        <v>143.0</v>
      </c>
      <c r="E100" s="1">
        <v>56.6666666666666</v>
      </c>
      <c r="F100" s="1">
        <v>165.0</v>
      </c>
      <c r="G100" s="1">
        <v>173.0</v>
      </c>
      <c r="H100" s="1">
        <v>0.0</v>
      </c>
      <c r="I100" s="1">
        <v>0.0</v>
      </c>
      <c r="J100" s="1">
        <v>0.0</v>
      </c>
      <c r="K100" s="1">
        <v>0.0</v>
      </c>
      <c r="L100" s="1">
        <v>143.0</v>
      </c>
      <c r="M100" s="1">
        <v>0.0</v>
      </c>
      <c r="N100" s="1">
        <v>34.0</v>
      </c>
      <c r="O100" s="1">
        <v>14300.0</v>
      </c>
      <c r="P100" s="1">
        <v>8496.0</v>
      </c>
    </row>
    <row r="101">
      <c r="A101" s="1">
        <v>98.0</v>
      </c>
      <c r="B101" s="1">
        <v>2016.0</v>
      </c>
      <c r="C101" s="1">
        <v>4608.0</v>
      </c>
      <c r="D101" s="1">
        <v>136.0</v>
      </c>
      <c r="E101" s="1">
        <v>54.3333333333333</v>
      </c>
      <c r="F101" s="1">
        <v>137.0</v>
      </c>
      <c r="G101" s="1">
        <v>127.0</v>
      </c>
      <c r="H101" s="1">
        <v>0.0</v>
      </c>
      <c r="I101" s="1">
        <v>0.0</v>
      </c>
      <c r="J101" s="1">
        <v>0.0</v>
      </c>
      <c r="K101" s="1">
        <v>0.0</v>
      </c>
      <c r="L101" s="1">
        <v>136.0</v>
      </c>
      <c r="M101" s="1">
        <v>0.0</v>
      </c>
      <c r="N101" s="1">
        <v>55.0</v>
      </c>
      <c r="O101" s="1">
        <v>13600.0</v>
      </c>
      <c r="P101" s="1">
        <v>6624.0</v>
      </c>
    </row>
    <row r="102">
      <c r="A102" s="1">
        <v>99.0</v>
      </c>
      <c r="B102" s="1">
        <v>1584.0</v>
      </c>
      <c r="C102" s="1">
        <v>3456.0</v>
      </c>
      <c r="D102" s="1">
        <v>125.0</v>
      </c>
      <c r="E102" s="1">
        <v>50.0</v>
      </c>
      <c r="F102" s="1">
        <v>104.0</v>
      </c>
      <c r="G102" s="1">
        <v>97.0</v>
      </c>
      <c r="H102" s="1">
        <v>0.0</v>
      </c>
      <c r="I102" s="1">
        <v>0.0</v>
      </c>
      <c r="J102" s="1">
        <v>0.0</v>
      </c>
      <c r="K102" s="1">
        <v>0.0</v>
      </c>
      <c r="L102" s="1">
        <v>125.0</v>
      </c>
      <c r="M102" s="1">
        <v>0.0</v>
      </c>
      <c r="N102" s="1">
        <v>66.0</v>
      </c>
      <c r="O102" s="1">
        <v>12500.0</v>
      </c>
      <c r="P102" s="1">
        <v>5040.0</v>
      </c>
    </row>
    <row r="103">
      <c r="A103" s="1">
        <v>100.0</v>
      </c>
      <c r="B103" s="1">
        <v>1296.0</v>
      </c>
      <c r="C103" s="1">
        <v>2880.0</v>
      </c>
      <c r="D103" s="1">
        <v>113.0</v>
      </c>
      <c r="E103" s="1">
        <v>45.6666666666666</v>
      </c>
      <c r="F103" s="1">
        <v>88.0</v>
      </c>
      <c r="G103" s="1">
        <v>78.0</v>
      </c>
      <c r="H103" s="1">
        <v>0.0</v>
      </c>
      <c r="I103" s="1">
        <v>0.0</v>
      </c>
      <c r="J103" s="1">
        <v>0.0</v>
      </c>
      <c r="K103" s="1">
        <v>0.0</v>
      </c>
      <c r="L103" s="1">
        <v>113.0</v>
      </c>
      <c r="M103" s="1">
        <v>0.0</v>
      </c>
      <c r="N103" s="1">
        <v>70.0</v>
      </c>
      <c r="O103" s="1">
        <v>11300.0</v>
      </c>
      <c r="P103" s="1">
        <v>4176.0</v>
      </c>
    </row>
    <row r="104">
      <c r="A104" s="1">
        <v>101.0</v>
      </c>
      <c r="B104" s="1">
        <v>1440.0</v>
      </c>
      <c r="C104" s="1">
        <v>2592.0</v>
      </c>
      <c r="D104" s="1">
        <v>108.0</v>
      </c>
      <c r="E104" s="1">
        <v>43.6666666666666</v>
      </c>
      <c r="F104" s="1">
        <v>91.0</v>
      </c>
      <c r="G104" s="1">
        <v>69.0</v>
      </c>
      <c r="H104" s="1">
        <v>0.0</v>
      </c>
      <c r="I104" s="1">
        <v>0.0</v>
      </c>
      <c r="J104" s="1">
        <v>0.0</v>
      </c>
      <c r="K104" s="1">
        <v>0.0</v>
      </c>
      <c r="L104" s="1">
        <v>108.0</v>
      </c>
      <c r="M104" s="1">
        <v>0.0</v>
      </c>
      <c r="N104" s="1">
        <v>68.0</v>
      </c>
      <c r="O104" s="1">
        <v>10800.0</v>
      </c>
      <c r="P104" s="1">
        <v>4032.0</v>
      </c>
    </row>
    <row r="105">
      <c r="A105" s="1">
        <v>102.0</v>
      </c>
      <c r="B105" s="1">
        <v>3456.0</v>
      </c>
      <c r="C105" s="1">
        <v>3456.0</v>
      </c>
      <c r="D105" s="1">
        <v>108.0</v>
      </c>
      <c r="E105" s="1">
        <v>43.6666666666666</v>
      </c>
      <c r="F105" s="1">
        <v>176.0</v>
      </c>
      <c r="G105" s="1">
        <v>100.0</v>
      </c>
      <c r="H105" s="1">
        <v>0.0</v>
      </c>
      <c r="I105" s="1">
        <v>0.0</v>
      </c>
      <c r="J105" s="1">
        <v>0.0</v>
      </c>
      <c r="K105" s="1">
        <v>0.0</v>
      </c>
      <c r="L105" s="1">
        <v>108.0</v>
      </c>
      <c r="M105" s="1">
        <v>0.0</v>
      </c>
      <c r="N105" s="1">
        <v>35.0</v>
      </c>
      <c r="O105" s="1">
        <v>10800.0</v>
      </c>
      <c r="P105" s="1">
        <v>6912.0</v>
      </c>
    </row>
    <row r="106">
      <c r="A106" s="1">
        <v>103.0</v>
      </c>
      <c r="B106" s="1">
        <v>5760.0</v>
      </c>
      <c r="C106" s="1">
        <v>5760.0</v>
      </c>
      <c r="D106" s="1">
        <v>132.0</v>
      </c>
      <c r="E106" s="1">
        <v>53.6666666666666</v>
      </c>
      <c r="F106" s="1">
        <v>333.0</v>
      </c>
      <c r="G106" s="1">
        <v>127.0</v>
      </c>
      <c r="H106" s="1">
        <v>0.0</v>
      </c>
      <c r="I106" s="1">
        <v>0.0</v>
      </c>
      <c r="J106" s="1">
        <v>0.0</v>
      </c>
      <c r="K106" s="1">
        <v>0.0</v>
      </c>
      <c r="L106" s="1">
        <v>132.0</v>
      </c>
      <c r="M106" s="1">
        <v>0.0</v>
      </c>
      <c r="N106" s="1">
        <v>15.0</v>
      </c>
      <c r="O106" s="1">
        <v>13200.0</v>
      </c>
      <c r="P106" s="1">
        <v>11520.0</v>
      </c>
    </row>
    <row r="107">
      <c r="A107" s="1">
        <v>104.0</v>
      </c>
      <c r="B107" s="1">
        <v>7488.0</v>
      </c>
      <c r="C107" s="1">
        <v>6480.0</v>
      </c>
      <c r="D107" s="1">
        <v>138.0</v>
      </c>
      <c r="E107" s="1">
        <v>55.6666666666666</v>
      </c>
      <c r="F107" s="1">
        <v>360.0</v>
      </c>
      <c r="G107" s="1">
        <v>155.0</v>
      </c>
      <c r="H107" s="1">
        <v>0.145299145299145</v>
      </c>
      <c r="I107" s="1">
        <v>0.0</v>
      </c>
      <c r="J107" s="1">
        <v>0.0778923253150056</v>
      </c>
      <c r="K107" s="1">
        <v>0.0</v>
      </c>
      <c r="L107" s="1">
        <v>138.0</v>
      </c>
      <c r="M107" s="1">
        <v>0.0</v>
      </c>
      <c r="N107" s="1">
        <v>8.0</v>
      </c>
      <c r="O107" s="1">
        <v>13800.0</v>
      </c>
      <c r="P107" s="1">
        <v>13968.0</v>
      </c>
    </row>
    <row r="108">
      <c r="A108" s="1">
        <v>105.0</v>
      </c>
      <c r="B108" s="1">
        <v>11664.0</v>
      </c>
      <c r="C108" s="1">
        <v>7200.0</v>
      </c>
      <c r="D108" s="1">
        <v>138.0</v>
      </c>
      <c r="E108" s="1">
        <v>55.6666666666666</v>
      </c>
      <c r="F108" s="1">
        <v>360.0</v>
      </c>
      <c r="G108" s="1">
        <v>184.0</v>
      </c>
      <c r="H108" s="1">
        <v>0.451303155006858</v>
      </c>
      <c r="I108" s="1">
        <v>0.0</v>
      </c>
      <c r="J108" s="1">
        <v>0.279050042408821</v>
      </c>
      <c r="K108" s="1">
        <v>0.0</v>
      </c>
      <c r="L108" s="1">
        <v>138.0</v>
      </c>
      <c r="M108" s="1">
        <v>0.0</v>
      </c>
      <c r="N108" s="1">
        <v>2.0</v>
      </c>
      <c r="O108" s="1">
        <v>13800.0</v>
      </c>
      <c r="P108" s="1">
        <v>18864.0</v>
      </c>
    </row>
    <row r="109">
      <c r="A109" s="1">
        <v>106.0</v>
      </c>
      <c r="B109" s="1">
        <v>13536.0</v>
      </c>
      <c r="C109" s="1">
        <v>7920.0</v>
      </c>
      <c r="D109" s="1">
        <v>144.0</v>
      </c>
      <c r="E109" s="1">
        <v>57.6666666666666</v>
      </c>
      <c r="F109" s="1">
        <v>359.0</v>
      </c>
      <c r="G109" s="1">
        <v>213.0</v>
      </c>
      <c r="H109" s="1">
        <v>0.527186761229314</v>
      </c>
      <c r="I109" s="1">
        <v>0.0</v>
      </c>
      <c r="J109" s="1">
        <v>0.332587621178225</v>
      </c>
      <c r="K109" s="1">
        <v>0.0</v>
      </c>
      <c r="L109" s="1">
        <v>144.0</v>
      </c>
      <c r="M109" s="1">
        <v>0.0</v>
      </c>
      <c r="N109" s="1">
        <v>1.0</v>
      </c>
      <c r="O109" s="1">
        <v>14400.0</v>
      </c>
      <c r="P109" s="1">
        <v>21456.0</v>
      </c>
    </row>
    <row r="110">
      <c r="A110" s="1">
        <v>107.0</v>
      </c>
      <c r="B110" s="1">
        <v>14400.0</v>
      </c>
      <c r="C110" s="1">
        <v>8064.0</v>
      </c>
      <c r="D110" s="1">
        <v>145.0</v>
      </c>
      <c r="E110" s="1">
        <v>58.0</v>
      </c>
      <c r="F110" s="1">
        <v>359.0</v>
      </c>
      <c r="G110" s="1">
        <v>219.0</v>
      </c>
      <c r="H110" s="1">
        <v>0.555555555555555</v>
      </c>
      <c r="I110" s="1">
        <v>0.0</v>
      </c>
      <c r="J110" s="1">
        <v>0.356125356125356</v>
      </c>
      <c r="K110" s="1">
        <v>0.0</v>
      </c>
      <c r="L110" s="1">
        <v>145.0</v>
      </c>
      <c r="M110" s="1">
        <v>0.0</v>
      </c>
      <c r="N110" s="1">
        <v>0.0</v>
      </c>
      <c r="O110" s="1">
        <v>14500.0</v>
      </c>
      <c r="P110" s="1">
        <v>22464.0</v>
      </c>
    </row>
    <row r="111">
      <c r="A111" s="1">
        <v>108.0</v>
      </c>
      <c r="B111" s="1">
        <v>14112.0</v>
      </c>
      <c r="C111" s="1">
        <v>7920.0</v>
      </c>
      <c r="D111" s="1">
        <v>145.0</v>
      </c>
      <c r="E111" s="1">
        <v>58.0</v>
      </c>
      <c r="F111" s="1">
        <v>357.0</v>
      </c>
      <c r="G111" s="1">
        <v>215.0</v>
      </c>
      <c r="H111" s="1">
        <v>0.546485260770975</v>
      </c>
      <c r="I111" s="1">
        <v>0.0</v>
      </c>
      <c r="J111" s="1">
        <v>0.350036310820624</v>
      </c>
      <c r="K111" s="1">
        <v>0.0</v>
      </c>
      <c r="L111" s="1">
        <v>145.0</v>
      </c>
      <c r="M111" s="1">
        <v>0.0</v>
      </c>
      <c r="N111" s="1">
        <v>0.0</v>
      </c>
      <c r="O111" s="1">
        <v>14500.0</v>
      </c>
      <c r="P111" s="1">
        <v>22032.0</v>
      </c>
    </row>
    <row r="112">
      <c r="A112" s="1">
        <v>109.0</v>
      </c>
      <c r="B112" s="1">
        <v>14256.0</v>
      </c>
      <c r="C112" s="1">
        <v>8064.0</v>
      </c>
      <c r="D112" s="1">
        <v>145.0</v>
      </c>
      <c r="E112" s="1">
        <v>58.0</v>
      </c>
      <c r="F112" s="1">
        <v>360.0</v>
      </c>
      <c r="G112" s="1">
        <v>218.0</v>
      </c>
      <c r="H112" s="1">
        <v>0.551066217732884</v>
      </c>
      <c r="I112" s="1">
        <v>0.0</v>
      </c>
      <c r="J112" s="1">
        <v>0.351971326164874</v>
      </c>
      <c r="K112" s="1">
        <v>0.0</v>
      </c>
      <c r="L112" s="1">
        <v>145.0</v>
      </c>
      <c r="M112" s="1">
        <v>0.0</v>
      </c>
      <c r="N112" s="1">
        <v>0.0</v>
      </c>
      <c r="O112" s="1">
        <v>14500.0</v>
      </c>
      <c r="P112" s="1">
        <v>22320.0</v>
      </c>
    </row>
    <row r="113">
      <c r="A113" s="1">
        <v>110.0</v>
      </c>
      <c r="B113" s="1">
        <v>14112.0</v>
      </c>
      <c r="C113" s="1">
        <v>8352.0</v>
      </c>
      <c r="D113" s="1">
        <v>148.0</v>
      </c>
      <c r="E113" s="1">
        <v>59.0</v>
      </c>
      <c r="F113" s="1">
        <v>360.0</v>
      </c>
      <c r="G113" s="1">
        <v>230.0</v>
      </c>
      <c r="H113" s="1">
        <v>0.546485260770975</v>
      </c>
      <c r="I113" s="1">
        <v>0.0</v>
      </c>
      <c r="J113" s="1">
        <v>0.343304843304843</v>
      </c>
      <c r="K113" s="1">
        <v>0.0</v>
      </c>
      <c r="L113" s="1">
        <v>148.0</v>
      </c>
      <c r="M113" s="1">
        <v>0.0</v>
      </c>
      <c r="N113" s="1">
        <v>0.0</v>
      </c>
      <c r="O113" s="1">
        <v>14800.0</v>
      </c>
      <c r="P113" s="1">
        <v>22464.0</v>
      </c>
    </row>
    <row r="114">
      <c r="A114" s="1">
        <v>111.0</v>
      </c>
      <c r="B114" s="1">
        <v>13752.0</v>
      </c>
      <c r="C114" s="1">
        <v>8640.0</v>
      </c>
      <c r="D114" s="1">
        <v>151.0</v>
      </c>
      <c r="E114" s="1">
        <v>60.0</v>
      </c>
      <c r="F114" s="1">
        <v>360.0</v>
      </c>
      <c r="G114" s="1">
        <v>241.0</v>
      </c>
      <c r="H114" s="1">
        <v>0.534613147178592</v>
      </c>
      <c r="I114" s="1">
        <v>0.0</v>
      </c>
      <c r="J114" s="1">
        <v>0.328331546981064</v>
      </c>
      <c r="K114" s="1">
        <v>0.0</v>
      </c>
      <c r="L114" s="1">
        <v>151.0</v>
      </c>
      <c r="M114" s="1">
        <v>0.0</v>
      </c>
      <c r="N114" s="1">
        <v>0.0</v>
      </c>
      <c r="O114" s="1">
        <v>15100.0</v>
      </c>
      <c r="P114" s="1">
        <v>22392.0</v>
      </c>
    </row>
    <row r="115">
      <c r="A115" s="1">
        <v>112.0</v>
      </c>
      <c r="B115" s="1">
        <v>12960.0</v>
      </c>
      <c r="C115" s="1">
        <v>9072.0</v>
      </c>
      <c r="D115" s="1">
        <v>154.0</v>
      </c>
      <c r="E115" s="1">
        <v>61.0</v>
      </c>
      <c r="F115" s="1">
        <v>360.0</v>
      </c>
      <c r="G115" s="1">
        <v>256.0</v>
      </c>
      <c r="H115" s="1">
        <v>0.506172839506172</v>
      </c>
      <c r="I115" s="1">
        <v>0.00793650793650792</v>
      </c>
      <c r="J115" s="1">
        <v>0.301016702977487</v>
      </c>
      <c r="K115" s="1">
        <v>0.0</v>
      </c>
      <c r="L115" s="1">
        <v>154.0</v>
      </c>
      <c r="M115" s="1">
        <v>0.0</v>
      </c>
      <c r="N115" s="1">
        <v>0.0</v>
      </c>
      <c r="O115" s="1">
        <v>15400.0</v>
      </c>
      <c r="P115" s="1">
        <v>22032.0</v>
      </c>
    </row>
    <row r="116">
      <c r="A116" s="1">
        <v>113.0</v>
      </c>
      <c r="B116" s="1">
        <v>10800.0</v>
      </c>
      <c r="C116" s="1">
        <v>10512.0</v>
      </c>
      <c r="D116" s="1">
        <v>154.0</v>
      </c>
      <c r="E116" s="1">
        <v>61.0</v>
      </c>
      <c r="F116" s="1">
        <v>360.0</v>
      </c>
      <c r="G116" s="1">
        <v>256.0</v>
      </c>
      <c r="H116" s="1">
        <v>0.407407407407407</v>
      </c>
      <c r="I116" s="1">
        <v>0.143835616438356</v>
      </c>
      <c r="J116" s="1">
        <v>0.277402402402402</v>
      </c>
      <c r="K116" s="1">
        <v>0.0</v>
      </c>
      <c r="L116" s="1">
        <v>154.0</v>
      </c>
      <c r="M116" s="1">
        <v>0.0</v>
      </c>
      <c r="N116" s="1">
        <v>0.0</v>
      </c>
      <c r="O116" s="1">
        <v>15400.0</v>
      </c>
      <c r="P116" s="1">
        <v>21312.0</v>
      </c>
    </row>
    <row r="117">
      <c r="A117" s="1">
        <v>114.0</v>
      </c>
      <c r="B117" s="1">
        <v>8640.0</v>
      </c>
      <c r="C117" s="1">
        <v>11952.0</v>
      </c>
      <c r="D117" s="1">
        <v>154.0</v>
      </c>
      <c r="E117" s="1">
        <v>61.0</v>
      </c>
      <c r="F117" s="1">
        <v>360.0</v>
      </c>
      <c r="G117" s="1">
        <v>256.0</v>
      </c>
      <c r="H117" s="1">
        <v>0.259259259259259</v>
      </c>
      <c r="I117" s="1">
        <v>0.246987951807228</v>
      </c>
      <c r="J117" s="1">
        <v>0.252136752136752</v>
      </c>
      <c r="K117" s="1">
        <v>0.0</v>
      </c>
      <c r="L117" s="1">
        <v>154.0</v>
      </c>
      <c r="M117" s="1">
        <v>0.0</v>
      </c>
      <c r="N117" s="1">
        <v>0.0</v>
      </c>
      <c r="O117" s="1">
        <v>15400.0</v>
      </c>
      <c r="P117" s="1">
        <v>20592.0</v>
      </c>
    </row>
    <row r="118">
      <c r="A118" s="1">
        <v>115.0</v>
      </c>
      <c r="B118" s="1">
        <v>7200.0</v>
      </c>
      <c r="C118" s="1">
        <v>13104.0</v>
      </c>
      <c r="D118" s="1">
        <v>154.0</v>
      </c>
      <c r="E118" s="1">
        <v>61.0</v>
      </c>
      <c r="F118" s="1">
        <v>360.0</v>
      </c>
      <c r="G118" s="1">
        <v>256.0</v>
      </c>
      <c r="H118" s="1">
        <v>0.111111111111111</v>
      </c>
      <c r="I118" s="1">
        <v>0.313186813186813</v>
      </c>
      <c r="J118" s="1">
        <v>0.241528762805358</v>
      </c>
      <c r="K118" s="1">
        <v>0.0</v>
      </c>
      <c r="L118" s="1">
        <v>154.0</v>
      </c>
      <c r="M118" s="1">
        <v>0.0</v>
      </c>
      <c r="N118" s="1">
        <v>0.0</v>
      </c>
      <c r="O118" s="1">
        <v>15400.0</v>
      </c>
      <c r="P118" s="1">
        <v>20304.0</v>
      </c>
    </row>
    <row r="119">
      <c r="A119" s="1">
        <v>116.0</v>
      </c>
      <c r="B119" s="1">
        <v>5760.0</v>
      </c>
      <c r="C119" s="1">
        <v>14112.0</v>
      </c>
      <c r="D119" s="1">
        <v>154.0</v>
      </c>
      <c r="E119" s="1">
        <v>61.0</v>
      </c>
      <c r="F119" s="1">
        <v>334.0</v>
      </c>
      <c r="G119" s="1">
        <v>256.0</v>
      </c>
      <c r="H119" s="1">
        <v>0.0</v>
      </c>
      <c r="I119" s="1">
        <v>0.362244897959183</v>
      </c>
      <c r="J119" s="1">
        <v>0.257246376811594</v>
      </c>
      <c r="K119" s="1">
        <v>0.0</v>
      </c>
      <c r="L119" s="1">
        <v>154.0</v>
      </c>
      <c r="M119" s="1">
        <v>0.0</v>
      </c>
      <c r="N119" s="1">
        <v>0.0</v>
      </c>
      <c r="O119" s="1">
        <v>15400.0</v>
      </c>
      <c r="P119" s="1">
        <v>19872.0</v>
      </c>
    </row>
    <row r="120">
      <c r="A120" s="1">
        <v>117.0</v>
      </c>
      <c r="B120" s="1">
        <v>5184.0</v>
      </c>
      <c r="C120" s="1">
        <v>14400.0</v>
      </c>
      <c r="D120" s="1">
        <v>154.0</v>
      </c>
      <c r="E120" s="1">
        <v>61.0</v>
      </c>
      <c r="F120" s="1">
        <v>311.0</v>
      </c>
      <c r="G120" s="1">
        <v>256.0</v>
      </c>
      <c r="H120" s="1">
        <v>0.0</v>
      </c>
      <c r="I120" s="1">
        <v>0.375</v>
      </c>
      <c r="J120" s="1">
        <v>0.275735294117647</v>
      </c>
      <c r="K120" s="1">
        <v>0.0</v>
      </c>
      <c r="L120" s="1">
        <v>154.0</v>
      </c>
      <c r="M120" s="1">
        <v>0.0</v>
      </c>
      <c r="N120" s="1">
        <v>1.0</v>
      </c>
      <c r="O120" s="1">
        <v>15400.0</v>
      </c>
      <c r="P120" s="1">
        <v>19584.0</v>
      </c>
    </row>
    <row r="121">
      <c r="A121" s="1">
        <v>118.0</v>
      </c>
      <c r="B121" s="1">
        <v>4608.0</v>
      </c>
      <c r="C121" s="1">
        <v>13968.0</v>
      </c>
      <c r="D121" s="1">
        <v>153.0</v>
      </c>
      <c r="E121" s="1">
        <v>60.6666666666666</v>
      </c>
      <c r="F121" s="1">
        <v>288.0</v>
      </c>
      <c r="G121" s="1">
        <v>256.0</v>
      </c>
      <c r="H121" s="1">
        <v>0.0</v>
      </c>
      <c r="I121" s="1">
        <v>0.355670103092783</v>
      </c>
      <c r="J121" s="1">
        <v>0.267441860465116</v>
      </c>
      <c r="K121" s="1">
        <v>0.0</v>
      </c>
      <c r="L121" s="1">
        <v>153.0</v>
      </c>
      <c r="M121" s="1">
        <v>0.0</v>
      </c>
      <c r="N121" s="1">
        <v>2.0</v>
      </c>
      <c r="O121" s="1">
        <v>15300.0</v>
      </c>
      <c r="P121" s="1">
        <v>18576.0</v>
      </c>
    </row>
    <row r="122">
      <c r="A122" s="1">
        <v>119.0</v>
      </c>
      <c r="B122" s="1">
        <v>3600.0</v>
      </c>
      <c r="C122" s="1">
        <v>10080.0</v>
      </c>
      <c r="D122" s="1">
        <v>151.0</v>
      </c>
      <c r="E122" s="1">
        <v>60.0</v>
      </c>
      <c r="F122" s="1">
        <v>248.0</v>
      </c>
      <c r="G122" s="1">
        <v>256.0</v>
      </c>
      <c r="H122" s="1">
        <v>0.0</v>
      </c>
      <c r="I122" s="1">
        <v>0.107142857142857</v>
      </c>
      <c r="J122" s="1">
        <v>0.0789473684210526</v>
      </c>
      <c r="K122" s="1">
        <v>0.0</v>
      </c>
      <c r="L122" s="1">
        <v>151.0</v>
      </c>
      <c r="M122" s="1">
        <v>0.0</v>
      </c>
      <c r="N122" s="1">
        <v>15.0</v>
      </c>
      <c r="O122" s="1">
        <v>15100.0</v>
      </c>
      <c r="P122" s="1">
        <v>13680.0</v>
      </c>
    </row>
    <row r="123">
      <c r="A123" s="1">
        <v>120.0</v>
      </c>
      <c r="B123" s="1">
        <v>2880.0</v>
      </c>
      <c r="C123" s="1">
        <v>7488.0</v>
      </c>
      <c r="D123" s="1">
        <v>147.0</v>
      </c>
      <c r="E123" s="1">
        <v>58.6666666666666</v>
      </c>
      <c r="F123" s="1">
        <v>206.0</v>
      </c>
      <c r="G123" s="1">
        <v>208.0</v>
      </c>
      <c r="H123" s="1">
        <v>0.0</v>
      </c>
      <c r="I123" s="1">
        <v>0.0</v>
      </c>
      <c r="J123" s="1">
        <v>0.0</v>
      </c>
      <c r="K123" s="1">
        <v>0.0</v>
      </c>
      <c r="L123" s="1">
        <v>147.0</v>
      </c>
      <c r="M123" s="1">
        <v>0.0</v>
      </c>
      <c r="N123" s="1">
        <v>30.0</v>
      </c>
      <c r="O123" s="1">
        <v>14700.0</v>
      </c>
      <c r="P123" s="1">
        <v>10368.0</v>
      </c>
    </row>
    <row r="124">
      <c r="A124" s="1">
        <v>121.0</v>
      </c>
      <c r="B124" s="1">
        <v>2448.0</v>
      </c>
      <c r="C124" s="1">
        <v>6048.0</v>
      </c>
      <c r="D124" s="1">
        <v>141.0</v>
      </c>
      <c r="E124" s="1">
        <v>56.3333333333333</v>
      </c>
      <c r="F124" s="1">
        <v>167.0</v>
      </c>
      <c r="G124" s="1">
        <v>171.0</v>
      </c>
      <c r="H124" s="1">
        <v>0.0</v>
      </c>
      <c r="I124" s="1">
        <v>0.0</v>
      </c>
      <c r="J124" s="1">
        <v>0.0</v>
      </c>
      <c r="K124" s="1">
        <v>0.0</v>
      </c>
      <c r="L124" s="1">
        <v>141.0</v>
      </c>
      <c r="M124" s="1">
        <v>0.0</v>
      </c>
      <c r="N124" s="1">
        <v>33.0</v>
      </c>
      <c r="O124" s="1">
        <v>14100.0</v>
      </c>
      <c r="P124" s="1">
        <v>8496.0</v>
      </c>
    </row>
    <row r="125">
      <c r="A125" s="1">
        <v>122.0</v>
      </c>
      <c r="B125" s="1">
        <v>2016.0</v>
      </c>
      <c r="C125" s="1">
        <v>4608.0</v>
      </c>
      <c r="D125" s="1">
        <v>131.0</v>
      </c>
      <c r="E125" s="1">
        <v>52.3333333333333</v>
      </c>
      <c r="F125" s="1">
        <v>130.0</v>
      </c>
      <c r="G125" s="1">
        <v>134.0</v>
      </c>
      <c r="H125" s="1">
        <v>0.0</v>
      </c>
      <c r="I125" s="1">
        <v>0.0</v>
      </c>
      <c r="J125" s="1">
        <v>0.0</v>
      </c>
      <c r="K125" s="1">
        <v>0.0</v>
      </c>
      <c r="L125" s="1">
        <v>131.0</v>
      </c>
      <c r="M125" s="1">
        <v>0.0</v>
      </c>
      <c r="N125" s="1">
        <v>42.0</v>
      </c>
      <c r="O125" s="1">
        <v>13100.0</v>
      </c>
      <c r="P125" s="1">
        <v>6624.0</v>
      </c>
    </row>
    <row r="126">
      <c r="A126" s="1">
        <v>123.0</v>
      </c>
      <c r="B126" s="1">
        <v>1584.0</v>
      </c>
      <c r="C126" s="1">
        <v>3456.0</v>
      </c>
      <c r="D126" s="1">
        <v>119.0</v>
      </c>
      <c r="E126" s="1">
        <v>48.0</v>
      </c>
      <c r="F126" s="1">
        <v>104.0</v>
      </c>
      <c r="G126" s="1">
        <v>97.0</v>
      </c>
      <c r="H126" s="1">
        <v>0.0</v>
      </c>
      <c r="I126" s="1">
        <v>0.0</v>
      </c>
      <c r="J126" s="1">
        <v>0.0</v>
      </c>
      <c r="K126" s="1">
        <v>0.0</v>
      </c>
      <c r="L126" s="1">
        <v>119.0</v>
      </c>
      <c r="M126" s="1">
        <v>0.0</v>
      </c>
      <c r="N126" s="1">
        <v>59.0</v>
      </c>
      <c r="O126" s="1">
        <v>11900.0</v>
      </c>
      <c r="P126" s="1">
        <v>5040.0</v>
      </c>
    </row>
    <row r="127">
      <c r="A127" s="1">
        <v>124.0</v>
      </c>
      <c r="B127" s="1">
        <v>1296.0</v>
      </c>
      <c r="C127" s="1">
        <v>2880.0</v>
      </c>
      <c r="D127" s="1">
        <v>110.0</v>
      </c>
      <c r="E127" s="1">
        <v>45.0</v>
      </c>
      <c r="F127" s="1">
        <v>85.0</v>
      </c>
      <c r="G127" s="1">
        <v>81.0</v>
      </c>
      <c r="H127" s="1">
        <v>0.0</v>
      </c>
      <c r="I127" s="1">
        <v>0.0</v>
      </c>
      <c r="J127" s="1">
        <v>0.0</v>
      </c>
      <c r="K127" s="1">
        <v>0.0</v>
      </c>
      <c r="L127" s="1">
        <v>110.0</v>
      </c>
      <c r="M127" s="1">
        <v>0.0</v>
      </c>
      <c r="N127" s="1">
        <v>62.0</v>
      </c>
      <c r="O127" s="1">
        <v>11000.0</v>
      </c>
      <c r="P127" s="1">
        <v>4176.0</v>
      </c>
    </row>
    <row r="128">
      <c r="A128" s="1">
        <v>125.0</v>
      </c>
      <c r="B128" s="1">
        <v>1872.0</v>
      </c>
      <c r="C128" s="1">
        <v>4032.0</v>
      </c>
      <c r="D128" s="1">
        <v>109.0</v>
      </c>
      <c r="E128" s="1">
        <v>44.6666666666666</v>
      </c>
      <c r="F128" s="1">
        <v>136.0</v>
      </c>
      <c r="G128" s="1">
        <v>99.0</v>
      </c>
      <c r="H128" s="1">
        <v>0.0</v>
      </c>
      <c r="I128" s="1">
        <v>0.0</v>
      </c>
      <c r="J128" s="1">
        <v>0.0</v>
      </c>
      <c r="K128" s="1">
        <v>0.0</v>
      </c>
      <c r="L128" s="1">
        <v>109.0</v>
      </c>
      <c r="M128" s="1">
        <v>0.0</v>
      </c>
      <c r="N128" s="1">
        <v>45.0</v>
      </c>
      <c r="O128" s="1">
        <v>10900.0</v>
      </c>
      <c r="P128" s="1">
        <v>5904.0</v>
      </c>
    </row>
    <row r="129">
      <c r="A129" s="1">
        <v>126.0</v>
      </c>
      <c r="B129" s="1">
        <v>3456.0</v>
      </c>
      <c r="C129" s="1">
        <v>4896.0</v>
      </c>
      <c r="D129" s="1">
        <v>111.0</v>
      </c>
      <c r="E129" s="1">
        <v>46.0</v>
      </c>
      <c r="F129" s="1">
        <v>233.0</v>
      </c>
      <c r="G129" s="1">
        <v>100.0</v>
      </c>
      <c r="H129" s="1">
        <v>0.0</v>
      </c>
      <c r="I129" s="1">
        <v>0.0</v>
      </c>
      <c r="J129" s="1">
        <v>0.0</v>
      </c>
      <c r="K129" s="1">
        <v>0.0</v>
      </c>
      <c r="L129" s="1">
        <v>111.0</v>
      </c>
      <c r="M129" s="1">
        <v>0.0</v>
      </c>
      <c r="N129" s="1">
        <v>25.0</v>
      </c>
      <c r="O129" s="1">
        <v>11100.0</v>
      </c>
      <c r="P129" s="1">
        <v>8352.0</v>
      </c>
    </row>
    <row r="130">
      <c r="A130" s="1">
        <v>127.0</v>
      </c>
      <c r="B130" s="1">
        <v>3888.0</v>
      </c>
      <c r="C130" s="1">
        <v>7200.0</v>
      </c>
      <c r="D130" s="1">
        <v>118.0</v>
      </c>
      <c r="E130" s="1">
        <v>49.6666666666666</v>
      </c>
      <c r="F130" s="1">
        <v>267.0</v>
      </c>
      <c r="G130" s="1">
        <v>176.0</v>
      </c>
      <c r="H130" s="1">
        <v>0.0</v>
      </c>
      <c r="I130" s="1">
        <v>0.0</v>
      </c>
      <c r="J130" s="1">
        <v>0.0</v>
      </c>
      <c r="K130" s="1">
        <v>0.0</v>
      </c>
      <c r="L130" s="1">
        <v>118.0</v>
      </c>
      <c r="M130" s="1">
        <v>0.0</v>
      </c>
      <c r="N130" s="1">
        <v>6.0</v>
      </c>
      <c r="O130" s="1">
        <v>11800.0</v>
      </c>
      <c r="P130" s="1">
        <v>11088.0</v>
      </c>
    </row>
    <row r="131">
      <c r="A131" s="1">
        <v>128.0</v>
      </c>
      <c r="B131" s="1">
        <v>5472.0</v>
      </c>
      <c r="C131" s="1">
        <v>7920.0</v>
      </c>
      <c r="D131" s="1">
        <v>135.0</v>
      </c>
      <c r="E131" s="1">
        <v>55.3333333333333</v>
      </c>
      <c r="F131" s="1">
        <v>329.0</v>
      </c>
      <c r="G131" s="1">
        <v>205.0</v>
      </c>
      <c r="H131" s="1">
        <v>0.0</v>
      </c>
      <c r="I131" s="1">
        <v>0.0</v>
      </c>
      <c r="J131" s="1">
        <v>0.0</v>
      </c>
      <c r="K131" s="1">
        <v>0.0</v>
      </c>
      <c r="L131" s="1">
        <v>135.0</v>
      </c>
      <c r="M131" s="1">
        <v>0.0</v>
      </c>
      <c r="N131" s="1">
        <v>1.0</v>
      </c>
      <c r="O131" s="1">
        <v>13500.0</v>
      </c>
      <c r="P131" s="1">
        <v>13392.0</v>
      </c>
    </row>
    <row r="132">
      <c r="A132" s="1">
        <v>129.0</v>
      </c>
      <c r="B132" s="1">
        <v>5904.0</v>
      </c>
      <c r="C132" s="1">
        <v>10080.0</v>
      </c>
      <c r="D132" s="1">
        <v>150.0</v>
      </c>
      <c r="E132" s="1">
        <v>60.3333333333333</v>
      </c>
      <c r="F132" s="1">
        <v>348.0</v>
      </c>
      <c r="G132" s="1">
        <v>248.0</v>
      </c>
      <c r="H132" s="1">
        <v>0.0</v>
      </c>
      <c r="I132" s="1">
        <v>0.107142857142857</v>
      </c>
      <c r="J132" s="1">
        <v>0.0675675675675675</v>
      </c>
      <c r="K132" s="1">
        <v>0.0</v>
      </c>
      <c r="L132" s="1">
        <v>150.0</v>
      </c>
      <c r="M132" s="1">
        <v>0.0</v>
      </c>
      <c r="N132" s="1">
        <v>1.0</v>
      </c>
      <c r="O132" s="1">
        <v>15000.0</v>
      </c>
      <c r="P132" s="1">
        <v>15984.0</v>
      </c>
    </row>
    <row r="133">
      <c r="A133" s="1">
        <v>130.0</v>
      </c>
      <c r="B133" s="1">
        <v>6192.0</v>
      </c>
      <c r="C133" s="1">
        <v>11232.0</v>
      </c>
      <c r="D133" s="1">
        <v>152.0</v>
      </c>
      <c r="E133" s="1">
        <v>61.0</v>
      </c>
      <c r="F133" s="1">
        <v>359.0</v>
      </c>
      <c r="G133" s="1">
        <v>248.0</v>
      </c>
      <c r="H133" s="1">
        <v>0.0</v>
      </c>
      <c r="I133" s="1">
        <v>0.198717948717948</v>
      </c>
      <c r="J133" s="1">
        <v>0.128099173553718</v>
      </c>
      <c r="K133" s="1">
        <v>0.0</v>
      </c>
      <c r="L133" s="1">
        <v>152.0</v>
      </c>
      <c r="M133" s="1">
        <v>0.0</v>
      </c>
      <c r="N133" s="1">
        <v>0.0</v>
      </c>
      <c r="O133" s="1">
        <v>15200.0</v>
      </c>
      <c r="P133" s="1">
        <v>17424.0</v>
      </c>
    </row>
    <row r="134">
      <c r="A134" s="1">
        <v>131.0</v>
      </c>
      <c r="B134" s="1">
        <v>6336.0</v>
      </c>
      <c r="C134" s="1">
        <v>11664.0</v>
      </c>
      <c r="D134" s="1">
        <v>152.0</v>
      </c>
      <c r="E134" s="1">
        <v>61.0</v>
      </c>
      <c r="F134" s="1">
        <v>360.0</v>
      </c>
      <c r="G134" s="1">
        <v>248.0</v>
      </c>
      <c r="H134" s="1">
        <v>0.0214646464646464</v>
      </c>
      <c r="I134" s="1">
        <v>0.228395061728395</v>
      </c>
      <c r="J134" s="1">
        <v>0.155555555555555</v>
      </c>
      <c r="K134" s="1">
        <v>0.0</v>
      </c>
      <c r="L134" s="1">
        <v>152.0</v>
      </c>
      <c r="M134" s="1">
        <v>0.0</v>
      </c>
      <c r="N134" s="1">
        <v>0.0</v>
      </c>
      <c r="O134" s="1">
        <v>15200.0</v>
      </c>
      <c r="P134" s="1">
        <v>18000.0</v>
      </c>
    </row>
    <row r="135">
      <c r="A135" s="1">
        <v>132.0</v>
      </c>
      <c r="B135" s="1">
        <v>6192.0</v>
      </c>
      <c r="C135" s="1">
        <v>11808.0</v>
      </c>
      <c r="D135" s="1">
        <v>152.0</v>
      </c>
      <c r="E135" s="1">
        <v>61.0</v>
      </c>
      <c r="F135" s="1">
        <v>359.0</v>
      </c>
      <c r="G135" s="1">
        <v>248.0</v>
      </c>
      <c r="H135" s="1">
        <v>0.0</v>
      </c>
      <c r="I135" s="1">
        <v>0.23780487804878</v>
      </c>
      <c r="J135" s="1">
        <v>0.156</v>
      </c>
      <c r="K135" s="1">
        <v>0.0</v>
      </c>
      <c r="L135" s="1">
        <v>152.0</v>
      </c>
      <c r="M135" s="1">
        <v>0.0</v>
      </c>
      <c r="N135" s="1">
        <v>0.0</v>
      </c>
      <c r="O135" s="1">
        <v>15200.0</v>
      </c>
      <c r="P135" s="1">
        <v>18000.0</v>
      </c>
    </row>
    <row r="136">
      <c r="A136" s="1">
        <v>133.0</v>
      </c>
      <c r="B136" s="1">
        <v>6048.0</v>
      </c>
      <c r="C136" s="1">
        <v>11664.0</v>
      </c>
      <c r="D136" s="1">
        <v>152.0</v>
      </c>
      <c r="E136" s="1">
        <v>61.0</v>
      </c>
      <c r="F136" s="1">
        <v>353.0</v>
      </c>
      <c r="G136" s="1">
        <v>248.0</v>
      </c>
      <c r="H136" s="1">
        <v>0.0</v>
      </c>
      <c r="I136" s="1">
        <v>0.228395061728395</v>
      </c>
      <c r="J136" s="1">
        <v>0.15040650406504</v>
      </c>
      <c r="K136" s="1">
        <v>0.0</v>
      </c>
      <c r="L136" s="1">
        <v>152.0</v>
      </c>
      <c r="M136" s="1">
        <v>0.0</v>
      </c>
      <c r="N136" s="1">
        <v>0.0</v>
      </c>
      <c r="O136" s="1">
        <v>15200.0</v>
      </c>
      <c r="P136" s="1">
        <v>17712.0</v>
      </c>
    </row>
    <row r="137">
      <c r="A137" s="1">
        <v>134.0</v>
      </c>
      <c r="B137" s="1">
        <v>5904.0</v>
      </c>
      <c r="C137" s="1">
        <v>11664.0</v>
      </c>
      <c r="D137" s="1">
        <v>152.0</v>
      </c>
      <c r="E137" s="1">
        <v>61.0</v>
      </c>
      <c r="F137" s="1">
        <v>348.0</v>
      </c>
      <c r="G137" s="1">
        <v>248.0</v>
      </c>
      <c r="H137" s="1">
        <v>0.0</v>
      </c>
      <c r="I137" s="1">
        <v>0.228395061728395</v>
      </c>
      <c r="J137" s="1">
        <v>0.151639344262295</v>
      </c>
      <c r="K137" s="1">
        <v>0.0</v>
      </c>
      <c r="L137" s="1">
        <v>152.0</v>
      </c>
      <c r="M137" s="1">
        <v>0.0</v>
      </c>
      <c r="N137" s="1">
        <v>0.0</v>
      </c>
      <c r="O137" s="1">
        <v>15200.0</v>
      </c>
      <c r="P137" s="1">
        <v>17568.0</v>
      </c>
    </row>
    <row r="138">
      <c r="A138" s="1">
        <v>135.0</v>
      </c>
      <c r="B138" s="1">
        <v>5760.0</v>
      </c>
      <c r="C138" s="1">
        <v>11808.0</v>
      </c>
      <c r="D138" s="1">
        <v>152.0</v>
      </c>
      <c r="E138" s="1">
        <v>61.0</v>
      </c>
      <c r="F138" s="1">
        <v>342.0</v>
      </c>
      <c r="G138" s="1">
        <v>248.0</v>
      </c>
      <c r="H138" s="1">
        <v>0.0</v>
      </c>
      <c r="I138" s="1">
        <v>0.23780487804878</v>
      </c>
      <c r="J138" s="1">
        <v>0.15983606557377</v>
      </c>
      <c r="K138" s="1">
        <v>0.0</v>
      </c>
      <c r="L138" s="1">
        <v>152.0</v>
      </c>
      <c r="M138" s="1">
        <v>0.0</v>
      </c>
      <c r="N138" s="1">
        <v>0.0</v>
      </c>
      <c r="O138" s="1">
        <v>15200.0</v>
      </c>
      <c r="P138" s="1">
        <v>17568.0</v>
      </c>
    </row>
    <row r="139">
      <c r="A139" s="1">
        <v>136.0</v>
      </c>
      <c r="B139" s="1">
        <v>5616.0</v>
      </c>
      <c r="C139" s="1">
        <v>12096.0</v>
      </c>
      <c r="D139" s="1">
        <v>152.0</v>
      </c>
      <c r="E139" s="1">
        <v>61.0</v>
      </c>
      <c r="F139" s="1">
        <v>336.0</v>
      </c>
      <c r="G139" s="1">
        <v>248.0</v>
      </c>
      <c r="H139" s="1">
        <v>0.0</v>
      </c>
      <c r="I139" s="1">
        <v>0.25595238095238</v>
      </c>
      <c r="J139" s="1">
        <v>0.174796747967479</v>
      </c>
      <c r="K139" s="1">
        <v>0.0</v>
      </c>
      <c r="L139" s="1">
        <v>152.0</v>
      </c>
      <c r="M139" s="1">
        <v>0.0</v>
      </c>
      <c r="N139" s="1">
        <v>0.0</v>
      </c>
      <c r="O139" s="1">
        <v>15200.0</v>
      </c>
      <c r="P139" s="1">
        <v>17712.0</v>
      </c>
    </row>
    <row r="140">
      <c r="A140" s="1">
        <v>137.0</v>
      </c>
      <c r="B140" s="1">
        <v>5472.0</v>
      </c>
      <c r="C140" s="1">
        <v>12240.0</v>
      </c>
      <c r="D140" s="1">
        <v>152.0</v>
      </c>
      <c r="E140" s="1">
        <v>61.0</v>
      </c>
      <c r="F140" s="1">
        <v>330.0</v>
      </c>
      <c r="G140" s="1">
        <v>248.0</v>
      </c>
      <c r="H140" s="1">
        <v>0.0</v>
      </c>
      <c r="I140" s="1">
        <v>0.264705882352941</v>
      </c>
      <c r="J140" s="1">
        <v>0.182926829268292</v>
      </c>
      <c r="K140" s="1">
        <v>0.0</v>
      </c>
      <c r="L140" s="1">
        <v>152.0</v>
      </c>
      <c r="M140" s="1">
        <v>0.0</v>
      </c>
      <c r="N140" s="1">
        <v>0.0</v>
      </c>
      <c r="O140" s="1">
        <v>15200.0</v>
      </c>
      <c r="P140" s="1">
        <v>17712.0</v>
      </c>
    </row>
    <row r="141">
      <c r="A141" s="1">
        <v>138.0</v>
      </c>
      <c r="B141" s="1">
        <v>5328.0</v>
      </c>
      <c r="C141" s="1">
        <v>12528.0</v>
      </c>
      <c r="D141" s="1">
        <v>152.0</v>
      </c>
      <c r="E141" s="1">
        <v>61.0</v>
      </c>
      <c r="F141" s="1">
        <v>325.0</v>
      </c>
      <c r="G141" s="1">
        <v>248.0</v>
      </c>
      <c r="H141" s="1">
        <v>0.0</v>
      </c>
      <c r="I141" s="1">
        <v>0.281609195402298</v>
      </c>
      <c r="J141" s="1">
        <v>0.19758064516129</v>
      </c>
      <c r="K141" s="1">
        <v>0.0</v>
      </c>
      <c r="L141" s="1">
        <v>152.0</v>
      </c>
      <c r="M141" s="1">
        <v>0.0</v>
      </c>
      <c r="N141" s="1">
        <v>0.0</v>
      </c>
      <c r="O141" s="1">
        <v>15200.0</v>
      </c>
      <c r="P141" s="1">
        <v>17856.0</v>
      </c>
    </row>
    <row r="142">
      <c r="A142" s="1">
        <v>139.0</v>
      </c>
      <c r="B142" s="1">
        <v>5184.0</v>
      </c>
      <c r="C142" s="1">
        <v>13104.0</v>
      </c>
      <c r="D142" s="1">
        <v>152.0</v>
      </c>
      <c r="E142" s="1">
        <v>61.0</v>
      </c>
      <c r="F142" s="1">
        <v>319.0</v>
      </c>
      <c r="G142" s="1">
        <v>248.0</v>
      </c>
      <c r="H142" s="1">
        <v>0.0</v>
      </c>
      <c r="I142" s="1">
        <v>0.313186813186813</v>
      </c>
      <c r="J142" s="1">
        <v>0.224409448818897</v>
      </c>
      <c r="K142" s="1">
        <v>0.0</v>
      </c>
      <c r="L142" s="1">
        <v>152.0</v>
      </c>
      <c r="M142" s="1">
        <v>0.0</v>
      </c>
      <c r="N142" s="1">
        <v>0.0</v>
      </c>
      <c r="O142" s="1">
        <v>15200.0</v>
      </c>
      <c r="P142" s="1">
        <v>18288.0</v>
      </c>
    </row>
    <row r="143">
      <c r="A143" s="1">
        <v>140.0</v>
      </c>
      <c r="B143" s="1">
        <v>5184.0</v>
      </c>
      <c r="C143" s="1">
        <v>14112.0</v>
      </c>
      <c r="D143" s="1">
        <v>152.0</v>
      </c>
      <c r="E143" s="1">
        <v>61.0</v>
      </c>
      <c r="F143" s="1">
        <v>319.0</v>
      </c>
      <c r="G143" s="1">
        <v>248.0</v>
      </c>
      <c r="H143" s="1">
        <v>0.0</v>
      </c>
      <c r="I143" s="1">
        <v>0.362244897959183</v>
      </c>
      <c r="J143" s="1">
        <v>0.264925373134328</v>
      </c>
      <c r="K143" s="1">
        <v>0.0</v>
      </c>
      <c r="L143" s="1">
        <v>152.0</v>
      </c>
      <c r="M143" s="1">
        <v>0.0</v>
      </c>
      <c r="N143" s="1">
        <v>0.0</v>
      </c>
      <c r="O143" s="1">
        <v>15200.0</v>
      </c>
      <c r="P143" s="1">
        <v>19296.0</v>
      </c>
    </row>
    <row r="144">
      <c r="A144" s="1">
        <v>141.0</v>
      </c>
      <c r="B144" s="1">
        <v>5040.0</v>
      </c>
      <c r="C144" s="1">
        <v>14400.0</v>
      </c>
      <c r="D144" s="1">
        <v>152.0</v>
      </c>
      <c r="E144" s="1">
        <v>61.0</v>
      </c>
      <c r="F144" s="1">
        <v>313.0</v>
      </c>
      <c r="G144" s="1">
        <v>248.0</v>
      </c>
      <c r="H144" s="1">
        <v>0.0</v>
      </c>
      <c r="I144" s="1">
        <v>0.375</v>
      </c>
      <c r="J144" s="1">
        <v>0.277777777777777</v>
      </c>
      <c r="K144" s="1">
        <v>0.0</v>
      </c>
      <c r="L144" s="1">
        <v>152.0</v>
      </c>
      <c r="M144" s="1">
        <v>0.0</v>
      </c>
      <c r="N144" s="1">
        <v>0.0</v>
      </c>
      <c r="O144" s="1">
        <v>15200.0</v>
      </c>
      <c r="P144" s="1">
        <v>19440.0</v>
      </c>
    </row>
    <row r="145">
      <c r="A145" s="1">
        <v>142.0</v>
      </c>
      <c r="B145" s="1">
        <v>4608.0</v>
      </c>
      <c r="C145" s="1">
        <v>13968.0</v>
      </c>
      <c r="D145" s="1">
        <v>152.0</v>
      </c>
      <c r="E145" s="1">
        <v>61.0</v>
      </c>
      <c r="F145" s="1">
        <v>296.0</v>
      </c>
      <c r="G145" s="1">
        <v>248.0</v>
      </c>
      <c r="H145" s="1">
        <v>0.0</v>
      </c>
      <c r="I145" s="1">
        <v>0.355670103092783</v>
      </c>
      <c r="J145" s="1">
        <v>0.267441860465116</v>
      </c>
      <c r="K145" s="1">
        <v>0.0</v>
      </c>
      <c r="L145" s="1">
        <v>152.0</v>
      </c>
      <c r="M145" s="1">
        <v>0.0</v>
      </c>
      <c r="N145" s="1">
        <v>3.0</v>
      </c>
      <c r="O145" s="1">
        <v>15200.0</v>
      </c>
      <c r="P145" s="1">
        <v>18576.0</v>
      </c>
    </row>
    <row r="146">
      <c r="A146" s="1">
        <v>143.0</v>
      </c>
      <c r="B146" s="1">
        <v>3600.0</v>
      </c>
      <c r="C146" s="1">
        <v>10080.0</v>
      </c>
      <c r="D146" s="1">
        <v>150.0</v>
      </c>
      <c r="E146" s="1">
        <v>60.3333333333333</v>
      </c>
      <c r="F146" s="1">
        <v>256.0</v>
      </c>
      <c r="G146" s="1">
        <v>248.0</v>
      </c>
      <c r="H146" s="1">
        <v>0.0</v>
      </c>
      <c r="I146" s="1">
        <v>0.107142857142857</v>
      </c>
      <c r="J146" s="1">
        <v>0.0789473684210526</v>
      </c>
      <c r="K146" s="1">
        <v>0.0</v>
      </c>
      <c r="L146" s="1">
        <v>150.0</v>
      </c>
      <c r="M146" s="1">
        <v>0.0</v>
      </c>
      <c r="N146" s="1">
        <v>8.0</v>
      </c>
      <c r="O146" s="1">
        <v>15000.0</v>
      </c>
      <c r="P146" s="1">
        <v>13680.0</v>
      </c>
    </row>
    <row r="147">
      <c r="A147" s="1">
        <v>144.0</v>
      </c>
      <c r="B147" s="1">
        <v>2880.0</v>
      </c>
      <c r="C147" s="1">
        <v>7488.0</v>
      </c>
      <c r="D147" s="1">
        <v>146.0</v>
      </c>
      <c r="E147" s="1">
        <v>59.0</v>
      </c>
      <c r="F147" s="1">
        <v>203.0</v>
      </c>
      <c r="G147" s="1">
        <v>211.0</v>
      </c>
      <c r="H147" s="1">
        <v>0.0</v>
      </c>
      <c r="I147" s="1">
        <v>0.0</v>
      </c>
      <c r="J147" s="1">
        <v>0.0</v>
      </c>
      <c r="K147" s="1">
        <v>0.0</v>
      </c>
      <c r="L147" s="1">
        <v>146.0</v>
      </c>
      <c r="M147" s="1">
        <v>0.0</v>
      </c>
      <c r="N147" s="1">
        <v>15.0</v>
      </c>
      <c r="O147" s="1">
        <v>14600.0</v>
      </c>
      <c r="P147" s="1">
        <v>10368.0</v>
      </c>
    </row>
    <row r="148">
      <c r="A148" s="1">
        <v>145.0</v>
      </c>
      <c r="B148" s="1">
        <v>2448.0</v>
      </c>
      <c r="C148" s="1">
        <v>6048.0</v>
      </c>
      <c r="D148" s="1">
        <v>142.0</v>
      </c>
      <c r="E148" s="1">
        <v>57.3333333333333</v>
      </c>
      <c r="F148" s="1">
        <v>164.0</v>
      </c>
      <c r="G148" s="1">
        <v>174.0</v>
      </c>
      <c r="H148" s="1">
        <v>0.0</v>
      </c>
      <c r="I148" s="1">
        <v>0.0</v>
      </c>
      <c r="J148" s="1">
        <v>0.0</v>
      </c>
      <c r="K148" s="1">
        <v>0.0</v>
      </c>
      <c r="L148" s="1">
        <v>142.0</v>
      </c>
      <c r="M148" s="1">
        <v>0.0</v>
      </c>
      <c r="N148" s="1">
        <v>30.0</v>
      </c>
      <c r="O148" s="1">
        <v>14200.0</v>
      </c>
      <c r="P148" s="1">
        <v>8496.0</v>
      </c>
    </row>
    <row r="149">
      <c r="A149" s="1">
        <v>146.0</v>
      </c>
      <c r="B149" s="1">
        <v>2016.0</v>
      </c>
      <c r="C149" s="1">
        <v>4608.0</v>
      </c>
      <c r="D149" s="1">
        <v>135.0</v>
      </c>
      <c r="E149" s="1">
        <v>54.6666666666666</v>
      </c>
      <c r="F149" s="1">
        <v>132.0</v>
      </c>
      <c r="G149" s="1">
        <v>132.0</v>
      </c>
      <c r="H149" s="1">
        <v>0.0</v>
      </c>
      <c r="I149" s="1">
        <v>0.0</v>
      </c>
      <c r="J149" s="1">
        <v>0.0</v>
      </c>
      <c r="K149" s="1">
        <v>0.0</v>
      </c>
      <c r="L149" s="1">
        <v>135.0</v>
      </c>
      <c r="M149" s="1">
        <v>0.0</v>
      </c>
      <c r="N149" s="1">
        <v>45.0</v>
      </c>
      <c r="O149" s="1">
        <v>13500.0</v>
      </c>
      <c r="P149" s="1">
        <v>6624.0</v>
      </c>
    </row>
    <row r="150">
      <c r="A150" s="1">
        <v>147.0</v>
      </c>
      <c r="B150" s="1">
        <v>1584.0</v>
      </c>
      <c r="C150" s="1">
        <v>3456.0</v>
      </c>
      <c r="D150" s="1">
        <v>119.0</v>
      </c>
      <c r="E150" s="1">
        <v>48.3333333333333</v>
      </c>
      <c r="F150" s="1">
        <v>100.0</v>
      </c>
      <c r="G150" s="1">
        <v>101.0</v>
      </c>
      <c r="H150" s="1">
        <v>0.0</v>
      </c>
      <c r="I150" s="1">
        <v>0.0</v>
      </c>
      <c r="J150" s="1">
        <v>0.0</v>
      </c>
      <c r="K150" s="1">
        <v>0.0</v>
      </c>
      <c r="L150" s="1">
        <v>119.0</v>
      </c>
      <c r="M150" s="1">
        <v>0.0</v>
      </c>
      <c r="N150" s="1">
        <v>56.0</v>
      </c>
      <c r="O150" s="1">
        <v>11900.0</v>
      </c>
      <c r="P150" s="1">
        <v>5040.0</v>
      </c>
    </row>
    <row r="151">
      <c r="A151" s="1">
        <v>148.0</v>
      </c>
      <c r="B151" s="1">
        <v>1296.0</v>
      </c>
      <c r="C151" s="1">
        <v>2880.0</v>
      </c>
      <c r="D151" s="1">
        <v>106.0</v>
      </c>
      <c r="E151" s="1">
        <v>44.0</v>
      </c>
      <c r="F151" s="1">
        <v>86.0</v>
      </c>
      <c r="G151" s="1">
        <v>80.0</v>
      </c>
      <c r="H151" s="1">
        <v>0.0</v>
      </c>
      <c r="I151" s="1">
        <v>0.0</v>
      </c>
      <c r="J151" s="1">
        <v>0.0</v>
      </c>
      <c r="K151" s="1">
        <v>0.0</v>
      </c>
      <c r="L151" s="1">
        <v>106.0</v>
      </c>
      <c r="M151" s="1">
        <v>0.0</v>
      </c>
      <c r="N151" s="1">
        <v>55.0</v>
      </c>
      <c r="O151" s="1">
        <v>10600.0</v>
      </c>
      <c r="P151" s="1">
        <v>4176.0</v>
      </c>
    </row>
    <row r="152">
      <c r="A152" s="1">
        <v>149.0</v>
      </c>
      <c r="B152" s="1">
        <v>1872.0</v>
      </c>
      <c r="C152" s="1">
        <v>4032.0</v>
      </c>
      <c r="D152" s="1">
        <v>105.0</v>
      </c>
      <c r="E152" s="1">
        <v>43.6666666666666</v>
      </c>
      <c r="F152" s="1">
        <v>135.0</v>
      </c>
      <c r="G152" s="1">
        <v>100.0</v>
      </c>
      <c r="H152" s="1">
        <v>0.0</v>
      </c>
      <c r="I152" s="1">
        <v>0.0</v>
      </c>
      <c r="J152" s="1">
        <v>0.0</v>
      </c>
      <c r="K152" s="1">
        <v>0.0</v>
      </c>
      <c r="L152" s="1">
        <v>105.0</v>
      </c>
      <c r="M152" s="1">
        <v>0.0</v>
      </c>
      <c r="N152" s="1">
        <v>39.0</v>
      </c>
      <c r="O152" s="1">
        <v>10500.0</v>
      </c>
      <c r="P152" s="1">
        <v>5904.0</v>
      </c>
    </row>
    <row r="153">
      <c r="A153" s="1">
        <v>150.0</v>
      </c>
      <c r="B153" s="1">
        <v>3456.0</v>
      </c>
      <c r="C153" s="1">
        <v>4896.0</v>
      </c>
      <c r="D153" s="1">
        <v>106.0</v>
      </c>
      <c r="E153" s="1">
        <v>44.3333333333333</v>
      </c>
      <c r="F153" s="1">
        <v>234.0</v>
      </c>
      <c r="G153" s="1">
        <v>99.0</v>
      </c>
      <c r="H153" s="1">
        <v>0.0</v>
      </c>
      <c r="I153" s="1">
        <v>0.0</v>
      </c>
      <c r="J153" s="1">
        <v>0.0</v>
      </c>
      <c r="K153" s="1">
        <v>0.0</v>
      </c>
      <c r="L153" s="1">
        <v>106.0</v>
      </c>
      <c r="M153" s="1">
        <v>0.0</v>
      </c>
      <c r="N153" s="1">
        <v>14.0</v>
      </c>
      <c r="O153" s="1">
        <v>10600.0</v>
      </c>
      <c r="P153" s="1">
        <v>8352.0</v>
      </c>
    </row>
    <row r="154">
      <c r="A154" s="1">
        <v>151.0</v>
      </c>
      <c r="B154" s="1">
        <v>3888.0</v>
      </c>
      <c r="C154" s="1">
        <v>7200.0</v>
      </c>
      <c r="D154" s="1">
        <v>118.0</v>
      </c>
      <c r="E154" s="1">
        <v>51.6666666666666</v>
      </c>
      <c r="F154" s="1">
        <v>291.0</v>
      </c>
      <c r="G154" s="1">
        <v>152.0</v>
      </c>
      <c r="H154" s="1">
        <v>0.0</v>
      </c>
      <c r="I154" s="1">
        <v>0.0</v>
      </c>
      <c r="J154" s="1">
        <v>0.0</v>
      </c>
      <c r="K154" s="1">
        <v>0.0</v>
      </c>
      <c r="L154" s="1">
        <v>118.0</v>
      </c>
      <c r="M154" s="1">
        <v>0.0</v>
      </c>
      <c r="N154" s="1">
        <v>4.0</v>
      </c>
      <c r="O154" s="1">
        <v>11800.0</v>
      </c>
      <c r="P154" s="1">
        <v>11088.0</v>
      </c>
    </row>
    <row r="155">
      <c r="A155" s="1">
        <v>152.0</v>
      </c>
      <c r="B155" s="1">
        <v>5472.0</v>
      </c>
      <c r="C155" s="1">
        <v>7920.0</v>
      </c>
      <c r="D155" s="1">
        <v>135.0</v>
      </c>
      <c r="E155" s="1">
        <v>57.3333333333333</v>
      </c>
      <c r="F155" s="1">
        <v>354.0</v>
      </c>
      <c r="G155" s="1">
        <v>180.0</v>
      </c>
      <c r="H155" s="1">
        <v>0.0</v>
      </c>
      <c r="I155" s="1">
        <v>0.0</v>
      </c>
      <c r="J155" s="1">
        <v>0.0</v>
      </c>
      <c r="K155" s="1">
        <v>0.0</v>
      </c>
      <c r="L155" s="1">
        <v>135.0</v>
      </c>
      <c r="M155" s="1">
        <v>0.0</v>
      </c>
      <c r="N155" s="1">
        <v>1.0</v>
      </c>
      <c r="O155" s="1">
        <v>13500.0</v>
      </c>
      <c r="P155" s="1">
        <v>13392.0</v>
      </c>
    </row>
    <row r="156">
      <c r="A156" s="1">
        <v>153.0</v>
      </c>
      <c r="B156" s="1">
        <v>5904.0</v>
      </c>
      <c r="C156" s="1">
        <v>10080.0</v>
      </c>
      <c r="D156" s="1">
        <v>146.0</v>
      </c>
      <c r="E156" s="1">
        <v>61.0</v>
      </c>
      <c r="F156" s="1">
        <v>360.0</v>
      </c>
      <c r="G156" s="1">
        <v>224.0</v>
      </c>
      <c r="H156" s="1">
        <v>0.051490514905149</v>
      </c>
      <c r="I156" s="1">
        <v>0.107142857142857</v>
      </c>
      <c r="J156" s="1">
        <v>0.0865865865865865</v>
      </c>
      <c r="K156" s="1">
        <v>0.0</v>
      </c>
      <c r="L156" s="1">
        <v>146.0</v>
      </c>
      <c r="M156" s="1">
        <v>0.0</v>
      </c>
      <c r="N156" s="1">
        <v>0.0</v>
      </c>
      <c r="O156" s="1">
        <v>14600.0</v>
      </c>
      <c r="P156" s="1">
        <v>15984.0</v>
      </c>
    </row>
    <row r="157">
      <c r="A157" s="1">
        <v>154.0</v>
      </c>
      <c r="B157" s="1">
        <v>6192.0</v>
      </c>
      <c r="C157" s="1">
        <v>11232.0</v>
      </c>
      <c r="D157" s="1">
        <v>146.0</v>
      </c>
      <c r="E157" s="1">
        <v>61.0</v>
      </c>
      <c r="F157" s="1">
        <v>360.0</v>
      </c>
      <c r="G157" s="1">
        <v>224.0</v>
      </c>
      <c r="H157" s="1">
        <v>0.0956072351421188</v>
      </c>
      <c r="I157" s="1">
        <v>0.198717948717948</v>
      </c>
      <c r="J157" s="1">
        <v>0.162075298438934</v>
      </c>
      <c r="K157" s="1">
        <v>0.0</v>
      </c>
      <c r="L157" s="1">
        <v>146.0</v>
      </c>
      <c r="M157" s="1">
        <v>0.0</v>
      </c>
      <c r="N157" s="1">
        <v>0.0</v>
      </c>
      <c r="O157" s="1">
        <v>14600.0</v>
      </c>
      <c r="P157" s="1">
        <v>17424.0</v>
      </c>
    </row>
    <row r="158">
      <c r="A158" s="1">
        <v>155.0</v>
      </c>
      <c r="B158" s="1">
        <v>6336.0</v>
      </c>
      <c r="C158" s="1">
        <v>11664.0</v>
      </c>
      <c r="D158" s="1">
        <v>146.0</v>
      </c>
      <c r="E158" s="1">
        <v>61.0</v>
      </c>
      <c r="F158" s="1">
        <v>360.0</v>
      </c>
      <c r="G158" s="1">
        <v>224.0</v>
      </c>
      <c r="H158" s="1">
        <v>0.116161616161616</v>
      </c>
      <c r="I158" s="1">
        <v>0.228395061728395</v>
      </c>
      <c r="J158" s="1">
        <v>0.188888888888888</v>
      </c>
      <c r="K158" s="1">
        <v>0.0</v>
      </c>
      <c r="L158" s="1">
        <v>146.0</v>
      </c>
      <c r="M158" s="1">
        <v>0.0</v>
      </c>
      <c r="N158" s="1">
        <v>0.0</v>
      </c>
      <c r="O158" s="1">
        <v>14600.0</v>
      </c>
      <c r="P158" s="1">
        <v>18000.0</v>
      </c>
    </row>
    <row r="159">
      <c r="A159" s="1">
        <v>156.0</v>
      </c>
      <c r="B159" s="1">
        <v>6192.0</v>
      </c>
      <c r="C159" s="1">
        <v>11808.0</v>
      </c>
      <c r="D159" s="1">
        <v>146.0</v>
      </c>
      <c r="E159" s="1">
        <v>61.0</v>
      </c>
      <c r="F159" s="1">
        <v>360.0</v>
      </c>
      <c r="G159" s="1">
        <v>224.0</v>
      </c>
      <c r="H159" s="1">
        <v>0.0956072351421188</v>
      </c>
      <c r="I159" s="1">
        <v>0.23780487804878</v>
      </c>
      <c r="J159" s="1">
        <v>0.188888888888888</v>
      </c>
      <c r="K159" s="1">
        <v>0.0</v>
      </c>
      <c r="L159" s="1">
        <v>146.0</v>
      </c>
      <c r="M159" s="1">
        <v>0.0</v>
      </c>
      <c r="N159" s="1">
        <v>0.0</v>
      </c>
      <c r="O159" s="1">
        <v>14600.0</v>
      </c>
      <c r="P159" s="1">
        <v>18000.0</v>
      </c>
    </row>
    <row r="160">
      <c r="A160" s="1">
        <v>157.0</v>
      </c>
      <c r="B160" s="1">
        <v>6048.0</v>
      </c>
      <c r="C160" s="1">
        <v>11664.0</v>
      </c>
      <c r="D160" s="1">
        <v>146.0</v>
      </c>
      <c r="E160" s="1">
        <v>61.0</v>
      </c>
      <c r="F160" s="1">
        <v>360.0</v>
      </c>
      <c r="G160" s="1">
        <v>224.0</v>
      </c>
      <c r="H160" s="1">
        <v>0.074074074074074</v>
      </c>
      <c r="I160" s="1">
        <v>0.228395061728395</v>
      </c>
      <c r="J160" s="1">
        <v>0.175700090334236</v>
      </c>
      <c r="K160" s="1">
        <v>0.0</v>
      </c>
      <c r="L160" s="1">
        <v>146.0</v>
      </c>
      <c r="M160" s="1">
        <v>0.0</v>
      </c>
      <c r="N160" s="1">
        <v>0.0</v>
      </c>
      <c r="O160" s="1">
        <v>14600.0</v>
      </c>
      <c r="P160" s="1">
        <v>17712.0</v>
      </c>
    </row>
    <row r="161">
      <c r="A161" s="1">
        <v>158.0</v>
      </c>
      <c r="B161" s="1">
        <v>5904.0</v>
      </c>
      <c r="C161" s="1">
        <v>11664.0</v>
      </c>
      <c r="D161" s="1">
        <v>146.0</v>
      </c>
      <c r="E161" s="1">
        <v>61.0</v>
      </c>
      <c r="F161" s="1">
        <v>360.0</v>
      </c>
      <c r="G161" s="1">
        <v>224.0</v>
      </c>
      <c r="H161" s="1">
        <v>0.051490514905149</v>
      </c>
      <c r="I161" s="1">
        <v>0.228395061728395</v>
      </c>
      <c r="J161" s="1">
        <v>0.168943533697632</v>
      </c>
      <c r="K161" s="1">
        <v>0.0</v>
      </c>
      <c r="L161" s="1">
        <v>146.0</v>
      </c>
      <c r="M161" s="1">
        <v>0.0</v>
      </c>
      <c r="N161" s="1">
        <v>0.0</v>
      </c>
      <c r="O161" s="1">
        <v>14600.0</v>
      </c>
      <c r="P161" s="1">
        <v>17568.0</v>
      </c>
    </row>
    <row r="162">
      <c r="A162" s="1">
        <v>159.0</v>
      </c>
      <c r="B162" s="1">
        <v>5760.0</v>
      </c>
      <c r="C162" s="1">
        <v>11808.0</v>
      </c>
      <c r="D162" s="1">
        <v>146.0</v>
      </c>
      <c r="E162" s="1">
        <v>61.0</v>
      </c>
      <c r="F162" s="1">
        <v>360.0</v>
      </c>
      <c r="G162" s="1">
        <v>224.0</v>
      </c>
      <c r="H162" s="1">
        <v>0.0277777777777778</v>
      </c>
      <c r="I162" s="1">
        <v>0.23780487804878</v>
      </c>
      <c r="J162" s="1">
        <v>0.168943533697632</v>
      </c>
      <c r="K162" s="1">
        <v>0.0</v>
      </c>
      <c r="L162" s="1">
        <v>146.0</v>
      </c>
      <c r="M162" s="1">
        <v>0.0</v>
      </c>
      <c r="N162" s="1">
        <v>0.0</v>
      </c>
      <c r="O162" s="1">
        <v>14600.0</v>
      </c>
      <c r="P162" s="1">
        <v>17568.0</v>
      </c>
    </row>
    <row r="163">
      <c r="A163" s="1">
        <v>160.0</v>
      </c>
      <c r="B163" s="1">
        <v>5616.0</v>
      </c>
      <c r="C163" s="1">
        <v>12096.0</v>
      </c>
      <c r="D163" s="1">
        <v>146.0</v>
      </c>
      <c r="E163" s="1">
        <v>61.0</v>
      </c>
      <c r="F163" s="1">
        <v>360.0</v>
      </c>
      <c r="G163" s="1">
        <v>224.0</v>
      </c>
      <c r="H163" s="1">
        <v>0.00284900284900278</v>
      </c>
      <c r="I163" s="1">
        <v>0.25595238095238</v>
      </c>
      <c r="J163" s="1">
        <v>0.175700090334236</v>
      </c>
      <c r="K163" s="1">
        <v>0.0</v>
      </c>
      <c r="L163" s="1">
        <v>146.0</v>
      </c>
      <c r="M163" s="1">
        <v>0.0</v>
      </c>
      <c r="N163" s="1">
        <v>0.0</v>
      </c>
      <c r="O163" s="1">
        <v>14600.0</v>
      </c>
      <c r="P163" s="1">
        <v>17712.0</v>
      </c>
    </row>
    <row r="164">
      <c r="A164" s="1">
        <v>161.0</v>
      </c>
      <c r="B164" s="1">
        <v>5472.0</v>
      </c>
      <c r="C164" s="1">
        <v>12240.0</v>
      </c>
      <c r="D164" s="1">
        <v>146.0</v>
      </c>
      <c r="E164" s="1">
        <v>61.0</v>
      </c>
      <c r="F164" s="1">
        <v>354.0</v>
      </c>
      <c r="G164" s="1">
        <v>224.0</v>
      </c>
      <c r="H164" s="1">
        <v>0.0</v>
      </c>
      <c r="I164" s="1">
        <v>0.264705882352941</v>
      </c>
      <c r="J164" s="1">
        <v>0.182926829268292</v>
      </c>
      <c r="K164" s="1">
        <v>0.0</v>
      </c>
      <c r="L164" s="1">
        <v>146.0</v>
      </c>
      <c r="M164" s="1">
        <v>0.0</v>
      </c>
      <c r="N164" s="1">
        <v>0.0</v>
      </c>
      <c r="O164" s="1">
        <v>14600.0</v>
      </c>
      <c r="P164" s="1">
        <v>17712.0</v>
      </c>
    </row>
    <row r="165">
      <c r="A165" s="1">
        <v>162.0</v>
      </c>
      <c r="B165" s="1">
        <v>5328.0</v>
      </c>
      <c r="C165" s="1">
        <v>12528.0</v>
      </c>
      <c r="D165" s="1">
        <v>146.0</v>
      </c>
      <c r="E165" s="1">
        <v>61.0</v>
      </c>
      <c r="F165" s="1">
        <v>349.0</v>
      </c>
      <c r="G165" s="1">
        <v>224.0</v>
      </c>
      <c r="H165" s="1">
        <v>0.0</v>
      </c>
      <c r="I165" s="1">
        <v>0.281609195402298</v>
      </c>
      <c r="J165" s="1">
        <v>0.19758064516129</v>
      </c>
      <c r="K165" s="1">
        <v>0.0</v>
      </c>
      <c r="L165" s="1">
        <v>146.0</v>
      </c>
      <c r="M165" s="1">
        <v>0.0</v>
      </c>
      <c r="N165" s="1">
        <v>0.0</v>
      </c>
      <c r="O165" s="1">
        <v>14600.0</v>
      </c>
      <c r="P165" s="1">
        <v>17856.0</v>
      </c>
    </row>
    <row r="166">
      <c r="A166" s="1">
        <v>163.0</v>
      </c>
      <c r="B166" s="1">
        <v>5184.0</v>
      </c>
      <c r="C166" s="1">
        <v>13104.0</v>
      </c>
      <c r="D166" s="1">
        <v>146.0</v>
      </c>
      <c r="E166" s="1">
        <v>61.0</v>
      </c>
      <c r="F166" s="1">
        <v>343.0</v>
      </c>
      <c r="G166" s="1">
        <v>224.0</v>
      </c>
      <c r="H166" s="1">
        <v>0.0</v>
      </c>
      <c r="I166" s="1">
        <v>0.313186813186813</v>
      </c>
      <c r="J166" s="1">
        <v>0.224409448818897</v>
      </c>
      <c r="K166" s="1">
        <v>0.0</v>
      </c>
      <c r="L166" s="1">
        <v>146.0</v>
      </c>
      <c r="M166" s="1">
        <v>0.0</v>
      </c>
      <c r="N166" s="1">
        <v>0.0</v>
      </c>
      <c r="O166" s="1">
        <v>14600.0</v>
      </c>
      <c r="P166" s="1">
        <v>18288.0</v>
      </c>
    </row>
    <row r="167">
      <c r="A167" s="1">
        <v>164.0</v>
      </c>
      <c r="B167" s="1">
        <v>5184.0</v>
      </c>
      <c r="C167" s="1">
        <v>14112.0</v>
      </c>
      <c r="D167" s="1">
        <v>146.0</v>
      </c>
      <c r="E167" s="1">
        <v>61.0</v>
      </c>
      <c r="F167" s="1">
        <v>343.0</v>
      </c>
      <c r="G167" s="1">
        <v>224.0</v>
      </c>
      <c r="H167" s="1">
        <v>0.0</v>
      </c>
      <c r="I167" s="1">
        <v>0.362244897959183</v>
      </c>
      <c r="J167" s="1">
        <v>0.264925373134328</v>
      </c>
      <c r="K167" s="1">
        <v>0.0</v>
      </c>
      <c r="L167" s="1">
        <v>146.0</v>
      </c>
      <c r="M167" s="1">
        <v>0.0</v>
      </c>
      <c r="N167" s="1">
        <v>0.0</v>
      </c>
      <c r="O167" s="1">
        <v>14600.0</v>
      </c>
      <c r="P167" s="1">
        <v>19296.0</v>
      </c>
    </row>
    <row r="168">
      <c r="A168" s="1">
        <v>165.0</v>
      </c>
      <c r="B168" s="1">
        <v>5040.0</v>
      </c>
      <c r="C168" s="1">
        <v>14400.0</v>
      </c>
      <c r="D168" s="1">
        <v>146.0</v>
      </c>
      <c r="E168" s="1">
        <v>61.0</v>
      </c>
      <c r="F168" s="1">
        <v>337.0</v>
      </c>
      <c r="G168" s="1">
        <v>224.0</v>
      </c>
      <c r="H168" s="1">
        <v>0.0</v>
      </c>
      <c r="I168" s="1">
        <v>0.375</v>
      </c>
      <c r="J168" s="1">
        <v>0.277777777777777</v>
      </c>
      <c r="K168" s="1">
        <v>0.0</v>
      </c>
      <c r="L168" s="1">
        <v>146.0</v>
      </c>
      <c r="M168" s="1">
        <v>0.0</v>
      </c>
      <c r="N168" s="1">
        <v>1.0</v>
      </c>
      <c r="O168" s="1">
        <v>14600.0</v>
      </c>
      <c r="P168" s="1">
        <v>19440.0</v>
      </c>
    </row>
    <row r="169">
      <c r="A169" s="1">
        <v>166.0</v>
      </c>
      <c r="B169" s="1">
        <v>4608.0</v>
      </c>
      <c r="C169" s="1">
        <v>13968.0</v>
      </c>
      <c r="D169" s="1">
        <v>146.0</v>
      </c>
      <c r="E169" s="1">
        <v>61.0</v>
      </c>
      <c r="F169" s="1">
        <v>320.0</v>
      </c>
      <c r="G169" s="1">
        <v>224.0</v>
      </c>
      <c r="H169" s="1">
        <v>0.0</v>
      </c>
      <c r="I169" s="1">
        <v>0.355670103092783</v>
      </c>
      <c r="J169" s="1">
        <v>0.267441860465116</v>
      </c>
      <c r="K169" s="1">
        <v>0.0</v>
      </c>
      <c r="L169" s="1">
        <v>146.0</v>
      </c>
      <c r="M169" s="1">
        <v>0.0</v>
      </c>
      <c r="N169" s="1">
        <v>1.0</v>
      </c>
      <c r="O169" s="1">
        <v>14600.0</v>
      </c>
      <c r="P169" s="1">
        <v>18576.0</v>
      </c>
    </row>
    <row r="170">
      <c r="A170" s="1">
        <v>167.0</v>
      </c>
      <c r="B170" s="1">
        <v>3600.0</v>
      </c>
      <c r="C170" s="1">
        <v>10080.0</v>
      </c>
      <c r="D170" s="1">
        <v>146.0</v>
      </c>
      <c r="E170" s="1">
        <v>61.0</v>
      </c>
      <c r="F170" s="1">
        <v>280.0</v>
      </c>
      <c r="G170" s="1">
        <v>224.0</v>
      </c>
      <c r="H170" s="1">
        <v>0.0</v>
      </c>
      <c r="I170" s="1">
        <v>0.107142857142857</v>
      </c>
      <c r="J170" s="1">
        <v>0.0789473684210526</v>
      </c>
      <c r="K170" s="1">
        <v>0.0</v>
      </c>
      <c r="L170" s="1">
        <v>146.0</v>
      </c>
      <c r="M170" s="1">
        <v>0.0</v>
      </c>
      <c r="N170" s="1">
        <v>7.0</v>
      </c>
      <c r="O170" s="1">
        <v>14600.0</v>
      </c>
      <c r="P170" s="1">
        <v>13680.0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 t="s">
        <v>1</v>
      </c>
      <c r="B2" s="1" t="s">
        <v>24</v>
      </c>
      <c r="C2" s="1" t="s">
        <v>25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/>
    </row>
    <row r="3">
      <c r="A3" s="1">
        <v>0.0</v>
      </c>
      <c r="B3" s="1">
        <v>2880.0</v>
      </c>
      <c r="C3" s="1">
        <v>7488.0</v>
      </c>
      <c r="D3" s="1">
        <v>78.0</v>
      </c>
      <c r="E3" s="1">
        <v>43.6666666666666</v>
      </c>
      <c r="F3" s="1">
        <v>314.0</v>
      </c>
      <c r="G3" s="1">
        <v>100.0</v>
      </c>
      <c r="H3" s="1">
        <v>0.0</v>
      </c>
      <c r="I3" s="1">
        <v>0.0</v>
      </c>
      <c r="J3" s="1">
        <v>0.0</v>
      </c>
      <c r="K3" s="1">
        <v>0.0</v>
      </c>
      <c r="L3" s="1">
        <v>50.0</v>
      </c>
      <c r="M3" s="1">
        <v>28.0</v>
      </c>
      <c r="N3" s="1">
        <v>0.0</v>
      </c>
      <c r="O3" s="1">
        <v>10600.0</v>
      </c>
      <c r="P3" s="1">
        <v>10368.0</v>
      </c>
    </row>
    <row r="4">
      <c r="A4" s="1">
        <v>1.0</v>
      </c>
      <c r="B4" s="1">
        <v>2448.0</v>
      </c>
      <c r="C4" s="1">
        <v>6048.0</v>
      </c>
      <c r="D4" s="1">
        <v>78.0</v>
      </c>
      <c r="E4" s="1">
        <v>43.6666666666666</v>
      </c>
      <c r="F4" s="1">
        <v>256.0</v>
      </c>
      <c r="G4" s="1">
        <v>82.0</v>
      </c>
      <c r="H4" s="1">
        <v>0.0</v>
      </c>
      <c r="I4" s="1">
        <v>0.0</v>
      </c>
      <c r="J4" s="1">
        <v>0.0</v>
      </c>
      <c r="K4" s="1">
        <v>0.0</v>
      </c>
      <c r="L4" s="1">
        <v>50.0</v>
      </c>
      <c r="M4" s="1">
        <v>28.0</v>
      </c>
      <c r="N4" s="1">
        <v>5.0</v>
      </c>
      <c r="O4" s="1">
        <v>10600.0</v>
      </c>
      <c r="P4" s="1">
        <v>8496.0</v>
      </c>
    </row>
    <row r="5">
      <c r="A5" s="1">
        <v>2.0</v>
      </c>
      <c r="B5" s="1">
        <v>2016.0</v>
      </c>
      <c r="C5" s="1">
        <v>4608.0</v>
      </c>
      <c r="D5" s="1">
        <v>75.0</v>
      </c>
      <c r="E5" s="1">
        <v>42.0</v>
      </c>
      <c r="F5" s="1">
        <v>202.0</v>
      </c>
      <c r="G5" s="1">
        <v>62.0</v>
      </c>
      <c r="H5" s="1">
        <v>0.0</v>
      </c>
      <c r="I5" s="1">
        <v>0.0</v>
      </c>
      <c r="J5" s="1">
        <v>0.0</v>
      </c>
      <c r="K5" s="1">
        <v>0.0</v>
      </c>
      <c r="L5" s="1">
        <v>48.0</v>
      </c>
      <c r="M5" s="1">
        <v>27.0</v>
      </c>
      <c r="N5" s="1">
        <v>8.0</v>
      </c>
      <c r="O5" s="1">
        <v>10200.0</v>
      </c>
      <c r="P5" s="1">
        <v>6624.0</v>
      </c>
    </row>
    <row r="6">
      <c r="A6" s="1">
        <v>3.0</v>
      </c>
      <c r="B6" s="1">
        <v>1584.0</v>
      </c>
      <c r="C6" s="1">
        <v>3456.0</v>
      </c>
      <c r="D6" s="1">
        <v>72.0</v>
      </c>
      <c r="E6" s="1">
        <v>40.0</v>
      </c>
      <c r="F6" s="1">
        <v>153.0</v>
      </c>
      <c r="G6" s="1">
        <v>48.0</v>
      </c>
      <c r="H6" s="1">
        <v>0.0</v>
      </c>
      <c r="I6" s="1">
        <v>0.0</v>
      </c>
      <c r="J6" s="1">
        <v>0.0</v>
      </c>
      <c r="K6" s="1">
        <v>0.0</v>
      </c>
      <c r="L6" s="1">
        <v>45.0</v>
      </c>
      <c r="M6" s="1">
        <v>27.0</v>
      </c>
      <c r="N6" s="1">
        <v>22.0</v>
      </c>
      <c r="O6" s="1">
        <v>9900.0</v>
      </c>
      <c r="P6" s="1">
        <v>5040.0</v>
      </c>
    </row>
    <row r="7">
      <c r="A7" s="1">
        <v>4.0</v>
      </c>
      <c r="B7" s="1">
        <v>1296.0</v>
      </c>
      <c r="C7" s="1">
        <v>2880.0</v>
      </c>
      <c r="D7" s="1">
        <v>71.0</v>
      </c>
      <c r="E7" s="1">
        <v>39.6666666666666</v>
      </c>
      <c r="F7" s="1">
        <v>127.0</v>
      </c>
      <c r="G7" s="1">
        <v>39.0</v>
      </c>
      <c r="H7" s="1">
        <v>0.0</v>
      </c>
      <c r="I7" s="1">
        <v>0.0</v>
      </c>
      <c r="J7" s="1">
        <v>0.0</v>
      </c>
      <c r="K7" s="1">
        <v>0.0</v>
      </c>
      <c r="L7" s="1">
        <v>45.0</v>
      </c>
      <c r="M7" s="1">
        <v>26.0</v>
      </c>
      <c r="N7" s="1">
        <v>33.0</v>
      </c>
      <c r="O7" s="1">
        <v>9700.0</v>
      </c>
      <c r="P7" s="1">
        <v>4176.0</v>
      </c>
    </row>
    <row r="8">
      <c r="A8" s="1">
        <v>5.0</v>
      </c>
      <c r="B8" s="1">
        <v>1440.0</v>
      </c>
      <c r="C8" s="1">
        <v>2592.0</v>
      </c>
      <c r="D8" s="1">
        <v>67.0</v>
      </c>
      <c r="E8" s="1">
        <v>37.0</v>
      </c>
      <c r="F8" s="1">
        <v>123.0</v>
      </c>
      <c r="G8" s="1">
        <v>37.0</v>
      </c>
      <c r="H8" s="1">
        <v>0.0</v>
      </c>
      <c r="I8" s="1">
        <v>0.0</v>
      </c>
      <c r="J8" s="1">
        <v>0.0</v>
      </c>
      <c r="K8" s="1">
        <v>0.0</v>
      </c>
      <c r="L8" s="1">
        <v>41.0</v>
      </c>
      <c r="M8" s="1">
        <v>26.0</v>
      </c>
      <c r="N8" s="1">
        <v>33.0</v>
      </c>
      <c r="O8" s="1">
        <v>9300.0</v>
      </c>
      <c r="P8" s="1">
        <v>4032.0</v>
      </c>
    </row>
    <row r="9">
      <c r="A9" s="1">
        <v>6.0</v>
      </c>
      <c r="B9" s="1">
        <v>3456.0</v>
      </c>
      <c r="C9" s="1">
        <v>3456.0</v>
      </c>
      <c r="D9" s="1">
        <v>71.0</v>
      </c>
      <c r="E9" s="1">
        <v>38.3333333333333</v>
      </c>
      <c r="F9" s="1">
        <v>204.0</v>
      </c>
      <c r="G9" s="1">
        <v>72.0</v>
      </c>
      <c r="H9" s="1">
        <v>0.0</v>
      </c>
      <c r="I9" s="1">
        <v>0.0</v>
      </c>
      <c r="J9" s="1">
        <v>0.0</v>
      </c>
      <c r="K9" s="1">
        <v>0.0</v>
      </c>
      <c r="L9" s="1">
        <v>41.0</v>
      </c>
      <c r="M9" s="1">
        <v>30.0</v>
      </c>
      <c r="N9" s="1">
        <v>22.0</v>
      </c>
      <c r="O9" s="1">
        <v>10100.0</v>
      </c>
      <c r="P9" s="1">
        <v>6912.0</v>
      </c>
    </row>
    <row r="10">
      <c r="A10" s="1">
        <v>7.0</v>
      </c>
      <c r="B10" s="1">
        <v>5760.0</v>
      </c>
      <c r="C10" s="1">
        <v>5760.0</v>
      </c>
      <c r="D10" s="1">
        <v>83.0</v>
      </c>
      <c r="E10" s="1">
        <v>42.3333333333333</v>
      </c>
      <c r="F10" s="1">
        <v>361.0</v>
      </c>
      <c r="G10" s="1">
        <v>99.0</v>
      </c>
      <c r="H10" s="1">
        <v>0.0</v>
      </c>
      <c r="I10" s="1">
        <v>0.0</v>
      </c>
      <c r="J10" s="1">
        <v>0.0</v>
      </c>
      <c r="K10" s="1">
        <v>0.0</v>
      </c>
      <c r="L10" s="1">
        <v>41.0</v>
      </c>
      <c r="M10" s="1">
        <v>42.0</v>
      </c>
      <c r="N10" s="1">
        <v>7.0</v>
      </c>
      <c r="O10" s="1">
        <v>12500.0</v>
      </c>
      <c r="P10" s="1">
        <v>11520.0</v>
      </c>
    </row>
    <row r="11">
      <c r="A11" s="1">
        <v>8.0</v>
      </c>
      <c r="B11" s="1">
        <v>7488.0</v>
      </c>
      <c r="C11" s="1">
        <v>6480.0</v>
      </c>
      <c r="D11" s="1">
        <v>92.0</v>
      </c>
      <c r="E11" s="1">
        <v>45.3333333333333</v>
      </c>
      <c r="F11" s="1">
        <v>458.0</v>
      </c>
      <c r="G11" s="1">
        <v>100.0</v>
      </c>
      <c r="H11" s="1">
        <v>0.0</v>
      </c>
      <c r="I11" s="1">
        <v>0.0</v>
      </c>
      <c r="J11" s="1">
        <v>0.0</v>
      </c>
      <c r="K11" s="1">
        <v>0.0</v>
      </c>
      <c r="L11" s="1">
        <v>41.0</v>
      </c>
      <c r="M11" s="1">
        <v>51.0</v>
      </c>
      <c r="N11" s="1">
        <v>1.0</v>
      </c>
      <c r="O11" s="1">
        <v>14300.0</v>
      </c>
      <c r="P11" s="1">
        <v>13968.0</v>
      </c>
    </row>
    <row r="12">
      <c r="A12" s="1">
        <v>9.0</v>
      </c>
      <c r="B12" s="1">
        <v>11664.0</v>
      </c>
      <c r="C12" s="1">
        <v>7200.0</v>
      </c>
      <c r="D12" s="1">
        <v>106.0</v>
      </c>
      <c r="E12" s="1">
        <v>50.0</v>
      </c>
      <c r="F12" s="1">
        <v>556.0</v>
      </c>
      <c r="G12" s="1">
        <v>124.0</v>
      </c>
      <c r="H12" s="1">
        <v>0.159807956104252</v>
      </c>
      <c r="I12" s="1">
        <v>0.0</v>
      </c>
      <c r="J12" s="1">
        <v>0.0988125530110263</v>
      </c>
      <c r="K12" s="1">
        <v>0.0</v>
      </c>
      <c r="L12" s="1">
        <v>41.0</v>
      </c>
      <c r="M12" s="1">
        <v>65.0</v>
      </c>
      <c r="N12" s="1">
        <v>0.0</v>
      </c>
      <c r="O12" s="1">
        <v>17100.0</v>
      </c>
      <c r="P12" s="1">
        <v>18864.0</v>
      </c>
    </row>
    <row r="13">
      <c r="A13" s="1">
        <v>10.0</v>
      </c>
      <c r="B13" s="1">
        <v>13536.0</v>
      </c>
      <c r="C13" s="1">
        <v>7920.0</v>
      </c>
      <c r="D13" s="1">
        <v>110.0</v>
      </c>
      <c r="E13" s="1">
        <v>51.3333333333333</v>
      </c>
      <c r="F13" s="1">
        <v>555.0</v>
      </c>
      <c r="G13" s="1">
        <v>153.0</v>
      </c>
      <c r="H13" s="1">
        <v>0.276004728132387</v>
      </c>
      <c r="I13" s="1">
        <v>0.0</v>
      </c>
      <c r="J13" s="1">
        <v>0.174123788217748</v>
      </c>
      <c r="K13" s="1">
        <v>0.0</v>
      </c>
      <c r="L13" s="1">
        <v>41.0</v>
      </c>
      <c r="M13" s="1">
        <v>69.0</v>
      </c>
      <c r="N13" s="1">
        <v>1.0</v>
      </c>
      <c r="O13" s="1">
        <v>17900.0</v>
      </c>
      <c r="P13" s="1">
        <v>21456.0</v>
      </c>
    </row>
    <row r="14">
      <c r="A14" s="1">
        <v>11.0</v>
      </c>
      <c r="B14" s="1">
        <v>14400.0</v>
      </c>
      <c r="C14" s="1">
        <v>8064.0</v>
      </c>
      <c r="D14" s="1">
        <v>110.0</v>
      </c>
      <c r="E14" s="1">
        <v>51.3333333333333</v>
      </c>
      <c r="F14" s="1">
        <v>556.0</v>
      </c>
      <c r="G14" s="1">
        <v>158.0</v>
      </c>
      <c r="H14" s="1">
        <v>0.319444444444444</v>
      </c>
      <c r="I14" s="1">
        <v>0.0</v>
      </c>
      <c r="J14" s="1">
        <v>0.204772079772079</v>
      </c>
      <c r="K14" s="1">
        <v>0.0</v>
      </c>
      <c r="L14" s="1">
        <v>41.0</v>
      </c>
      <c r="M14" s="1">
        <v>69.0</v>
      </c>
      <c r="N14" s="1">
        <v>0.0</v>
      </c>
      <c r="O14" s="1">
        <v>17900.0</v>
      </c>
      <c r="P14" s="1">
        <v>22464.0</v>
      </c>
    </row>
    <row r="15">
      <c r="A15" s="1">
        <v>12.0</v>
      </c>
      <c r="B15" s="1">
        <v>14112.0</v>
      </c>
      <c r="C15" s="1">
        <v>7920.0</v>
      </c>
      <c r="D15" s="1">
        <v>110.0</v>
      </c>
      <c r="E15" s="1">
        <v>51.3333333333333</v>
      </c>
      <c r="F15" s="1">
        <v>552.0</v>
      </c>
      <c r="G15" s="1">
        <v>156.0</v>
      </c>
      <c r="H15" s="1">
        <v>0.305555555555555</v>
      </c>
      <c r="I15" s="1">
        <v>0.0</v>
      </c>
      <c r="J15" s="1">
        <v>0.195715323166303</v>
      </c>
      <c r="K15" s="1">
        <v>0.0</v>
      </c>
      <c r="L15" s="1">
        <v>41.0</v>
      </c>
      <c r="M15" s="1">
        <v>69.0</v>
      </c>
      <c r="N15" s="1">
        <v>0.0</v>
      </c>
      <c r="O15" s="1">
        <v>17900.0</v>
      </c>
      <c r="P15" s="1">
        <v>22032.0</v>
      </c>
    </row>
    <row r="16">
      <c r="A16" s="1">
        <v>13.0</v>
      </c>
      <c r="B16" s="1">
        <v>14256.0</v>
      </c>
      <c r="C16" s="1">
        <v>8064.0</v>
      </c>
      <c r="D16" s="1">
        <v>110.0</v>
      </c>
      <c r="E16" s="1">
        <v>51.3333333333333</v>
      </c>
      <c r="F16" s="1">
        <v>556.0</v>
      </c>
      <c r="G16" s="1">
        <v>158.0</v>
      </c>
      <c r="H16" s="1">
        <v>0.312570145903479</v>
      </c>
      <c r="I16" s="1">
        <v>0.0</v>
      </c>
      <c r="J16" s="1">
        <v>0.199641577060931</v>
      </c>
      <c r="K16" s="1">
        <v>0.0</v>
      </c>
      <c r="L16" s="1">
        <v>41.0</v>
      </c>
      <c r="M16" s="1">
        <v>69.0</v>
      </c>
      <c r="N16" s="1">
        <v>0.0</v>
      </c>
      <c r="O16" s="1">
        <v>17900.0</v>
      </c>
      <c r="P16" s="1">
        <v>22320.0</v>
      </c>
    </row>
    <row r="17">
      <c r="A17" s="1">
        <v>14.0</v>
      </c>
      <c r="B17" s="1">
        <v>14112.0</v>
      </c>
      <c r="C17" s="1">
        <v>8352.0</v>
      </c>
      <c r="D17" s="1">
        <v>112.0</v>
      </c>
      <c r="E17" s="1">
        <v>52.0</v>
      </c>
      <c r="F17" s="1">
        <v>555.0</v>
      </c>
      <c r="G17" s="1">
        <v>171.0</v>
      </c>
      <c r="H17" s="1">
        <v>0.305555555555555</v>
      </c>
      <c r="I17" s="1">
        <v>0.0</v>
      </c>
      <c r="J17" s="1">
        <v>0.191951566951566</v>
      </c>
      <c r="K17" s="1">
        <v>0.0</v>
      </c>
      <c r="L17" s="1">
        <v>41.0</v>
      </c>
      <c r="M17" s="1">
        <v>71.0</v>
      </c>
      <c r="N17" s="1">
        <v>1.0</v>
      </c>
      <c r="O17" s="1">
        <v>18300.0</v>
      </c>
      <c r="P17" s="1">
        <v>22464.0</v>
      </c>
    </row>
    <row r="18">
      <c r="A18" s="1">
        <v>15.0</v>
      </c>
      <c r="B18" s="1">
        <v>13752.0</v>
      </c>
      <c r="C18" s="1">
        <v>8640.0</v>
      </c>
      <c r="D18" s="1">
        <v>113.0</v>
      </c>
      <c r="E18" s="1">
        <v>52.3333333333333</v>
      </c>
      <c r="F18" s="1">
        <v>555.0</v>
      </c>
      <c r="G18" s="1">
        <v>182.0</v>
      </c>
      <c r="H18" s="1">
        <v>0.287376381617219</v>
      </c>
      <c r="I18" s="1">
        <v>0.0</v>
      </c>
      <c r="J18" s="1">
        <v>0.176491604144337</v>
      </c>
      <c r="K18" s="1">
        <v>0.0</v>
      </c>
      <c r="L18" s="1">
        <v>41.0</v>
      </c>
      <c r="M18" s="1">
        <v>72.0</v>
      </c>
      <c r="N18" s="1">
        <v>0.0</v>
      </c>
      <c r="O18" s="1">
        <v>18500.0</v>
      </c>
      <c r="P18" s="1">
        <v>22392.0</v>
      </c>
    </row>
    <row r="19">
      <c r="A19" s="1">
        <v>16.0</v>
      </c>
      <c r="B19" s="1">
        <v>12960.0</v>
      </c>
      <c r="C19" s="1">
        <v>9072.0</v>
      </c>
      <c r="D19" s="1">
        <v>115.0</v>
      </c>
      <c r="E19" s="1">
        <v>53.0</v>
      </c>
      <c r="F19" s="1">
        <v>555.0</v>
      </c>
      <c r="G19" s="1">
        <v>199.0</v>
      </c>
      <c r="H19" s="1">
        <v>0.243827160493827</v>
      </c>
      <c r="I19" s="1">
        <v>0.0</v>
      </c>
      <c r="J19" s="1">
        <v>0.143427741466957</v>
      </c>
      <c r="K19" s="1">
        <v>0.0</v>
      </c>
      <c r="L19" s="1">
        <v>41.0</v>
      </c>
      <c r="M19" s="1">
        <v>74.0</v>
      </c>
      <c r="N19" s="1">
        <v>0.0</v>
      </c>
      <c r="O19" s="1">
        <v>18900.0</v>
      </c>
      <c r="P19" s="1">
        <v>22032.0</v>
      </c>
    </row>
    <row r="20">
      <c r="A20" s="1">
        <v>17.0</v>
      </c>
      <c r="B20" s="1">
        <v>10800.0</v>
      </c>
      <c r="C20" s="1">
        <v>10512.0</v>
      </c>
      <c r="D20" s="1">
        <v>123.0</v>
      </c>
      <c r="E20" s="1">
        <v>55.6666666666666</v>
      </c>
      <c r="F20" s="1">
        <v>555.0</v>
      </c>
      <c r="G20" s="1">
        <v>257.0</v>
      </c>
      <c r="H20" s="1">
        <v>0.0925925925925925</v>
      </c>
      <c r="I20" s="1">
        <v>0.0</v>
      </c>
      <c r="J20" s="1">
        <v>0.0469219219219219</v>
      </c>
      <c r="K20" s="1">
        <v>0.0</v>
      </c>
      <c r="L20" s="1">
        <v>41.0</v>
      </c>
      <c r="M20" s="1">
        <v>82.0</v>
      </c>
      <c r="N20" s="1">
        <v>1.0</v>
      </c>
      <c r="O20" s="1">
        <v>20500.0</v>
      </c>
      <c r="P20" s="1">
        <v>21312.0</v>
      </c>
    </row>
    <row r="21">
      <c r="A21" s="1">
        <v>18.0</v>
      </c>
      <c r="B21" s="1">
        <v>8640.0</v>
      </c>
      <c r="C21" s="1">
        <v>11952.0</v>
      </c>
      <c r="D21" s="1">
        <v>130.0</v>
      </c>
      <c r="E21" s="1">
        <v>58.0</v>
      </c>
      <c r="F21" s="1">
        <v>509.0</v>
      </c>
      <c r="G21" s="1">
        <v>314.0</v>
      </c>
      <c r="H21" s="1">
        <v>0.0</v>
      </c>
      <c r="I21" s="1">
        <v>0.0</v>
      </c>
      <c r="J21" s="1">
        <v>0.0</v>
      </c>
      <c r="K21" s="1">
        <v>0.0</v>
      </c>
      <c r="L21" s="1">
        <v>41.0</v>
      </c>
      <c r="M21" s="1">
        <v>89.0</v>
      </c>
      <c r="N21" s="1">
        <v>1.0</v>
      </c>
      <c r="O21" s="1">
        <v>21900.0</v>
      </c>
      <c r="P21" s="1">
        <v>20592.0</v>
      </c>
    </row>
    <row r="22">
      <c r="A22" s="1">
        <v>19.0</v>
      </c>
      <c r="B22" s="1">
        <v>7200.0</v>
      </c>
      <c r="C22" s="1">
        <v>13104.0</v>
      </c>
      <c r="D22" s="1">
        <v>136.0</v>
      </c>
      <c r="E22" s="1">
        <v>60.0</v>
      </c>
      <c r="F22" s="1">
        <v>451.0</v>
      </c>
      <c r="G22" s="1">
        <v>361.0</v>
      </c>
      <c r="H22" s="1">
        <v>0.0</v>
      </c>
      <c r="I22" s="1">
        <v>0.0</v>
      </c>
      <c r="J22" s="1">
        <v>0.0</v>
      </c>
      <c r="K22" s="1">
        <v>0.0</v>
      </c>
      <c r="L22" s="1">
        <v>41.0</v>
      </c>
      <c r="M22" s="1">
        <v>95.0</v>
      </c>
      <c r="N22" s="1">
        <v>3.0</v>
      </c>
      <c r="O22" s="1">
        <v>23100.0</v>
      </c>
      <c r="P22" s="1">
        <v>20304.0</v>
      </c>
    </row>
    <row r="23">
      <c r="A23" s="1">
        <v>20.0</v>
      </c>
      <c r="B23" s="1">
        <v>5760.0</v>
      </c>
      <c r="C23" s="1">
        <v>14112.0</v>
      </c>
      <c r="D23" s="1">
        <v>139.0</v>
      </c>
      <c r="E23" s="1">
        <v>61.0</v>
      </c>
      <c r="F23" s="1">
        <v>394.0</v>
      </c>
      <c r="G23" s="1">
        <v>392.0</v>
      </c>
      <c r="H23" s="1">
        <v>0.0</v>
      </c>
      <c r="I23" s="1">
        <v>0.0150226757369614</v>
      </c>
      <c r="J23" s="1">
        <v>0.0106682769726248</v>
      </c>
      <c r="K23" s="1">
        <v>0.0</v>
      </c>
      <c r="L23" s="1">
        <v>41.0</v>
      </c>
      <c r="M23" s="1">
        <v>98.0</v>
      </c>
      <c r="N23" s="1">
        <v>11.0</v>
      </c>
      <c r="O23" s="1">
        <v>23700.0</v>
      </c>
      <c r="P23" s="1">
        <v>19872.0</v>
      </c>
    </row>
    <row r="24">
      <c r="A24" s="1">
        <v>21.0</v>
      </c>
      <c r="B24" s="1">
        <v>5184.0</v>
      </c>
      <c r="C24" s="1">
        <v>14400.0</v>
      </c>
      <c r="D24" s="1">
        <v>138.0</v>
      </c>
      <c r="E24" s="1">
        <v>60.6666666666666</v>
      </c>
      <c r="F24" s="1">
        <v>371.0</v>
      </c>
      <c r="G24" s="1">
        <v>392.0</v>
      </c>
      <c r="H24" s="1">
        <v>0.0</v>
      </c>
      <c r="I24" s="1">
        <v>0.0347222222222222</v>
      </c>
      <c r="J24" s="1">
        <v>0.0255310457516339</v>
      </c>
      <c r="K24" s="1">
        <v>0.0</v>
      </c>
      <c r="L24" s="1">
        <v>41.0</v>
      </c>
      <c r="M24" s="1">
        <v>97.0</v>
      </c>
      <c r="N24" s="1">
        <v>13.0</v>
      </c>
      <c r="O24" s="1">
        <v>23500.0</v>
      </c>
      <c r="P24" s="1">
        <v>19584.0</v>
      </c>
    </row>
    <row r="25">
      <c r="A25" s="1">
        <v>22.0</v>
      </c>
      <c r="B25" s="1">
        <v>4608.0</v>
      </c>
      <c r="C25" s="1">
        <v>13968.0</v>
      </c>
      <c r="D25" s="1">
        <v>137.0</v>
      </c>
      <c r="E25" s="1">
        <v>60.3333333333333</v>
      </c>
      <c r="F25" s="1">
        <v>348.0</v>
      </c>
      <c r="G25" s="1">
        <v>392.0</v>
      </c>
      <c r="H25" s="1">
        <v>0.0</v>
      </c>
      <c r="I25" s="1">
        <v>0.0048682703321879</v>
      </c>
      <c r="J25" s="1">
        <v>0.00366063738156765</v>
      </c>
      <c r="K25" s="1">
        <v>0.0</v>
      </c>
      <c r="L25" s="1">
        <v>41.0</v>
      </c>
      <c r="M25" s="1">
        <v>96.0</v>
      </c>
      <c r="N25" s="1">
        <v>15.0</v>
      </c>
      <c r="O25" s="1">
        <v>23300.0</v>
      </c>
      <c r="P25" s="1">
        <v>18576.0</v>
      </c>
    </row>
    <row r="26">
      <c r="A26" s="1">
        <v>23.0</v>
      </c>
      <c r="B26" s="1">
        <v>3600.0</v>
      </c>
      <c r="C26" s="1">
        <v>10080.0</v>
      </c>
      <c r="D26" s="1">
        <v>136.0</v>
      </c>
      <c r="E26" s="1">
        <v>59.6666666666666</v>
      </c>
      <c r="F26" s="1">
        <v>255.0</v>
      </c>
      <c r="G26" s="1">
        <v>292.0</v>
      </c>
      <c r="H26" s="1">
        <v>0.0</v>
      </c>
      <c r="I26" s="1">
        <v>0.0</v>
      </c>
      <c r="J26" s="1">
        <v>0.0</v>
      </c>
      <c r="K26" s="1">
        <v>0.0</v>
      </c>
      <c r="L26" s="1">
        <v>40.0</v>
      </c>
      <c r="M26" s="1">
        <v>96.0</v>
      </c>
      <c r="N26" s="1">
        <v>33.0</v>
      </c>
      <c r="O26" s="1">
        <v>23200.0</v>
      </c>
      <c r="P26" s="1">
        <v>13680.0</v>
      </c>
    </row>
    <row r="27">
      <c r="A27" s="1">
        <v>24.0</v>
      </c>
      <c r="B27" s="1">
        <v>2880.0</v>
      </c>
      <c r="C27" s="1">
        <v>7488.0</v>
      </c>
      <c r="D27" s="1">
        <v>131.0</v>
      </c>
      <c r="E27" s="1">
        <v>57.3333333333333</v>
      </c>
      <c r="F27" s="1">
        <v>197.0</v>
      </c>
      <c r="G27" s="1">
        <v>217.0</v>
      </c>
      <c r="H27" s="1">
        <v>0.0</v>
      </c>
      <c r="I27" s="1">
        <v>0.0</v>
      </c>
      <c r="J27" s="1">
        <v>0.0</v>
      </c>
      <c r="K27" s="1">
        <v>0.0</v>
      </c>
      <c r="L27" s="1">
        <v>38.0</v>
      </c>
      <c r="M27" s="1">
        <v>93.0</v>
      </c>
      <c r="N27" s="1">
        <v>62.0</v>
      </c>
      <c r="O27" s="1">
        <v>22400.0</v>
      </c>
      <c r="P27" s="1">
        <v>10368.0</v>
      </c>
    </row>
    <row r="28">
      <c r="A28" s="1">
        <v>25.0</v>
      </c>
      <c r="B28" s="1">
        <v>2448.0</v>
      </c>
      <c r="C28" s="1">
        <v>6048.0</v>
      </c>
      <c r="D28" s="1">
        <v>129.0</v>
      </c>
      <c r="E28" s="1">
        <v>56.3333333333333</v>
      </c>
      <c r="F28" s="1">
        <v>166.0</v>
      </c>
      <c r="G28" s="1">
        <v>172.0</v>
      </c>
      <c r="H28" s="1">
        <v>0.0</v>
      </c>
      <c r="I28" s="1">
        <v>0.0</v>
      </c>
      <c r="J28" s="1">
        <v>0.0</v>
      </c>
      <c r="K28" s="1">
        <v>0.0</v>
      </c>
      <c r="L28" s="1">
        <v>37.0</v>
      </c>
      <c r="M28" s="1">
        <v>92.0</v>
      </c>
      <c r="N28" s="1">
        <v>81.0</v>
      </c>
      <c r="O28" s="1">
        <v>22100.0</v>
      </c>
      <c r="P28" s="1">
        <v>8496.0</v>
      </c>
    </row>
    <row r="29">
      <c r="A29" s="1">
        <v>26.0</v>
      </c>
      <c r="B29" s="1">
        <v>2016.0</v>
      </c>
      <c r="C29" s="1">
        <v>4608.0</v>
      </c>
      <c r="D29" s="1">
        <v>121.0</v>
      </c>
      <c r="E29" s="1">
        <v>52.6666666666666</v>
      </c>
      <c r="F29" s="1">
        <v>135.0</v>
      </c>
      <c r="G29" s="1">
        <v>129.0</v>
      </c>
      <c r="H29" s="1">
        <v>0.0</v>
      </c>
      <c r="I29" s="1">
        <v>0.0</v>
      </c>
      <c r="J29" s="1">
        <v>0.0</v>
      </c>
      <c r="K29" s="1">
        <v>0.0</v>
      </c>
      <c r="L29" s="1">
        <v>34.0</v>
      </c>
      <c r="M29" s="1">
        <v>87.0</v>
      </c>
      <c r="N29" s="1">
        <v>93.0</v>
      </c>
      <c r="O29" s="1">
        <v>20800.0</v>
      </c>
      <c r="P29" s="1">
        <v>6624.0</v>
      </c>
    </row>
    <row r="30">
      <c r="A30" s="1">
        <v>27.0</v>
      </c>
      <c r="B30" s="1">
        <v>1584.0</v>
      </c>
      <c r="C30" s="1">
        <v>3456.0</v>
      </c>
      <c r="D30" s="1">
        <v>102.0</v>
      </c>
      <c r="E30" s="1">
        <v>43.6666666666666</v>
      </c>
      <c r="F30" s="1">
        <v>103.0</v>
      </c>
      <c r="G30" s="1">
        <v>98.0</v>
      </c>
      <c r="H30" s="1">
        <v>0.0</v>
      </c>
      <c r="I30" s="1">
        <v>0.0</v>
      </c>
      <c r="J30" s="1">
        <v>0.0</v>
      </c>
      <c r="K30" s="1">
        <v>0.0</v>
      </c>
      <c r="L30" s="1">
        <v>26.0</v>
      </c>
      <c r="M30" s="1">
        <v>76.0</v>
      </c>
      <c r="N30" s="1">
        <v>85.0</v>
      </c>
      <c r="O30" s="1">
        <v>17800.0</v>
      </c>
      <c r="P30" s="1">
        <v>5040.0</v>
      </c>
    </row>
    <row r="31">
      <c r="A31" s="1">
        <v>28.0</v>
      </c>
      <c r="B31" s="1">
        <v>1296.0</v>
      </c>
      <c r="C31" s="1">
        <v>2880.0</v>
      </c>
      <c r="D31" s="1">
        <v>91.0</v>
      </c>
      <c r="E31" s="1">
        <v>38.3333333333333</v>
      </c>
      <c r="F31" s="1">
        <v>78.0</v>
      </c>
      <c r="G31" s="1">
        <v>88.0</v>
      </c>
      <c r="H31" s="1">
        <v>0.0</v>
      </c>
      <c r="I31" s="1">
        <v>0.0</v>
      </c>
      <c r="J31" s="1">
        <v>0.0</v>
      </c>
      <c r="K31" s="1">
        <v>0.0</v>
      </c>
      <c r="L31" s="1">
        <v>21.0</v>
      </c>
      <c r="M31" s="1">
        <v>70.0</v>
      </c>
      <c r="N31" s="1">
        <v>81.0</v>
      </c>
      <c r="O31" s="1">
        <v>16100.0</v>
      </c>
      <c r="P31" s="1">
        <v>4176.0</v>
      </c>
    </row>
    <row r="32">
      <c r="A32" s="1">
        <v>29.0</v>
      </c>
      <c r="B32" s="1">
        <v>1440.0</v>
      </c>
      <c r="C32" s="1">
        <v>2592.0</v>
      </c>
      <c r="D32" s="1">
        <v>85.0</v>
      </c>
      <c r="E32" s="1">
        <v>35.3333333333333</v>
      </c>
      <c r="F32" s="1">
        <v>79.0</v>
      </c>
      <c r="G32" s="1">
        <v>81.0</v>
      </c>
      <c r="H32" s="1">
        <v>0.0</v>
      </c>
      <c r="I32" s="1">
        <v>0.0</v>
      </c>
      <c r="J32" s="1">
        <v>0.0</v>
      </c>
      <c r="K32" s="1">
        <v>0.0</v>
      </c>
      <c r="L32" s="1">
        <v>18.0</v>
      </c>
      <c r="M32" s="1">
        <v>67.0</v>
      </c>
      <c r="N32" s="1">
        <v>77.0</v>
      </c>
      <c r="O32" s="1">
        <v>15200.0</v>
      </c>
      <c r="P32" s="1">
        <v>4032.0</v>
      </c>
    </row>
    <row r="33">
      <c r="A33" s="1">
        <v>30.0</v>
      </c>
      <c r="B33" s="1">
        <v>3456.0</v>
      </c>
      <c r="C33" s="1">
        <v>3456.0</v>
      </c>
      <c r="D33" s="1">
        <v>84.0</v>
      </c>
      <c r="E33" s="1">
        <v>35.0</v>
      </c>
      <c r="F33" s="1">
        <v>177.0</v>
      </c>
      <c r="G33" s="1">
        <v>99.0</v>
      </c>
      <c r="H33" s="1">
        <v>0.0</v>
      </c>
      <c r="I33" s="1">
        <v>0.0</v>
      </c>
      <c r="J33" s="1">
        <v>0.0</v>
      </c>
      <c r="K33" s="1">
        <v>0.0</v>
      </c>
      <c r="L33" s="1">
        <v>18.0</v>
      </c>
      <c r="M33" s="1">
        <v>66.0</v>
      </c>
      <c r="N33" s="1">
        <v>55.0</v>
      </c>
      <c r="O33" s="1">
        <v>15000.0</v>
      </c>
      <c r="P33" s="1">
        <v>6912.0</v>
      </c>
    </row>
    <row r="34">
      <c r="A34" s="1">
        <v>31.0</v>
      </c>
      <c r="B34" s="1">
        <v>5760.0</v>
      </c>
      <c r="C34" s="1">
        <v>5760.0</v>
      </c>
      <c r="D34" s="1">
        <v>100.0</v>
      </c>
      <c r="E34" s="1">
        <v>45.3333333333333</v>
      </c>
      <c r="F34" s="1">
        <v>360.0</v>
      </c>
      <c r="G34" s="1">
        <v>100.0</v>
      </c>
      <c r="H34" s="1">
        <v>0.0</v>
      </c>
      <c r="I34" s="1">
        <v>0.0</v>
      </c>
      <c r="J34" s="1">
        <v>0.0</v>
      </c>
      <c r="K34" s="1">
        <v>0.0</v>
      </c>
      <c r="L34" s="1">
        <v>33.0</v>
      </c>
      <c r="M34" s="1">
        <v>67.0</v>
      </c>
      <c r="N34" s="1">
        <v>33.0</v>
      </c>
      <c r="O34" s="1">
        <v>16700.0</v>
      </c>
      <c r="P34" s="1">
        <v>11520.0</v>
      </c>
    </row>
    <row r="35">
      <c r="A35" s="1">
        <v>32.0</v>
      </c>
      <c r="B35" s="1">
        <v>7488.0</v>
      </c>
      <c r="C35" s="1">
        <v>6480.0</v>
      </c>
      <c r="D35" s="1">
        <v>115.0</v>
      </c>
      <c r="E35" s="1">
        <v>52.6666666666666</v>
      </c>
      <c r="F35" s="1">
        <v>459.0</v>
      </c>
      <c r="G35" s="1">
        <v>99.0</v>
      </c>
      <c r="H35" s="1">
        <v>0.0</v>
      </c>
      <c r="I35" s="1">
        <v>0.0</v>
      </c>
      <c r="J35" s="1">
        <v>0.0</v>
      </c>
      <c r="K35" s="1">
        <v>0.0</v>
      </c>
      <c r="L35" s="1">
        <v>40.0</v>
      </c>
      <c r="M35" s="1">
        <v>75.0</v>
      </c>
      <c r="N35" s="1">
        <v>32.0</v>
      </c>
      <c r="O35" s="1">
        <v>19000.0</v>
      </c>
      <c r="P35" s="1">
        <v>13968.0</v>
      </c>
    </row>
    <row r="36">
      <c r="A36" s="1">
        <v>33.0</v>
      </c>
      <c r="B36" s="1">
        <v>11664.0</v>
      </c>
      <c r="C36" s="1">
        <v>7200.0</v>
      </c>
      <c r="D36" s="1">
        <v>127.0</v>
      </c>
      <c r="E36" s="1">
        <v>56.6666666666666</v>
      </c>
      <c r="F36" s="1">
        <v>560.0</v>
      </c>
      <c r="G36" s="1">
        <v>128.0</v>
      </c>
      <c r="H36" s="1">
        <v>0.142661179698216</v>
      </c>
      <c r="I36" s="1">
        <v>0.0</v>
      </c>
      <c r="J36" s="1">
        <v>0.0882103477523325</v>
      </c>
      <c r="K36" s="1">
        <v>0.0</v>
      </c>
      <c r="L36" s="1">
        <v>40.0</v>
      </c>
      <c r="M36" s="1">
        <v>87.0</v>
      </c>
      <c r="N36" s="1">
        <v>27.0</v>
      </c>
      <c r="O36" s="1">
        <v>21400.0</v>
      </c>
      <c r="P36" s="1">
        <v>18864.0</v>
      </c>
    </row>
    <row r="37">
      <c r="A37" s="1">
        <v>34.0</v>
      </c>
      <c r="B37" s="1">
        <v>13536.0</v>
      </c>
      <c r="C37" s="1">
        <v>7920.0</v>
      </c>
      <c r="D37" s="1">
        <v>127.0</v>
      </c>
      <c r="E37" s="1">
        <v>56.6666666666666</v>
      </c>
      <c r="F37" s="1">
        <v>560.0</v>
      </c>
      <c r="G37" s="1">
        <v>156.0</v>
      </c>
      <c r="H37" s="1">
        <v>0.261229314420803</v>
      </c>
      <c r="I37" s="1">
        <v>0.0</v>
      </c>
      <c r="J37" s="1">
        <v>0.164802386278896</v>
      </c>
      <c r="K37" s="1">
        <v>0.0</v>
      </c>
      <c r="L37" s="1">
        <v>40.0</v>
      </c>
      <c r="M37" s="1">
        <v>87.0</v>
      </c>
      <c r="N37" s="1">
        <v>22.0</v>
      </c>
      <c r="O37" s="1">
        <v>21400.0</v>
      </c>
      <c r="P37" s="1">
        <v>21456.0</v>
      </c>
    </row>
    <row r="38">
      <c r="A38" s="1">
        <v>35.0</v>
      </c>
      <c r="B38" s="1">
        <v>14400.0</v>
      </c>
      <c r="C38" s="1">
        <v>8064.0</v>
      </c>
      <c r="D38" s="1">
        <v>127.0</v>
      </c>
      <c r="E38" s="1">
        <v>56.6666666666666</v>
      </c>
      <c r="F38" s="1">
        <v>559.0</v>
      </c>
      <c r="G38" s="1">
        <v>163.0</v>
      </c>
      <c r="H38" s="1">
        <v>0.305555555555555</v>
      </c>
      <c r="I38" s="1">
        <v>0.0</v>
      </c>
      <c r="J38" s="1">
        <v>0.195868945868945</v>
      </c>
      <c r="K38" s="1">
        <v>0.0</v>
      </c>
      <c r="L38" s="1">
        <v>40.0</v>
      </c>
      <c r="M38" s="1">
        <v>87.0</v>
      </c>
      <c r="N38" s="1">
        <v>21.0</v>
      </c>
      <c r="O38" s="1">
        <v>21400.0</v>
      </c>
      <c r="P38" s="1">
        <v>22464.0</v>
      </c>
    </row>
    <row r="39">
      <c r="A39" s="1">
        <v>36.0</v>
      </c>
      <c r="B39" s="1">
        <v>14112.0</v>
      </c>
      <c r="C39" s="1">
        <v>7920.0</v>
      </c>
      <c r="D39" s="1">
        <v>127.0</v>
      </c>
      <c r="E39" s="1">
        <v>56.6666666666666</v>
      </c>
      <c r="F39" s="1">
        <v>555.0</v>
      </c>
      <c r="G39" s="1">
        <v>161.0</v>
      </c>
      <c r="H39" s="1">
        <v>0.291383219954648</v>
      </c>
      <c r="I39" s="1">
        <v>0.0</v>
      </c>
      <c r="J39" s="1">
        <v>0.186637618010167</v>
      </c>
      <c r="K39" s="1">
        <v>0.0</v>
      </c>
      <c r="L39" s="1">
        <v>40.0</v>
      </c>
      <c r="M39" s="1">
        <v>87.0</v>
      </c>
      <c r="N39" s="1">
        <v>21.0</v>
      </c>
      <c r="O39" s="1">
        <v>21400.0</v>
      </c>
      <c r="P39" s="1">
        <v>22032.0</v>
      </c>
    </row>
    <row r="40">
      <c r="A40" s="1">
        <v>37.0</v>
      </c>
      <c r="B40" s="1">
        <v>14256.0</v>
      </c>
      <c r="C40" s="1">
        <v>8064.0</v>
      </c>
      <c r="D40" s="1">
        <v>127.0</v>
      </c>
      <c r="E40" s="1">
        <v>56.6666666666666</v>
      </c>
      <c r="F40" s="1">
        <v>559.0</v>
      </c>
      <c r="G40" s="1">
        <v>163.0</v>
      </c>
      <c r="H40" s="1">
        <v>0.298540965207631</v>
      </c>
      <c r="I40" s="1">
        <v>0.0</v>
      </c>
      <c r="J40" s="1">
        <v>0.190681003584229</v>
      </c>
      <c r="K40" s="1">
        <v>0.0</v>
      </c>
      <c r="L40" s="1">
        <v>40.0</v>
      </c>
      <c r="M40" s="1">
        <v>87.0</v>
      </c>
      <c r="N40" s="1">
        <v>21.0</v>
      </c>
      <c r="O40" s="1">
        <v>21400.0</v>
      </c>
      <c r="P40" s="1">
        <v>22320.0</v>
      </c>
    </row>
    <row r="41">
      <c r="A41" s="1">
        <v>38.0</v>
      </c>
      <c r="B41" s="1">
        <v>14112.0</v>
      </c>
      <c r="C41" s="1">
        <v>8352.0</v>
      </c>
      <c r="D41" s="1">
        <v>127.0</v>
      </c>
      <c r="E41" s="1">
        <v>56.6666666666666</v>
      </c>
      <c r="F41" s="1">
        <v>560.0</v>
      </c>
      <c r="G41" s="1">
        <v>174.0</v>
      </c>
      <c r="H41" s="1">
        <v>0.291383219954648</v>
      </c>
      <c r="I41" s="1">
        <v>0.0</v>
      </c>
      <c r="J41" s="1">
        <v>0.183048433048433</v>
      </c>
      <c r="K41" s="1">
        <v>0.0</v>
      </c>
      <c r="L41" s="1">
        <v>40.0</v>
      </c>
      <c r="M41" s="1">
        <v>87.0</v>
      </c>
      <c r="N41" s="1">
        <v>19.0</v>
      </c>
      <c r="O41" s="1">
        <v>21400.0</v>
      </c>
      <c r="P41" s="1">
        <v>22464.0</v>
      </c>
    </row>
    <row r="42">
      <c r="A42" s="1">
        <v>39.0</v>
      </c>
      <c r="B42" s="1">
        <v>13752.0</v>
      </c>
      <c r="C42" s="1">
        <v>8640.0</v>
      </c>
      <c r="D42" s="1">
        <v>127.0</v>
      </c>
      <c r="E42" s="1">
        <v>56.6666666666666</v>
      </c>
      <c r="F42" s="1">
        <v>560.0</v>
      </c>
      <c r="G42" s="1">
        <v>185.0</v>
      </c>
      <c r="H42" s="1">
        <v>0.27283304246655</v>
      </c>
      <c r="I42" s="1">
        <v>0.0</v>
      </c>
      <c r="J42" s="1">
        <v>0.167559842801</v>
      </c>
      <c r="K42" s="1">
        <v>0.0</v>
      </c>
      <c r="L42" s="1">
        <v>40.0</v>
      </c>
      <c r="M42" s="1">
        <v>87.0</v>
      </c>
      <c r="N42" s="1">
        <v>17.0</v>
      </c>
      <c r="O42" s="1">
        <v>21400.0</v>
      </c>
      <c r="P42" s="1">
        <v>22392.0</v>
      </c>
    </row>
    <row r="43">
      <c r="A43" s="1">
        <v>40.0</v>
      </c>
      <c r="B43" s="1">
        <v>12960.0</v>
      </c>
      <c r="C43" s="1">
        <v>9072.0</v>
      </c>
      <c r="D43" s="1">
        <v>127.0</v>
      </c>
      <c r="E43" s="1">
        <v>56.6666666666666</v>
      </c>
      <c r="F43" s="1">
        <v>560.0</v>
      </c>
      <c r="G43" s="1">
        <v>202.0</v>
      </c>
      <c r="H43" s="1">
        <v>0.228395061728395</v>
      </c>
      <c r="I43" s="1">
        <v>0.0</v>
      </c>
      <c r="J43" s="1">
        <v>0.13435003631082</v>
      </c>
      <c r="K43" s="1">
        <v>0.0</v>
      </c>
      <c r="L43" s="1">
        <v>40.0</v>
      </c>
      <c r="M43" s="1">
        <v>87.0</v>
      </c>
      <c r="N43" s="1">
        <v>14.0</v>
      </c>
      <c r="O43" s="1">
        <v>21400.0</v>
      </c>
      <c r="P43" s="1">
        <v>22032.0</v>
      </c>
    </row>
    <row r="44">
      <c r="A44" s="1">
        <v>41.0</v>
      </c>
      <c r="B44" s="1">
        <v>10800.0</v>
      </c>
      <c r="C44" s="1">
        <v>10512.0</v>
      </c>
      <c r="D44" s="1">
        <v>127.0</v>
      </c>
      <c r="E44" s="1">
        <v>56.6666666666666</v>
      </c>
      <c r="F44" s="1">
        <v>559.0</v>
      </c>
      <c r="G44" s="1">
        <v>261.0</v>
      </c>
      <c r="H44" s="1">
        <v>0.074074074074074</v>
      </c>
      <c r="I44" s="1">
        <v>0.0</v>
      </c>
      <c r="J44" s="1">
        <v>0.0375375375375375</v>
      </c>
      <c r="K44" s="1">
        <v>0.0</v>
      </c>
      <c r="L44" s="1">
        <v>40.0</v>
      </c>
      <c r="M44" s="1">
        <v>87.0</v>
      </c>
      <c r="N44" s="1">
        <v>6.0</v>
      </c>
      <c r="O44" s="1">
        <v>21400.0</v>
      </c>
      <c r="P44" s="1">
        <v>21312.0</v>
      </c>
    </row>
    <row r="45">
      <c r="A45" s="1">
        <v>42.0</v>
      </c>
      <c r="B45" s="1">
        <v>8640.0</v>
      </c>
      <c r="C45" s="1">
        <v>11952.0</v>
      </c>
      <c r="D45" s="1">
        <v>130.0</v>
      </c>
      <c r="E45" s="1">
        <v>57.6666666666666</v>
      </c>
      <c r="F45" s="1">
        <v>504.0</v>
      </c>
      <c r="G45" s="1">
        <v>319.0</v>
      </c>
      <c r="H45" s="1">
        <v>0.0</v>
      </c>
      <c r="I45" s="1">
        <v>0.0</v>
      </c>
      <c r="J45" s="1">
        <v>0.0</v>
      </c>
      <c r="K45" s="1">
        <v>0.0</v>
      </c>
      <c r="L45" s="1">
        <v>40.0</v>
      </c>
      <c r="M45" s="1">
        <v>90.0</v>
      </c>
      <c r="N45" s="1">
        <v>0.0</v>
      </c>
      <c r="O45" s="1">
        <v>22000.0</v>
      </c>
      <c r="P45" s="1">
        <v>20592.0</v>
      </c>
    </row>
    <row r="46">
      <c r="A46" s="1">
        <v>43.0</v>
      </c>
      <c r="B46" s="1">
        <v>7200.0</v>
      </c>
      <c r="C46" s="1">
        <v>13104.0</v>
      </c>
      <c r="D46" s="1">
        <v>136.0</v>
      </c>
      <c r="E46" s="1">
        <v>59.6666666666666</v>
      </c>
      <c r="F46" s="1">
        <v>448.0</v>
      </c>
      <c r="G46" s="1">
        <v>364.0</v>
      </c>
      <c r="H46" s="1">
        <v>0.0</v>
      </c>
      <c r="I46" s="1">
        <v>0.0</v>
      </c>
      <c r="J46" s="1">
        <v>0.0</v>
      </c>
      <c r="K46" s="1">
        <v>0.0</v>
      </c>
      <c r="L46" s="1">
        <v>40.0</v>
      </c>
      <c r="M46" s="1">
        <v>96.0</v>
      </c>
      <c r="N46" s="1">
        <v>3.0</v>
      </c>
      <c r="O46" s="1">
        <v>23200.0</v>
      </c>
      <c r="P46" s="1">
        <v>20304.0</v>
      </c>
    </row>
    <row r="47">
      <c r="A47" s="1">
        <v>44.0</v>
      </c>
      <c r="B47" s="1">
        <v>5760.0</v>
      </c>
      <c r="C47" s="1">
        <v>14112.0</v>
      </c>
      <c r="D47" s="1">
        <v>139.0</v>
      </c>
      <c r="E47" s="1">
        <v>60.6666666666666</v>
      </c>
      <c r="F47" s="1">
        <v>390.0</v>
      </c>
      <c r="G47" s="1">
        <v>400.0</v>
      </c>
      <c r="H47" s="1">
        <v>0.0</v>
      </c>
      <c r="I47" s="1">
        <v>0.00793650793650796</v>
      </c>
      <c r="J47" s="1">
        <v>0.00563607085346218</v>
      </c>
      <c r="K47" s="1">
        <v>0.0</v>
      </c>
      <c r="L47" s="1">
        <v>40.0</v>
      </c>
      <c r="M47" s="1">
        <v>99.0</v>
      </c>
      <c r="N47" s="1">
        <v>9.0</v>
      </c>
      <c r="O47" s="1">
        <v>23800.0</v>
      </c>
      <c r="P47" s="1">
        <v>19872.0</v>
      </c>
    </row>
    <row r="48">
      <c r="A48" s="1">
        <v>45.0</v>
      </c>
      <c r="B48" s="1">
        <v>5184.0</v>
      </c>
      <c r="C48" s="1">
        <v>14400.0</v>
      </c>
      <c r="D48" s="1">
        <v>139.0</v>
      </c>
      <c r="E48" s="1">
        <v>60.6666666666666</v>
      </c>
      <c r="F48" s="1">
        <v>367.0</v>
      </c>
      <c r="G48" s="1">
        <v>400.0</v>
      </c>
      <c r="H48" s="1">
        <v>0.0</v>
      </c>
      <c r="I48" s="1">
        <v>0.0277777777777777</v>
      </c>
      <c r="J48" s="1">
        <v>0.0204248366013071</v>
      </c>
      <c r="K48" s="1">
        <v>0.0</v>
      </c>
      <c r="L48" s="1">
        <v>40.0</v>
      </c>
      <c r="M48" s="1">
        <v>99.0</v>
      </c>
      <c r="N48" s="1">
        <v>16.0</v>
      </c>
      <c r="O48" s="1">
        <v>23800.0</v>
      </c>
      <c r="P48" s="1">
        <v>19584.0</v>
      </c>
    </row>
    <row r="49">
      <c r="A49" s="1">
        <v>46.0</v>
      </c>
      <c r="B49" s="1">
        <v>4608.0</v>
      </c>
      <c r="C49" s="1">
        <v>13968.0</v>
      </c>
      <c r="D49" s="1">
        <v>138.0</v>
      </c>
      <c r="E49" s="1">
        <v>60.3333333333333</v>
      </c>
      <c r="F49" s="1">
        <v>344.0</v>
      </c>
      <c r="G49" s="1">
        <v>398.0</v>
      </c>
      <c r="H49" s="1">
        <v>0.0</v>
      </c>
      <c r="I49" s="1">
        <v>0.0</v>
      </c>
      <c r="J49" s="1">
        <v>0.0</v>
      </c>
      <c r="K49" s="1">
        <v>0.0</v>
      </c>
      <c r="L49" s="1">
        <v>40.0</v>
      </c>
      <c r="M49" s="1">
        <v>98.0</v>
      </c>
      <c r="N49" s="1">
        <v>18.0</v>
      </c>
      <c r="O49" s="1">
        <v>23600.0</v>
      </c>
      <c r="P49" s="1">
        <v>18576.0</v>
      </c>
    </row>
    <row r="50">
      <c r="A50" s="1">
        <v>47.0</v>
      </c>
      <c r="B50" s="1">
        <v>3600.0</v>
      </c>
      <c r="C50" s="1">
        <v>10080.0</v>
      </c>
      <c r="D50" s="1">
        <v>136.0</v>
      </c>
      <c r="E50" s="1">
        <v>59.6666666666666</v>
      </c>
      <c r="F50" s="1">
        <v>267.0</v>
      </c>
      <c r="G50" s="1">
        <v>280.0</v>
      </c>
      <c r="H50" s="1">
        <v>0.0</v>
      </c>
      <c r="I50" s="1">
        <v>0.0</v>
      </c>
      <c r="J50" s="1">
        <v>0.0</v>
      </c>
      <c r="K50" s="1">
        <v>0.0</v>
      </c>
      <c r="L50" s="1">
        <v>40.0</v>
      </c>
      <c r="M50" s="1">
        <v>96.0</v>
      </c>
      <c r="N50" s="1">
        <v>31.0</v>
      </c>
      <c r="O50" s="1">
        <v>23200.0</v>
      </c>
      <c r="P50" s="1">
        <v>13680.0</v>
      </c>
    </row>
    <row r="51">
      <c r="A51" s="1">
        <v>48.0</v>
      </c>
      <c r="B51" s="1">
        <v>2880.0</v>
      </c>
      <c r="C51" s="1">
        <v>7488.0</v>
      </c>
      <c r="D51" s="1">
        <v>132.0</v>
      </c>
      <c r="E51" s="1">
        <v>57.6666666666666</v>
      </c>
      <c r="F51" s="1">
        <v>206.0</v>
      </c>
      <c r="G51" s="1">
        <v>208.0</v>
      </c>
      <c r="H51" s="1">
        <v>0.0</v>
      </c>
      <c r="I51" s="1">
        <v>0.0</v>
      </c>
      <c r="J51" s="1">
        <v>0.0</v>
      </c>
      <c r="K51" s="1">
        <v>0.0</v>
      </c>
      <c r="L51" s="1">
        <v>38.0</v>
      </c>
      <c r="M51" s="1">
        <v>94.0</v>
      </c>
      <c r="N51" s="1">
        <v>61.0</v>
      </c>
      <c r="O51" s="1">
        <v>22600.0</v>
      </c>
      <c r="P51" s="1">
        <v>10368.0</v>
      </c>
    </row>
    <row r="52">
      <c r="A52" s="1">
        <v>49.0</v>
      </c>
      <c r="B52" s="1">
        <v>2448.0</v>
      </c>
      <c r="C52" s="1">
        <v>6048.0</v>
      </c>
      <c r="D52" s="1">
        <v>127.0</v>
      </c>
      <c r="E52" s="1">
        <v>55.0</v>
      </c>
      <c r="F52" s="1">
        <v>170.0</v>
      </c>
      <c r="G52" s="1">
        <v>168.0</v>
      </c>
      <c r="H52" s="1">
        <v>0.0</v>
      </c>
      <c r="I52" s="1">
        <v>0.0</v>
      </c>
      <c r="J52" s="1">
        <v>0.0</v>
      </c>
      <c r="K52" s="1">
        <v>0.0</v>
      </c>
      <c r="L52" s="1">
        <v>35.0</v>
      </c>
      <c r="M52" s="1">
        <v>92.0</v>
      </c>
      <c r="N52" s="1">
        <v>74.0</v>
      </c>
      <c r="O52" s="1">
        <v>21900.0</v>
      </c>
      <c r="P52" s="1">
        <v>8496.0</v>
      </c>
    </row>
    <row r="53">
      <c r="A53" s="1">
        <v>50.0</v>
      </c>
      <c r="B53" s="1">
        <v>2016.0</v>
      </c>
      <c r="C53" s="1">
        <v>4608.0</v>
      </c>
      <c r="D53" s="1">
        <v>119.0</v>
      </c>
      <c r="E53" s="1">
        <v>51.0</v>
      </c>
      <c r="F53" s="1">
        <v>137.0</v>
      </c>
      <c r="G53" s="1">
        <v>127.0</v>
      </c>
      <c r="H53" s="1">
        <v>0.0</v>
      </c>
      <c r="I53" s="1">
        <v>0.0</v>
      </c>
      <c r="J53" s="1">
        <v>0.0</v>
      </c>
      <c r="K53" s="1">
        <v>0.0</v>
      </c>
      <c r="L53" s="1">
        <v>31.0</v>
      </c>
      <c r="M53" s="1">
        <v>88.0</v>
      </c>
      <c r="N53" s="1">
        <v>84.0</v>
      </c>
      <c r="O53" s="1">
        <v>20700.0</v>
      </c>
      <c r="P53" s="1">
        <v>6624.0</v>
      </c>
    </row>
    <row r="54">
      <c r="A54" s="1">
        <v>51.0</v>
      </c>
      <c r="B54" s="1">
        <v>1584.0</v>
      </c>
      <c r="C54" s="1">
        <v>3456.0</v>
      </c>
      <c r="D54" s="1">
        <v>109.0</v>
      </c>
      <c r="E54" s="1">
        <v>46.3333333333333</v>
      </c>
      <c r="F54" s="1">
        <v>108.0</v>
      </c>
      <c r="G54" s="1">
        <v>93.0</v>
      </c>
      <c r="H54" s="1">
        <v>0.0</v>
      </c>
      <c r="I54" s="1">
        <v>0.0</v>
      </c>
      <c r="J54" s="1">
        <v>0.0</v>
      </c>
      <c r="K54" s="1">
        <v>0.0</v>
      </c>
      <c r="L54" s="1">
        <v>27.0</v>
      </c>
      <c r="M54" s="1">
        <v>82.0</v>
      </c>
      <c r="N54" s="1">
        <v>89.0</v>
      </c>
      <c r="O54" s="1">
        <v>19100.0</v>
      </c>
      <c r="P54" s="1">
        <v>5040.0</v>
      </c>
    </row>
    <row r="55">
      <c r="A55" s="1">
        <v>52.0</v>
      </c>
      <c r="B55" s="1">
        <v>1296.0</v>
      </c>
      <c r="C55" s="1">
        <v>2880.0</v>
      </c>
      <c r="D55" s="1">
        <v>100.0</v>
      </c>
      <c r="E55" s="1">
        <v>42.6666666666666</v>
      </c>
      <c r="F55" s="1">
        <v>90.0</v>
      </c>
      <c r="G55" s="1">
        <v>76.0</v>
      </c>
      <c r="H55" s="1">
        <v>0.0</v>
      </c>
      <c r="I55" s="1">
        <v>0.0</v>
      </c>
      <c r="J55" s="1">
        <v>0.0</v>
      </c>
      <c r="K55" s="1">
        <v>0.0</v>
      </c>
      <c r="L55" s="1">
        <v>25.0</v>
      </c>
      <c r="M55" s="1">
        <v>75.0</v>
      </c>
      <c r="N55" s="1">
        <v>86.0</v>
      </c>
      <c r="O55" s="1">
        <v>17500.0</v>
      </c>
      <c r="P55" s="1">
        <v>4176.0</v>
      </c>
    </row>
    <row r="56">
      <c r="A56" s="1">
        <v>53.0</v>
      </c>
      <c r="B56" s="1">
        <v>1440.0</v>
      </c>
      <c r="C56" s="1">
        <v>2592.0</v>
      </c>
      <c r="D56" s="1">
        <v>97.0</v>
      </c>
      <c r="E56" s="1">
        <v>41.6666666666666</v>
      </c>
      <c r="F56" s="1">
        <v>93.0</v>
      </c>
      <c r="G56" s="1">
        <v>67.0</v>
      </c>
      <c r="H56" s="1">
        <v>0.0</v>
      </c>
      <c r="I56" s="1">
        <v>0.0</v>
      </c>
      <c r="J56" s="1">
        <v>0.0</v>
      </c>
      <c r="K56" s="1">
        <v>0.0</v>
      </c>
      <c r="L56" s="1">
        <v>25.0</v>
      </c>
      <c r="M56" s="1">
        <v>72.0</v>
      </c>
      <c r="N56" s="1">
        <v>83.0</v>
      </c>
      <c r="O56" s="1">
        <v>16900.0</v>
      </c>
      <c r="P56" s="1">
        <v>4032.0</v>
      </c>
    </row>
    <row r="57">
      <c r="A57" s="1">
        <v>54.0</v>
      </c>
      <c r="B57" s="1">
        <v>3456.0</v>
      </c>
      <c r="C57" s="1">
        <v>3456.0</v>
      </c>
      <c r="D57" s="1">
        <v>97.0</v>
      </c>
      <c r="E57" s="1">
        <v>41.6666666666666</v>
      </c>
      <c r="F57" s="1">
        <v>177.0</v>
      </c>
      <c r="G57" s="1">
        <v>99.0</v>
      </c>
      <c r="H57" s="1">
        <v>0.0</v>
      </c>
      <c r="I57" s="1">
        <v>0.0</v>
      </c>
      <c r="J57" s="1">
        <v>0.0</v>
      </c>
      <c r="K57" s="1">
        <v>0.0</v>
      </c>
      <c r="L57" s="1">
        <v>25.0</v>
      </c>
      <c r="M57" s="1">
        <v>72.0</v>
      </c>
      <c r="N57" s="1">
        <v>65.0</v>
      </c>
      <c r="O57" s="1">
        <v>16900.0</v>
      </c>
      <c r="P57" s="1">
        <v>6912.0</v>
      </c>
    </row>
    <row r="58">
      <c r="A58" s="1">
        <v>55.0</v>
      </c>
      <c r="B58" s="1">
        <v>5760.0</v>
      </c>
      <c r="C58" s="1">
        <v>5760.0</v>
      </c>
      <c r="D58" s="1">
        <v>105.0</v>
      </c>
      <c r="E58" s="1">
        <v>47.0</v>
      </c>
      <c r="F58" s="1">
        <v>361.0</v>
      </c>
      <c r="G58" s="1">
        <v>99.0</v>
      </c>
      <c r="H58" s="1">
        <v>0.0</v>
      </c>
      <c r="I58" s="1">
        <v>0.0</v>
      </c>
      <c r="J58" s="1">
        <v>0.0</v>
      </c>
      <c r="K58" s="1">
        <v>0.0</v>
      </c>
      <c r="L58" s="1">
        <v>33.0</v>
      </c>
      <c r="M58" s="1">
        <v>72.0</v>
      </c>
      <c r="N58" s="1">
        <v>37.0</v>
      </c>
      <c r="O58" s="1">
        <v>17700.0</v>
      </c>
      <c r="P58" s="1">
        <v>11520.0</v>
      </c>
    </row>
    <row r="59">
      <c r="A59" s="1">
        <v>56.0</v>
      </c>
      <c r="B59" s="1">
        <v>7488.0</v>
      </c>
      <c r="C59" s="1">
        <v>6480.0</v>
      </c>
      <c r="D59" s="1">
        <v>119.0</v>
      </c>
      <c r="E59" s="1">
        <v>54.0</v>
      </c>
      <c r="F59" s="1">
        <v>458.0</v>
      </c>
      <c r="G59" s="1">
        <v>100.0</v>
      </c>
      <c r="H59" s="1">
        <v>0.0</v>
      </c>
      <c r="I59" s="1">
        <v>0.0</v>
      </c>
      <c r="J59" s="1">
        <v>0.0</v>
      </c>
      <c r="K59" s="1">
        <v>0.0</v>
      </c>
      <c r="L59" s="1">
        <v>40.0</v>
      </c>
      <c r="M59" s="1">
        <v>79.0</v>
      </c>
      <c r="N59" s="1">
        <v>34.0</v>
      </c>
      <c r="O59" s="1">
        <v>19800.0</v>
      </c>
      <c r="P59" s="1">
        <v>13968.0</v>
      </c>
    </row>
    <row r="60">
      <c r="A60" s="1">
        <v>57.0</v>
      </c>
      <c r="B60" s="1">
        <v>11664.0</v>
      </c>
      <c r="C60" s="1">
        <v>7200.0</v>
      </c>
      <c r="D60" s="1">
        <v>131.0</v>
      </c>
      <c r="E60" s="1">
        <v>58.0</v>
      </c>
      <c r="F60" s="1">
        <v>560.0</v>
      </c>
      <c r="G60" s="1">
        <v>128.0</v>
      </c>
      <c r="H60" s="1">
        <v>0.142661179698216</v>
      </c>
      <c r="I60" s="1">
        <v>0.0</v>
      </c>
      <c r="J60" s="1">
        <v>0.0882103477523325</v>
      </c>
      <c r="K60" s="1">
        <v>0.0</v>
      </c>
      <c r="L60" s="1">
        <v>40.0</v>
      </c>
      <c r="M60" s="1">
        <v>91.0</v>
      </c>
      <c r="N60" s="1">
        <v>30.0</v>
      </c>
      <c r="O60" s="1">
        <v>22200.0</v>
      </c>
      <c r="P60" s="1">
        <v>18864.0</v>
      </c>
    </row>
    <row r="61">
      <c r="A61" s="1">
        <v>58.0</v>
      </c>
      <c r="B61" s="1">
        <v>13536.0</v>
      </c>
      <c r="C61" s="1">
        <v>7920.0</v>
      </c>
      <c r="D61" s="1">
        <v>131.0</v>
      </c>
      <c r="E61" s="1">
        <v>58.0</v>
      </c>
      <c r="F61" s="1">
        <v>559.0</v>
      </c>
      <c r="G61" s="1">
        <v>157.0</v>
      </c>
      <c r="H61" s="1">
        <v>0.261229314420803</v>
      </c>
      <c r="I61" s="1">
        <v>0.0</v>
      </c>
      <c r="J61" s="1">
        <v>0.164802386278896</v>
      </c>
      <c r="K61" s="1">
        <v>0.0</v>
      </c>
      <c r="L61" s="1">
        <v>40.0</v>
      </c>
      <c r="M61" s="1">
        <v>91.0</v>
      </c>
      <c r="N61" s="1">
        <v>25.0</v>
      </c>
      <c r="O61" s="1">
        <v>22200.0</v>
      </c>
      <c r="P61" s="1">
        <v>21456.0</v>
      </c>
    </row>
    <row r="62">
      <c r="A62" s="1">
        <v>59.0</v>
      </c>
      <c r="B62" s="1">
        <v>14400.0</v>
      </c>
      <c r="C62" s="1">
        <v>8064.0</v>
      </c>
      <c r="D62" s="1">
        <v>131.0</v>
      </c>
      <c r="E62" s="1">
        <v>58.0</v>
      </c>
      <c r="F62" s="1">
        <v>559.0</v>
      </c>
      <c r="G62" s="1">
        <v>163.0</v>
      </c>
      <c r="H62" s="1">
        <v>0.305555555555555</v>
      </c>
      <c r="I62" s="1">
        <v>0.0</v>
      </c>
      <c r="J62" s="1">
        <v>0.195868945868945</v>
      </c>
      <c r="K62" s="1">
        <v>0.0</v>
      </c>
      <c r="L62" s="1">
        <v>40.0</v>
      </c>
      <c r="M62" s="1">
        <v>91.0</v>
      </c>
      <c r="N62" s="1">
        <v>25.0</v>
      </c>
      <c r="O62" s="1">
        <v>22200.0</v>
      </c>
      <c r="P62" s="1">
        <v>22464.0</v>
      </c>
    </row>
    <row r="63">
      <c r="A63" s="1">
        <v>60.0</v>
      </c>
      <c r="B63" s="1">
        <v>14112.0</v>
      </c>
      <c r="C63" s="1">
        <v>7920.0</v>
      </c>
      <c r="D63" s="1">
        <v>131.0</v>
      </c>
      <c r="E63" s="1">
        <v>58.0</v>
      </c>
      <c r="F63" s="1">
        <v>555.0</v>
      </c>
      <c r="G63" s="1">
        <v>161.0</v>
      </c>
      <c r="H63" s="1">
        <v>0.291383219954648</v>
      </c>
      <c r="I63" s="1">
        <v>0.0</v>
      </c>
      <c r="J63" s="1">
        <v>0.186637618010167</v>
      </c>
      <c r="K63" s="1">
        <v>0.0</v>
      </c>
      <c r="L63" s="1">
        <v>40.0</v>
      </c>
      <c r="M63" s="1">
        <v>91.0</v>
      </c>
      <c r="N63" s="1">
        <v>25.0</v>
      </c>
      <c r="O63" s="1">
        <v>22200.0</v>
      </c>
      <c r="P63" s="1">
        <v>22032.0</v>
      </c>
    </row>
    <row r="64">
      <c r="A64" s="1">
        <v>61.0</v>
      </c>
      <c r="B64" s="1">
        <v>14256.0</v>
      </c>
      <c r="C64" s="1">
        <v>8064.0</v>
      </c>
      <c r="D64" s="1">
        <v>131.0</v>
      </c>
      <c r="E64" s="1">
        <v>58.0</v>
      </c>
      <c r="F64" s="1">
        <v>560.0</v>
      </c>
      <c r="G64" s="1">
        <v>162.0</v>
      </c>
      <c r="H64" s="1">
        <v>0.298540965207631</v>
      </c>
      <c r="I64" s="1">
        <v>0.0</v>
      </c>
      <c r="J64" s="1">
        <v>0.190681003584229</v>
      </c>
      <c r="K64" s="1">
        <v>0.0</v>
      </c>
      <c r="L64" s="1">
        <v>40.0</v>
      </c>
      <c r="M64" s="1">
        <v>91.0</v>
      </c>
      <c r="N64" s="1">
        <v>25.0</v>
      </c>
      <c r="O64" s="1">
        <v>22200.0</v>
      </c>
      <c r="P64" s="1">
        <v>22320.0</v>
      </c>
    </row>
    <row r="65">
      <c r="A65" s="1">
        <v>62.0</v>
      </c>
      <c r="B65" s="1">
        <v>14112.0</v>
      </c>
      <c r="C65" s="1">
        <v>8352.0</v>
      </c>
      <c r="D65" s="1">
        <v>131.0</v>
      </c>
      <c r="E65" s="1">
        <v>58.0</v>
      </c>
      <c r="F65" s="1">
        <v>560.0</v>
      </c>
      <c r="G65" s="1">
        <v>174.0</v>
      </c>
      <c r="H65" s="1">
        <v>0.291383219954648</v>
      </c>
      <c r="I65" s="1">
        <v>0.0</v>
      </c>
      <c r="J65" s="1">
        <v>0.183048433048433</v>
      </c>
      <c r="K65" s="1">
        <v>0.0</v>
      </c>
      <c r="L65" s="1">
        <v>40.0</v>
      </c>
      <c r="M65" s="1">
        <v>91.0</v>
      </c>
      <c r="N65" s="1">
        <v>23.0</v>
      </c>
      <c r="O65" s="1">
        <v>22200.0</v>
      </c>
      <c r="P65" s="1">
        <v>22464.0</v>
      </c>
    </row>
    <row r="66">
      <c r="A66" s="1">
        <v>63.0</v>
      </c>
      <c r="B66" s="1">
        <v>13752.0</v>
      </c>
      <c r="C66" s="1">
        <v>8640.0</v>
      </c>
      <c r="D66" s="1">
        <v>131.0</v>
      </c>
      <c r="E66" s="1">
        <v>58.0</v>
      </c>
      <c r="F66" s="1">
        <v>560.0</v>
      </c>
      <c r="G66" s="1">
        <v>185.0</v>
      </c>
      <c r="H66" s="1">
        <v>0.27283304246655</v>
      </c>
      <c r="I66" s="1">
        <v>0.0</v>
      </c>
      <c r="J66" s="1">
        <v>0.167559842801</v>
      </c>
      <c r="K66" s="1">
        <v>0.0</v>
      </c>
      <c r="L66" s="1">
        <v>40.0</v>
      </c>
      <c r="M66" s="1">
        <v>91.0</v>
      </c>
      <c r="N66" s="1">
        <v>22.0</v>
      </c>
      <c r="O66" s="1">
        <v>22200.0</v>
      </c>
      <c r="P66" s="1">
        <v>22392.0</v>
      </c>
    </row>
    <row r="67">
      <c r="A67" s="1">
        <v>64.0</v>
      </c>
      <c r="B67" s="1">
        <v>12960.0</v>
      </c>
      <c r="C67" s="1">
        <v>9072.0</v>
      </c>
      <c r="D67" s="1">
        <v>131.0</v>
      </c>
      <c r="E67" s="1">
        <v>58.0</v>
      </c>
      <c r="F67" s="1">
        <v>560.0</v>
      </c>
      <c r="G67" s="1">
        <v>202.0</v>
      </c>
      <c r="H67" s="1">
        <v>0.228395061728395</v>
      </c>
      <c r="I67" s="1">
        <v>0.0</v>
      </c>
      <c r="J67" s="1">
        <v>0.13435003631082</v>
      </c>
      <c r="K67" s="1">
        <v>0.0</v>
      </c>
      <c r="L67" s="1">
        <v>40.0</v>
      </c>
      <c r="M67" s="1">
        <v>91.0</v>
      </c>
      <c r="N67" s="1">
        <v>19.0</v>
      </c>
      <c r="O67" s="1">
        <v>22200.0</v>
      </c>
      <c r="P67" s="1">
        <v>22032.0</v>
      </c>
    </row>
    <row r="68">
      <c r="A68" s="1">
        <v>65.0</v>
      </c>
      <c r="B68" s="1">
        <v>10800.0</v>
      </c>
      <c r="C68" s="1">
        <v>10512.0</v>
      </c>
      <c r="D68" s="1">
        <v>131.0</v>
      </c>
      <c r="E68" s="1">
        <v>58.0</v>
      </c>
      <c r="F68" s="1">
        <v>560.0</v>
      </c>
      <c r="G68" s="1">
        <v>260.0</v>
      </c>
      <c r="H68" s="1">
        <v>0.074074074074074</v>
      </c>
      <c r="I68" s="1">
        <v>0.0</v>
      </c>
      <c r="J68" s="1">
        <v>0.0375375375375375</v>
      </c>
      <c r="K68" s="1">
        <v>0.0</v>
      </c>
      <c r="L68" s="1">
        <v>40.0</v>
      </c>
      <c r="M68" s="1">
        <v>91.0</v>
      </c>
      <c r="N68" s="1">
        <v>10.0</v>
      </c>
      <c r="O68" s="1">
        <v>22200.0</v>
      </c>
      <c r="P68" s="1">
        <v>21312.0</v>
      </c>
    </row>
    <row r="69">
      <c r="A69" s="1">
        <v>66.0</v>
      </c>
      <c r="B69" s="1">
        <v>8640.0</v>
      </c>
      <c r="C69" s="1">
        <v>11952.0</v>
      </c>
      <c r="D69" s="1">
        <v>131.0</v>
      </c>
      <c r="E69" s="1">
        <v>58.0</v>
      </c>
      <c r="F69" s="1">
        <v>505.0</v>
      </c>
      <c r="G69" s="1">
        <v>318.0</v>
      </c>
      <c r="H69" s="1">
        <v>0.0</v>
      </c>
      <c r="I69" s="1">
        <v>0.0</v>
      </c>
      <c r="J69" s="1">
        <v>0.0</v>
      </c>
      <c r="K69" s="1">
        <v>0.0</v>
      </c>
      <c r="L69" s="1">
        <v>40.0</v>
      </c>
      <c r="M69" s="1">
        <v>91.0</v>
      </c>
      <c r="N69" s="1">
        <v>1.0</v>
      </c>
      <c r="O69" s="1">
        <v>22200.0</v>
      </c>
      <c r="P69" s="1">
        <v>20592.0</v>
      </c>
    </row>
    <row r="70">
      <c r="A70" s="1">
        <v>67.0</v>
      </c>
      <c r="B70" s="1">
        <v>7200.0</v>
      </c>
      <c r="C70" s="1">
        <v>13104.0</v>
      </c>
      <c r="D70" s="1">
        <v>136.0</v>
      </c>
      <c r="E70" s="1">
        <v>59.6666666666666</v>
      </c>
      <c r="F70" s="1">
        <v>448.0</v>
      </c>
      <c r="G70" s="1">
        <v>364.0</v>
      </c>
      <c r="H70" s="1">
        <v>0.0</v>
      </c>
      <c r="I70" s="1">
        <v>0.0</v>
      </c>
      <c r="J70" s="1">
        <v>0.0</v>
      </c>
      <c r="K70" s="1">
        <v>0.0</v>
      </c>
      <c r="L70" s="1">
        <v>40.0</v>
      </c>
      <c r="M70" s="1">
        <v>96.0</v>
      </c>
      <c r="N70" s="1">
        <v>1.0</v>
      </c>
      <c r="O70" s="1">
        <v>23200.0</v>
      </c>
      <c r="P70" s="1">
        <v>20304.0</v>
      </c>
    </row>
    <row r="71">
      <c r="A71" s="1">
        <v>68.0</v>
      </c>
      <c r="B71" s="1">
        <v>5760.0</v>
      </c>
      <c r="C71" s="1">
        <v>14112.0</v>
      </c>
      <c r="D71" s="1">
        <v>140.0</v>
      </c>
      <c r="E71" s="1">
        <v>61.0</v>
      </c>
      <c r="F71" s="1">
        <v>390.0</v>
      </c>
      <c r="G71" s="1">
        <v>400.0</v>
      </c>
      <c r="H71" s="1">
        <v>0.0</v>
      </c>
      <c r="I71" s="1">
        <v>0.00793650793650796</v>
      </c>
      <c r="J71" s="1">
        <v>0.00563607085346218</v>
      </c>
      <c r="K71" s="1">
        <v>0.0</v>
      </c>
      <c r="L71" s="1">
        <v>40.0</v>
      </c>
      <c r="M71" s="1">
        <v>100.0</v>
      </c>
      <c r="N71" s="1">
        <v>13.0</v>
      </c>
      <c r="O71" s="1">
        <v>24000.0</v>
      </c>
      <c r="P71" s="1">
        <v>19872.0</v>
      </c>
    </row>
    <row r="72">
      <c r="A72" s="1">
        <v>69.0</v>
      </c>
      <c r="B72" s="1">
        <v>5184.0</v>
      </c>
      <c r="C72" s="1">
        <v>14400.0</v>
      </c>
      <c r="D72" s="1">
        <v>140.0</v>
      </c>
      <c r="E72" s="1">
        <v>61.0</v>
      </c>
      <c r="F72" s="1">
        <v>367.0</v>
      </c>
      <c r="G72" s="1">
        <v>400.0</v>
      </c>
      <c r="H72" s="1">
        <v>0.0</v>
      </c>
      <c r="I72" s="1">
        <v>0.0277777777777777</v>
      </c>
      <c r="J72" s="1">
        <v>0.0204248366013071</v>
      </c>
      <c r="K72" s="1">
        <v>0.0</v>
      </c>
      <c r="L72" s="1">
        <v>40.0</v>
      </c>
      <c r="M72" s="1">
        <v>100.0</v>
      </c>
      <c r="N72" s="1">
        <v>18.0</v>
      </c>
      <c r="O72" s="1">
        <v>24000.0</v>
      </c>
      <c r="P72" s="1">
        <v>19584.0</v>
      </c>
    </row>
    <row r="73">
      <c r="A73" s="1">
        <v>70.0</v>
      </c>
      <c r="B73" s="1">
        <v>4608.0</v>
      </c>
      <c r="C73" s="1">
        <v>13968.0</v>
      </c>
      <c r="D73" s="1">
        <v>140.0</v>
      </c>
      <c r="E73" s="1">
        <v>61.0</v>
      </c>
      <c r="F73" s="1">
        <v>343.0</v>
      </c>
      <c r="G73" s="1">
        <v>399.0</v>
      </c>
      <c r="H73" s="1">
        <v>0.0</v>
      </c>
      <c r="I73" s="1">
        <v>0.0</v>
      </c>
      <c r="J73" s="1">
        <v>0.0</v>
      </c>
      <c r="K73" s="1">
        <v>0.0</v>
      </c>
      <c r="L73" s="1">
        <v>40.0</v>
      </c>
      <c r="M73" s="1">
        <v>100.0</v>
      </c>
      <c r="N73" s="1">
        <v>22.0</v>
      </c>
      <c r="O73" s="1">
        <v>24000.0</v>
      </c>
      <c r="P73" s="1">
        <v>18576.0</v>
      </c>
    </row>
    <row r="74">
      <c r="A74" s="1">
        <v>71.0</v>
      </c>
      <c r="B74" s="1">
        <v>3600.0</v>
      </c>
      <c r="C74" s="1">
        <v>10080.0</v>
      </c>
      <c r="D74" s="1">
        <v>139.0</v>
      </c>
      <c r="E74" s="1">
        <v>60.6666666666666</v>
      </c>
      <c r="F74" s="1">
        <v>265.0</v>
      </c>
      <c r="G74" s="1">
        <v>282.0</v>
      </c>
      <c r="H74" s="1">
        <v>0.0</v>
      </c>
      <c r="I74" s="1">
        <v>0.0</v>
      </c>
      <c r="J74" s="1">
        <v>0.0</v>
      </c>
      <c r="K74" s="1">
        <v>0.0</v>
      </c>
      <c r="L74" s="1">
        <v>40.0</v>
      </c>
      <c r="M74" s="1">
        <v>99.0</v>
      </c>
      <c r="N74" s="1">
        <v>39.0</v>
      </c>
      <c r="O74" s="1">
        <v>23800.0</v>
      </c>
      <c r="P74" s="1">
        <v>13680.0</v>
      </c>
    </row>
    <row r="75">
      <c r="A75" s="1">
        <v>72.0</v>
      </c>
      <c r="B75" s="1">
        <v>2880.0</v>
      </c>
      <c r="C75" s="1">
        <v>7488.0</v>
      </c>
      <c r="D75" s="1">
        <v>136.0</v>
      </c>
      <c r="E75" s="1">
        <v>59.0</v>
      </c>
      <c r="F75" s="1">
        <v>201.0</v>
      </c>
      <c r="G75" s="1">
        <v>213.0</v>
      </c>
      <c r="H75" s="1">
        <v>0.0</v>
      </c>
      <c r="I75" s="1">
        <v>0.0</v>
      </c>
      <c r="J75" s="1">
        <v>0.0</v>
      </c>
      <c r="K75" s="1">
        <v>0.0</v>
      </c>
      <c r="L75" s="1">
        <v>38.0</v>
      </c>
      <c r="M75" s="1">
        <v>98.0</v>
      </c>
      <c r="N75" s="1">
        <v>67.0</v>
      </c>
      <c r="O75" s="1">
        <v>23400.0</v>
      </c>
      <c r="P75" s="1">
        <v>10368.0</v>
      </c>
    </row>
    <row r="76">
      <c r="A76" s="1">
        <v>73.0</v>
      </c>
      <c r="B76" s="1">
        <v>2448.0</v>
      </c>
      <c r="C76" s="1">
        <v>6048.0</v>
      </c>
      <c r="D76" s="1">
        <v>130.0</v>
      </c>
      <c r="E76" s="1">
        <v>56.0</v>
      </c>
      <c r="F76" s="1">
        <v>163.0</v>
      </c>
      <c r="G76" s="1">
        <v>175.0</v>
      </c>
      <c r="H76" s="1">
        <v>0.0</v>
      </c>
      <c r="I76" s="1">
        <v>0.0</v>
      </c>
      <c r="J76" s="1">
        <v>0.0</v>
      </c>
      <c r="K76" s="1">
        <v>0.0</v>
      </c>
      <c r="L76" s="1">
        <v>35.0</v>
      </c>
      <c r="M76" s="1">
        <v>95.0</v>
      </c>
      <c r="N76" s="1">
        <v>82.0</v>
      </c>
      <c r="O76" s="1">
        <v>22500.0</v>
      </c>
      <c r="P76" s="1">
        <v>8496.0</v>
      </c>
    </row>
    <row r="77">
      <c r="A77" s="1">
        <v>74.0</v>
      </c>
      <c r="B77" s="1">
        <v>2016.0</v>
      </c>
      <c r="C77" s="1">
        <v>4608.0</v>
      </c>
      <c r="D77" s="1">
        <v>118.0</v>
      </c>
      <c r="E77" s="1">
        <v>50.0</v>
      </c>
      <c r="F77" s="1">
        <v>127.0</v>
      </c>
      <c r="G77" s="1">
        <v>137.0</v>
      </c>
      <c r="H77" s="1">
        <v>0.0</v>
      </c>
      <c r="I77" s="1">
        <v>0.0</v>
      </c>
      <c r="J77" s="1">
        <v>0.0</v>
      </c>
      <c r="K77" s="1">
        <v>0.0</v>
      </c>
      <c r="L77" s="1">
        <v>29.0</v>
      </c>
      <c r="M77" s="1">
        <v>89.0</v>
      </c>
      <c r="N77" s="1">
        <v>87.0</v>
      </c>
      <c r="O77" s="1">
        <v>20700.0</v>
      </c>
      <c r="P77" s="1">
        <v>6624.0</v>
      </c>
    </row>
    <row r="78">
      <c r="A78" s="1">
        <v>75.0</v>
      </c>
      <c r="B78" s="1">
        <v>1584.0</v>
      </c>
      <c r="C78" s="1">
        <v>3456.0</v>
      </c>
      <c r="D78" s="1">
        <v>107.0</v>
      </c>
      <c r="E78" s="1">
        <v>45.6666666666666</v>
      </c>
      <c r="F78" s="1">
        <v>100.0</v>
      </c>
      <c r="G78" s="1">
        <v>101.0</v>
      </c>
      <c r="H78" s="1">
        <v>0.0</v>
      </c>
      <c r="I78" s="1">
        <v>0.0</v>
      </c>
      <c r="J78" s="1">
        <v>0.0</v>
      </c>
      <c r="K78" s="1">
        <v>0.0</v>
      </c>
      <c r="L78" s="1">
        <v>27.0</v>
      </c>
      <c r="M78" s="1">
        <v>80.0</v>
      </c>
      <c r="N78" s="1">
        <v>92.0</v>
      </c>
      <c r="O78" s="1">
        <v>18700.0</v>
      </c>
      <c r="P78" s="1">
        <v>5040.0</v>
      </c>
    </row>
    <row r="79">
      <c r="A79" s="1">
        <v>76.0</v>
      </c>
      <c r="B79" s="1">
        <v>1296.0</v>
      </c>
      <c r="C79" s="1">
        <v>2880.0</v>
      </c>
      <c r="D79" s="1">
        <v>102.0</v>
      </c>
      <c r="E79" s="1">
        <v>43.3333333333333</v>
      </c>
      <c r="F79" s="1">
        <v>84.0</v>
      </c>
      <c r="G79" s="1">
        <v>82.0</v>
      </c>
      <c r="H79" s="1">
        <v>0.0</v>
      </c>
      <c r="I79" s="1">
        <v>0.0</v>
      </c>
      <c r="J79" s="1">
        <v>0.0</v>
      </c>
      <c r="K79" s="1">
        <v>0.0</v>
      </c>
      <c r="L79" s="1">
        <v>25.0</v>
      </c>
      <c r="M79" s="1">
        <v>77.0</v>
      </c>
      <c r="N79" s="1">
        <v>94.0</v>
      </c>
      <c r="O79" s="1">
        <v>17900.0</v>
      </c>
      <c r="P79" s="1">
        <v>4176.0</v>
      </c>
    </row>
    <row r="80">
      <c r="A80" s="1">
        <v>77.0</v>
      </c>
      <c r="B80" s="1">
        <v>1440.0</v>
      </c>
      <c r="C80" s="1">
        <v>2592.0</v>
      </c>
      <c r="D80" s="1">
        <v>97.0</v>
      </c>
      <c r="E80" s="1">
        <v>40.6666666666666</v>
      </c>
      <c r="F80" s="1">
        <v>85.0</v>
      </c>
      <c r="G80" s="1">
        <v>75.0</v>
      </c>
      <c r="H80" s="1">
        <v>0.0</v>
      </c>
      <c r="I80" s="1">
        <v>0.0</v>
      </c>
      <c r="J80" s="1">
        <v>0.0</v>
      </c>
      <c r="K80" s="1">
        <v>0.0</v>
      </c>
      <c r="L80" s="1">
        <v>22.0</v>
      </c>
      <c r="M80" s="1">
        <v>75.0</v>
      </c>
      <c r="N80" s="1">
        <v>89.0</v>
      </c>
      <c r="O80" s="1">
        <v>17200.0</v>
      </c>
      <c r="P80" s="1">
        <v>4032.0</v>
      </c>
    </row>
    <row r="81">
      <c r="A81" s="1">
        <v>78.0</v>
      </c>
      <c r="B81" s="1">
        <v>3456.0</v>
      </c>
      <c r="C81" s="1">
        <v>3456.0</v>
      </c>
      <c r="D81" s="1">
        <v>97.0</v>
      </c>
      <c r="E81" s="1">
        <v>40.6666666666666</v>
      </c>
      <c r="F81" s="1">
        <v>176.0</v>
      </c>
      <c r="G81" s="1">
        <v>100.0</v>
      </c>
      <c r="H81" s="1">
        <v>0.0</v>
      </c>
      <c r="I81" s="1">
        <v>0.0</v>
      </c>
      <c r="J81" s="1">
        <v>0.0</v>
      </c>
      <c r="K81" s="1">
        <v>0.0</v>
      </c>
      <c r="L81" s="1">
        <v>22.0</v>
      </c>
      <c r="M81" s="1">
        <v>75.0</v>
      </c>
      <c r="N81" s="1">
        <v>69.0</v>
      </c>
      <c r="O81" s="1">
        <v>17200.0</v>
      </c>
      <c r="P81" s="1">
        <v>6912.0</v>
      </c>
    </row>
    <row r="82">
      <c r="A82" s="1">
        <v>79.0</v>
      </c>
      <c r="B82" s="1">
        <v>5760.0</v>
      </c>
      <c r="C82" s="1">
        <v>5760.0</v>
      </c>
      <c r="D82" s="1">
        <v>108.0</v>
      </c>
      <c r="E82" s="1">
        <v>48.0</v>
      </c>
      <c r="F82" s="1">
        <v>360.0</v>
      </c>
      <c r="G82" s="1">
        <v>100.0</v>
      </c>
      <c r="H82" s="1">
        <v>0.0</v>
      </c>
      <c r="I82" s="1">
        <v>0.0</v>
      </c>
      <c r="J82" s="1">
        <v>0.0</v>
      </c>
      <c r="K82" s="1">
        <v>0.0</v>
      </c>
      <c r="L82" s="1">
        <v>33.0</v>
      </c>
      <c r="M82" s="1">
        <v>75.0</v>
      </c>
      <c r="N82" s="1">
        <v>41.0</v>
      </c>
      <c r="O82" s="1">
        <v>18300.0</v>
      </c>
      <c r="P82" s="1">
        <v>11520.0</v>
      </c>
    </row>
    <row r="83">
      <c r="A83" s="1">
        <v>80.0</v>
      </c>
      <c r="B83" s="1">
        <v>7488.0</v>
      </c>
      <c r="C83" s="1">
        <v>6480.0</v>
      </c>
      <c r="D83" s="1">
        <v>118.0</v>
      </c>
      <c r="E83" s="1">
        <v>53.6666666666666</v>
      </c>
      <c r="F83" s="1">
        <v>458.0</v>
      </c>
      <c r="G83" s="1">
        <v>100.0</v>
      </c>
      <c r="H83" s="1">
        <v>0.0</v>
      </c>
      <c r="I83" s="1">
        <v>0.0</v>
      </c>
      <c r="J83" s="1">
        <v>0.0</v>
      </c>
      <c r="K83" s="1">
        <v>0.0</v>
      </c>
      <c r="L83" s="1">
        <v>40.0</v>
      </c>
      <c r="M83" s="1">
        <v>78.0</v>
      </c>
      <c r="N83" s="1">
        <v>34.0</v>
      </c>
      <c r="O83" s="1">
        <v>19600.0</v>
      </c>
      <c r="P83" s="1">
        <v>13968.0</v>
      </c>
    </row>
    <row r="84">
      <c r="A84" s="1">
        <v>81.0</v>
      </c>
      <c r="B84" s="1">
        <v>11664.0</v>
      </c>
      <c r="C84" s="1">
        <v>7200.0</v>
      </c>
      <c r="D84" s="1">
        <v>130.0</v>
      </c>
      <c r="E84" s="1">
        <v>57.6666666666666</v>
      </c>
      <c r="F84" s="1">
        <v>560.0</v>
      </c>
      <c r="G84" s="1">
        <v>128.0</v>
      </c>
      <c r="H84" s="1">
        <v>0.142661179698216</v>
      </c>
      <c r="I84" s="1">
        <v>0.0</v>
      </c>
      <c r="J84" s="1">
        <v>0.0882103477523325</v>
      </c>
      <c r="K84" s="1">
        <v>0.0</v>
      </c>
      <c r="L84" s="1">
        <v>40.0</v>
      </c>
      <c r="M84" s="1">
        <v>90.0</v>
      </c>
      <c r="N84" s="1">
        <v>30.0</v>
      </c>
      <c r="O84" s="1">
        <v>22000.0</v>
      </c>
      <c r="P84" s="1">
        <v>18864.0</v>
      </c>
    </row>
    <row r="85">
      <c r="A85" s="1">
        <v>82.0</v>
      </c>
      <c r="B85" s="1">
        <v>13536.0</v>
      </c>
      <c r="C85" s="1">
        <v>7920.0</v>
      </c>
      <c r="D85" s="1">
        <v>130.0</v>
      </c>
      <c r="E85" s="1">
        <v>57.6666666666666</v>
      </c>
      <c r="F85" s="1">
        <v>559.0</v>
      </c>
      <c r="G85" s="1">
        <v>157.0</v>
      </c>
      <c r="H85" s="1">
        <v>0.261229314420803</v>
      </c>
      <c r="I85" s="1">
        <v>0.0</v>
      </c>
      <c r="J85" s="1">
        <v>0.164802386278896</v>
      </c>
      <c r="K85" s="1">
        <v>0.0</v>
      </c>
      <c r="L85" s="1">
        <v>40.0</v>
      </c>
      <c r="M85" s="1">
        <v>90.0</v>
      </c>
      <c r="N85" s="1">
        <v>25.0</v>
      </c>
      <c r="O85" s="1">
        <v>22000.0</v>
      </c>
      <c r="P85" s="1">
        <v>21456.0</v>
      </c>
    </row>
    <row r="86">
      <c r="A86" s="1">
        <v>83.0</v>
      </c>
      <c r="B86" s="1">
        <v>14400.0</v>
      </c>
      <c r="C86" s="1">
        <v>8064.0</v>
      </c>
      <c r="D86" s="1">
        <v>130.0</v>
      </c>
      <c r="E86" s="1">
        <v>57.6666666666666</v>
      </c>
      <c r="F86" s="1">
        <v>559.0</v>
      </c>
      <c r="G86" s="1">
        <v>163.0</v>
      </c>
      <c r="H86" s="1">
        <v>0.305555555555555</v>
      </c>
      <c r="I86" s="1">
        <v>0.0</v>
      </c>
      <c r="J86" s="1">
        <v>0.195868945868945</v>
      </c>
      <c r="K86" s="1">
        <v>0.0</v>
      </c>
      <c r="L86" s="1">
        <v>40.0</v>
      </c>
      <c r="M86" s="1">
        <v>90.0</v>
      </c>
      <c r="N86" s="1">
        <v>24.0</v>
      </c>
      <c r="O86" s="1">
        <v>22000.0</v>
      </c>
      <c r="P86" s="1">
        <v>22464.0</v>
      </c>
    </row>
    <row r="87">
      <c r="A87" s="1">
        <v>84.0</v>
      </c>
      <c r="B87" s="1">
        <v>14112.0</v>
      </c>
      <c r="C87" s="1">
        <v>7920.0</v>
      </c>
      <c r="D87" s="1">
        <v>130.0</v>
      </c>
      <c r="E87" s="1">
        <v>57.6666666666666</v>
      </c>
      <c r="F87" s="1">
        <v>554.0</v>
      </c>
      <c r="G87" s="1">
        <v>162.0</v>
      </c>
      <c r="H87" s="1">
        <v>0.291383219954648</v>
      </c>
      <c r="I87" s="1">
        <v>0.0</v>
      </c>
      <c r="J87" s="1">
        <v>0.186637618010167</v>
      </c>
      <c r="K87" s="1">
        <v>0.0</v>
      </c>
      <c r="L87" s="1">
        <v>40.0</v>
      </c>
      <c r="M87" s="1">
        <v>90.0</v>
      </c>
      <c r="N87" s="1">
        <v>24.0</v>
      </c>
      <c r="O87" s="1">
        <v>22000.0</v>
      </c>
      <c r="P87" s="1">
        <v>22032.0</v>
      </c>
    </row>
    <row r="88">
      <c r="A88" s="1">
        <v>85.0</v>
      </c>
      <c r="B88" s="1">
        <v>14256.0</v>
      </c>
      <c r="C88" s="1">
        <v>8064.0</v>
      </c>
      <c r="D88" s="1">
        <v>130.0</v>
      </c>
      <c r="E88" s="1">
        <v>57.6666666666666</v>
      </c>
      <c r="F88" s="1">
        <v>559.0</v>
      </c>
      <c r="G88" s="1">
        <v>163.0</v>
      </c>
      <c r="H88" s="1">
        <v>0.298540965207631</v>
      </c>
      <c r="I88" s="1">
        <v>0.0</v>
      </c>
      <c r="J88" s="1">
        <v>0.190681003584229</v>
      </c>
      <c r="K88" s="1">
        <v>0.0</v>
      </c>
      <c r="L88" s="1">
        <v>40.0</v>
      </c>
      <c r="M88" s="1">
        <v>90.0</v>
      </c>
      <c r="N88" s="1">
        <v>24.0</v>
      </c>
      <c r="O88" s="1">
        <v>22000.0</v>
      </c>
      <c r="P88" s="1">
        <v>22320.0</v>
      </c>
    </row>
    <row r="89">
      <c r="A89" s="1">
        <v>86.0</v>
      </c>
      <c r="B89" s="1">
        <v>14112.0</v>
      </c>
      <c r="C89" s="1">
        <v>8352.0</v>
      </c>
      <c r="D89" s="1">
        <v>130.0</v>
      </c>
      <c r="E89" s="1">
        <v>57.6666666666666</v>
      </c>
      <c r="F89" s="1">
        <v>559.0</v>
      </c>
      <c r="G89" s="1">
        <v>175.0</v>
      </c>
      <c r="H89" s="1">
        <v>0.291383219954648</v>
      </c>
      <c r="I89" s="1">
        <v>0.0</v>
      </c>
      <c r="J89" s="1">
        <v>0.183048433048433</v>
      </c>
      <c r="K89" s="1">
        <v>0.0</v>
      </c>
      <c r="L89" s="1">
        <v>40.0</v>
      </c>
      <c r="M89" s="1">
        <v>90.0</v>
      </c>
      <c r="N89" s="1">
        <v>22.0</v>
      </c>
      <c r="O89" s="1">
        <v>22000.0</v>
      </c>
      <c r="P89" s="1">
        <v>22464.0</v>
      </c>
    </row>
    <row r="90">
      <c r="A90" s="1">
        <v>87.0</v>
      </c>
      <c r="B90" s="1">
        <v>13752.0</v>
      </c>
      <c r="C90" s="1">
        <v>8640.0</v>
      </c>
      <c r="D90" s="1">
        <v>130.0</v>
      </c>
      <c r="E90" s="1">
        <v>57.6666666666666</v>
      </c>
      <c r="F90" s="1">
        <v>560.0</v>
      </c>
      <c r="G90" s="1">
        <v>185.0</v>
      </c>
      <c r="H90" s="1">
        <v>0.27283304246655</v>
      </c>
      <c r="I90" s="1">
        <v>0.0</v>
      </c>
      <c r="J90" s="1">
        <v>0.167559842801</v>
      </c>
      <c r="K90" s="1">
        <v>0.0</v>
      </c>
      <c r="L90" s="1">
        <v>40.0</v>
      </c>
      <c r="M90" s="1">
        <v>90.0</v>
      </c>
      <c r="N90" s="1">
        <v>20.0</v>
      </c>
      <c r="O90" s="1">
        <v>22000.0</v>
      </c>
      <c r="P90" s="1">
        <v>22392.0</v>
      </c>
    </row>
    <row r="91">
      <c r="A91" s="1">
        <v>88.0</v>
      </c>
      <c r="B91" s="1">
        <v>12960.0</v>
      </c>
      <c r="C91" s="1">
        <v>9072.0</v>
      </c>
      <c r="D91" s="1">
        <v>130.0</v>
      </c>
      <c r="E91" s="1">
        <v>57.6666666666666</v>
      </c>
      <c r="F91" s="1">
        <v>559.0</v>
      </c>
      <c r="G91" s="1">
        <v>203.0</v>
      </c>
      <c r="H91" s="1">
        <v>0.228395061728395</v>
      </c>
      <c r="I91" s="1">
        <v>0.0</v>
      </c>
      <c r="J91" s="1">
        <v>0.13435003631082</v>
      </c>
      <c r="K91" s="1">
        <v>0.0</v>
      </c>
      <c r="L91" s="1">
        <v>40.0</v>
      </c>
      <c r="M91" s="1">
        <v>90.0</v>
      </c>
      <c r="N91" s="1">
        <v>18.0</v>
      </c>
      <c r="O91" s="1">
        <v>22000.0</v>
      </c>
      <c r="P91" s="1">
        <v>22032.0</v>
      </c>
    </row>
    <row r="92">
      <c r="A92" s="1">
        <v>89.0</v>
      </c>
      <c r="B92" s="1">
        <v>10800.0</v>
      </c>
      <c r="C92" s="1">
        <v>10512.0</v>
      </c>
      <c r="D92" s="1">
        <v>130.0</v>
      </c>
      <c r="E92" s="1">
        <v>57.6666666666666</v>
      </c>
      <c r="F92" s="1">
        <v>560.0</v>
      </c>
      <c r="G92" s="1">
        <v>260.0</v>
      </c>
      <c r="H92" s="1">
        <v>0.074074074074074</v>
      </c>
      <c r="I92" s="1">
        <v>0.0</v>
      </c>
      <c r="J92" s="1">
        <v>0.0375375375375375</v>
      </c>
      <c r="K92" s="1">
        <v>0.0</v>
      </c>
      <c r="L92" s="1">
        <v>40.0</v>
      </c>
      <c r="M92" s="1">
        <v>90.0</v>
      </c>
      <c r="N92" s="1">
        <v>9.0</v>
      </c>
      <c r="O92" s="1">
        <v>22000.0</v>
      </c>
      <c r="P92" s="1">
        <v>21312.0</v>
      </c>
    </row>
    <row r="93">
      <c r="A93" s="1">
        <v>90.0</v>
      </c>
      <c r="B93" s="1">
        <v>8640.0</v>
      </c>
      <c r="C93" s="1">
        <v>11952.0</v>
      </c>
      <c r="D93" s="1">
        <v>130.0</v>
      </c>
      <c r="E93" s="1">
        <v>57.6666666666666</v>
      </c>
      <c r="F93" s="1">
        <v>505.0</v>
      </c>
      <c r="G93" s="1">
        <v>318.0</v>
      </c>
      <c r="H93" s="1">
        <v>0.0</v>
      </c>
      <c r="I93" s="1">
        <v>0.0</v>
      </c>
      <c r="J93" s="1">
        <v>0.0</v>
      </c>
      <c r="K93" s="1">
        <v>0.0</v>
      </c>
      <c r="L93" s="1">
        <v>40.0</v>
      </c>
      <c r="M93" s="1">
        <v>90.0</v>
      </c>
      <c r="N93" s="1">
        <v>0.0</v>
      </c>
      <c r="O93" s="1">
        <v>22000.0</v>
      </c>
      <c r="P93" s="1">
        <v>20592.0</v>
      </c>
    </row>
    <row r="94">
      <c r="A94" s="1">
        <v>91.0</v>
      </c>
      <c r="B94" s="1">
        <v>7200.0</v>
      </c>
      <c r="C94" s="1">
        <v>13104.0</v>
      </c>
      <c r="D94" s="1">
        <v>136.0</v>
      </c>
      <c r="E94" s="1">
        <v>59.6666666666666</v>
      </c>
      <c r="F94" s="1">
        <v>447.0</v>
      </c>
      <c r="G94" s="1">
        <v>365.0</v>
      </c>
      <c r="H94" s="1">
        <v>0.0</v>
      </c>
      <c r="I94" s="1">
        <v>0.0</v>
      </c>
      <c r="J94" s="1">
        <v>0.0</v>
      </c>
      <c r="K94" s="1">
        <v>0.0</v>
      </c>
      <c r="L94" s="1">
        <v>40.0</v>
      </c>
      <c r="M94" s="1">
        <v>96.0</v>
      </c>
      <c r="N94" s="1">
        <v>2.0</v>
      </c>
      <c r="O94" s="1">
        <v>23200.0</v>
      </c>
      <c r="P94" s="1">
        <v>20304.0</v>
      </c>
    </row>
    <row r="95">
      <c r="A95" s="1">
        <v>92.0</v>
      </c>
      <c r="B95" s="1">
        <v>5760.0</v>
      </c>
      <c r="C95" s="1">
        <v>14112.0</v>
      </c>
      <c r="D95" s="1">
        <v>140.0</v>
      </c>
      <c r="E95" s="1">
        <v>61.0</v>
      </c>
      <c r="F95" s="1">
        <v>390.0</v>
      </c>
      <c r="G95" s="1">
        <v>400.0</v>
      </c>
      <c r="H95" s="1">
        <v>0.0</v>
      </c>
      <c r="I95" s="1">
        <v>0.00793650793650796</v>
      </c>
      <c r="J95" s="1">
        <v>0.00563607085346218</v>
      </c>
      <c r="K95" s="1">
        <v>0.0</v>
      </c>
      <c r="L95" s="1">
        <v>40.0</v>
      </c>
      <c r="M95" s="1">
        <v>100.0</v>
      </c>
      <c r="N95" s="1">
        <v>12.0</v>
      </c>
      <c r="O95" s="1">
        <v>24000.0</v>
      </c>
      <c r="P95" s="1">
        <v>19872.0</v>
      </c>
    </row>
    <row r="96">
      <c r="A96" s="1">
        <v>93.0</v>
      </c>
      <c r="B96" s="1">
        <v>5184.0</v>
      </c>
      <c r="C96" s="1">
        <v>14400.0</v>
      </c>
      <c r="D96" s="1">
        <v>140.0</v>
      </c>
      <c r="E96" s="1">
        <v>61.0</v>
      </c>
      <c r="F96" s="1">
        <v>367.0</v>
      </c>
      <c r="G96" s="1">
        <v>400.0</v>
      </c>
      <c r="H96" s="1">
        <v>0.0</v>
      </c>
      <c r="I96" s="1">
        <v>0.0277777777777777</v>
      </c>
      <c r="J96" s="1">
        <v>0.0204248366013071</v>
      </c>
      <c r="K96" s="1">
        <v>0.0</v>
      </c>
      <c r="L96" s="1">
        <v>40.0</v>
      </c>
      <c r="M96" s="1">
        <v>100.0</v>
      </c>
      <c r="N96" s="1">
        <v>18.0</v>
      </c>
      <c r="O96" s="1">
        <v>24000.0</v>
      </c>
      <c r="P96" s="1">
        <v>19584.0</v>
      </c>
    </row>
    <row r="97">
      <c r="A97" s="1">
        <v>94.0</v>
      </c>
      <c r="B97" s="1">
        <v>4608.0</v>
      </c>
      <c r="C97" s="1">
        <v>13968.0</v>
      </c>
      <c r="D97" s="1">
        <v>140.0</v>
      </c>
      <c r="E97" s="1">
        <v>61.0</v>
      </c>
      <c r="F97" s="1">
        <v>344.0</v>
      </c>
      <c r="G97" s="1">
        <v>398.0</v>
      </c>
      <c r="H97" s="1">
        <v>0.0</v>
      </c>
      <c r="I97" s="1">
        <v>0.0</v>
      </c>
      <c r="J97" s="1">
        <v>0.0</v>
      </c>
      <c r="K97" s="1">
        <v>0.0</v>
      </c>
      <c r="L97" s="1">
        <v>40.0</v>
      </c>
      <c r="M97" s="1">
        <v>100.0</v>
      </c>
      <c r="N97" s="1">
        <v>22.0</v>
      </c>
      <c r="O97" s="1">
        <v>24000.0</v>
      </c>
      <c r="P97" s="1">
        <v>18576.0</v>
      </c>
    </row>
    <row r="98">
      <c r="A98" s="1">
        <v>95.0</v>
      </c>
      <c r="B98" s="1">
        <v>3600.0</v>
      </c>
      <c r="C98" s="1">
        <v>10080.0</v>
      </c>
      <c r="D98" s="1">
        <v>139.0</v>
      </c>
      <c r="E98" s="1">
        <v>60.6666666666666</v>
      </c>
      <c r="F98" s="1">
        <v>254.0</v>
      </c>
      <c r="G98" s="1">
        <v>293.0</v>
      </c>
      <c r="H98" s="1">
        <v>0.0</v>
      </c>
      <c r="I98" s="1">
        <v>0.0</v>
      </c>
      <c r="J98" s="1">
        <v>0.0</v>
      </c>
      <c r="K98" s="1">
        <v>0.0</v>
      </c>
      <c r="L98" s="1">
        <v>40.0</v>
      </c>
      <c r="M98" s="1">
        <v>99.0</v>
      </c>
      <c r="N98" s="1">
        <v>41.0</v>
      </c>
      <c r="O98" s="1">
        <v>23800.0</v>
      </c>
      <c r="P98" s="1">
        <v>13680.0</v>
      </c>
    </row>
    <row r="99">
      <c r="A99" s="1">
        <v>96.0</v>
      </c>
      <c r="B99" s="1">
        <v>2880.0</v>
      </c>
      <c r="C99" s="1">
        <v>7488.0</v>
      </c>
      <c r="D99" s="1">
        <v>135.0</v>
      </c>
      <c r="E99" s="1">
        <v>58.3333333333333</v>
      </c>
      <c r="F99" s="1">
        <v>198.0</v>
      </c>
      <c r="G99" s="1">
        <v>216.0</v>
      </c>
      <c r="H99" s="1">
        <v>0.0</v>
      </c>
      <c r="I99" s="1">
        <v>0.0</v>
      </c>
      <c r="J99" s="1">
        <v>0.0</v>
      </c>
      <c r="K99" s="1">
        <v>0.0</v>
      </c>
      <c r="L99" s="1">
        <v>37.0</v>
      </c>
      <c r="M99" s="1">
        <v>98.0</v>
      </c>
      <c r="N99" s="1">
        <v>64.0</v>
      </c>
      <c r="O99" s="1">
        <v>23300.0</v>
      </c>
      <c r="P99" s="1">
        <v>10368.0</v>
      </c>
    </row>
    <row r="100">
      <c r="A100" s="1">
        <v>97.0</v>
      </c>
      <c r="B100" s="1">
        <v>2448.0</v>
      </c>
      <c r="C100" s="1">
        <v>6048.0</v>
      </c>
      <c r="D100" s="1">
        <v>130.0</v>
      </c>
      <c r="E100" s="1">
        <v>56.0</v>
      </c>
      <c r="F100" s="1">
        <v>166.0</v>
      </c>
      <c r="G100" s="1">
        <v>172.0</v>
      </c>
      <c r="H100" s="1">
        <v>0.0</v>
      </c>
      <c r="I100" s="1">
        <v>0.0</v>
      </c>
      <c r="J100" s="1">
        <v>0.0</v>
      </c>
      <c r="K100" s="1">
        <v>0.0</v>
      </c>
      <c r="L100" s="1">
        <v>35.0</v>
      </c>
      <c r="M100" s="1">
        <v>95.0</v>
      </c>
      <c r="N100" s="1">
        <v>82.0</v>
      </c>
      <c r="O100" s="1">
        <v>22500.0</v>
      </c>
      <c r="P100" s="1">
        <v>8496.0</v>
      </c>
    </row>
    <row r="101">
      <c r="A101" s="1">
        <v>98.0</v>
      </c>
      <c r="B101" s="1">
        <v>2016.0</v>
      </c>
      <c r="C101" s="1">
        <v>4608.0</v>
      </c>
      <c r="D101" s="1">
        <v>125.0</v>
      </c>
      <c r="E101" s="1">
        <v>54.0</v>
      </c>
      <c r="F101" s="1">
        <v>137.0</v>
      </c>
      <c r="G101" s="1">
        <v>127.0</v>
      </c>
      <c r="H101" s="1">
        <v>0.0</v>
      </c>
      <c r="I101" s="1">
        <v>0.0</v>
      </c>
      <c r="J101" s="1">
        <v>0.0</v>
      </c>
      <c r="K101" s="1">
        <v>0.0</v>
      </c>
      <c r="L101" s="1">
        <v>34.0</v>
      </c>
      <c r="M101" s="1">
        <v>91.0</v>
      </c>
      <c r="N101" s="1">
        <v>96.0</v>
      </c>
      <c r="O101" s="1">
        <v>21600.0</v>
      </c>
      <c r="P101" s="1">
        <v>6624.0</v>
      </c>
    </row>
    <row r="102">
      <c r="A102" s="1">
        <v>99.0</v>
      </c>
      <c r="B102" s="1">
        <v>1584.0</v>
      </c>
      <c r="C102" s="1">
        <v>3456.0</v>
      </c>
      <c r="D102" s="1">
        <v>113.0</v>
      </c>
      <c r="E102" s="1">
        <v>49.0</v>
      </c>
      <c r="F102" s="1">
        <v>110.0</v>
      </c>
      <c r="G102" s="1">
        <v>91.0</v>
      </c>
      <c r="H102" s="1">
        <v>0.0</v>
      </c>
      <c r="I102" s="1">
        <v>0.0</v>
      </c>
      <c r="J102" s="1">
        <v>0.0</v>
      </c>
      <c r="K102" s="1">
        <v>0.0</v>
      </c>
      <c r="L102" s="1">
        <v>31.0</v>
      </c>
      <c r="M102" s="1">
        <v>82.0</v>
      </c>
      <c r="N102" s="1">
        <v>96.0</v>
      </c>
      <c r="O102" s="1">
        <v>19500.0</v>
      </c>
      <c r="P102" s="1">
        <v>5040.0</v>
      </c>
    </row>
    <row r="103">
      <c r="A103" s="1">
        <v>100.0</v>
      </c>
      <c r="B103" s="1">
        <v>1296.0</v>
      </c>
      <c r="C103" s="1">
        <v>2880.0</v>
      </c>
      <c r="D103" s="1">
        <v>103.0</v>
      </c>
      <c r="E103" s="1">
        <v>44.3333333333333</v>
      </c>
      <c r="F103" s="1">
        <v>89.0</v>
      </c>
      <c r="G103" s="1">
        <v>77.0</v>
      </c>
      <c r="H103" s="1">
        <v>0.0</v>
      </c>
      <c r="I103" s="1">
        <v>0.0</v>
      </c>
      <c r="J103" s="1">
        <v>0.0</v>
      </c>
      <c r="K103" s="1">
        <v>0.0</v>
      </c>
      <c r="L103" s="1">
        <v>27.0</v>
      </c>
      <c r="M103" s="1">
        <v>76.0</v>
      </c>
      <c r="N103" s="1">
        <v>93.0</v>
      </c>
      <c r="O103" s="1">
        <v>17900.0</v>
      </c>
      <c r="P103" s="1">
        <v>4176.0</v>
      </c>
    </row>
    <row r="104">
      <c r="A104" s="1">
        <v>101.0</v>
      </c>
      <c r="B104" s="1">
        <v>1440.0</v>
      </c>
      <c r="C104" s="1">
        <v>2592.0</v>
      </c>
      <c r="D104" s="1">
        <v>100.0</v>
      </c>
      <c r="E104" s="1">
        <v>43.0</v>
      </c>
      <c r="F104" s="1">
        <v>92.0</v>
      </c>
      <c r="G104" s="1">
        <v>68.0</v>
      </c>
      <c r="H104" s="1">
        <v>0.0</v>
      </c>
      <c r="I104" s="1">
        <v>0.0</v>
      </c>
      <c r="J104" s="1">
        <v>0.0</v>
      </c>
      <c r="K104" s="1">
        <v>0.0</v>
      </c>
      <c r="L104" s="1">
        <v>26.0</v>
      </c>
      <c r="M104" s="1">
        <v>74.0</v>
      </c>
      <c r="N104" s="1">
        <v>92.0</v>
      </c>
      <c r="O104" s="1">
        <v>17400.0</v>
      </c>
      <c r="P104" s="1">
        <v>4032.0</v>
      </c>
    </row>
    <row r="105">
      <c r="A105" s="1">
        <v>102.0</v>
      </c>
      <c r="B105" s="1">
        <v>3456.0</v>
      </c>
      <c r="C105" s="1">
        <v>3456.0</v>
      </c>
      <c r="D105" s="1">
        <v>99.0</v>
      </c>
      <c r="E105" s="1">
        <v>42.3333333333333</v>
      </c>
      <c r="F105" s="1">
        <v>176.0</v>
      </c>
      <c r="G105" s="1">
        <v>100.0</v>
      </c>
      <c r="H105" s="1">
        <v>0.0</v>
      </c>
      <c r="I105" s="1">
        <v>0.0</v>
      </c>
      <c r="J105" s="1">
        <v>0.0</v>
      </c>
      <c r="K105" s="1">
        <v>0.0</v>
      </c>
      <c r="L105" s="1">
        <v>25.0</v>
      </c>
      <c r="M105" s="1">
        <v>74.0</v>
      </c>
      <c r="N105" s="1">
        <v>71.0</v>
      </c>
      <c r="O105" s="1">
        <v>17300.0</v>
      </c>
      <c r="P105" s="1">
        <v>6912.0</v>
      </c>
    </row>
    <row r="106">
      <c r="A106" s="1">
        <v>103.0</v>
      </c>
      <c r="B106" s="1">
        <v>5760.0</v>
      </c>
      <c r="C106" s="1">
        <v>5760.0</v>
      </c>
      <c r="D106" s="1">
        <v>107.0</v>
      </c>
      <c r="E106" s="1">
        <v>47.6666666666666</v>
      </c>
      <c r="F106" s="1">
        <v>360.0</v>
      </c>
      <c r="G106" s="1">
        <v>100.0</v>
      </c>
      <c r="H106" s="1">
        <v>0.0</v>
      </c>
      <c r="I106" s="1">
        <v>0.0</v>
      </c>
      <c r="J106" s="1">
        <v>0.0</v>
      </c>
      <c r="K106" s="1">
        <v>0.0</v>
      </c>
      <c r="L106" s="1">
        <v>33.0</v>
      </c>
      <c r="M106" s="1">
        <v>74.0</v>
      </c>
      <c r="N106" s="1">
        <v>41.0</v>
      </c>
      <c r="O106" s="1">
        <v>18100.0</v>
      </c>
      <c r="P106" s="1">
        <v>11520.0</v>
      </c>
    </row>
    <row r="107">
      <c r="A107" s="1">
        <v>104.0</v>
      </c>
      <c r="B107" s="1">
        <v>7488.0</v>
      </c>
      <c r="C107" s="1">
        <v>6480.0</v>
      </c>
      <c r="D107" s="1">
        <v>117.0</v>
      </c>
      <c r="E107" s="1">
        <v>53.3333333333333</v>
      </c>
      <c r="F107" s="1">
        <v>459.0</v>
      </c>
      <c r="G107" s="1">
        <v>99.0</v>
      </c>
      <c r="H107" s="1">
        <v>0.0</v>
      </c>
      <c r="I107" s="1">
        <v>0.0</v>
      </c>
      <c r="J107" s="1">
        <v>0.0</v>
      </c>
      <c r="K107" s="1">
        <v>0.0</v>
      </c>
      <c r="L107" s="1">
        <v>40.0</v>
      </c>
      <c r="M107" s="1">
        <v>77.0</v>
      </c>
      <c r="N107" s="1">
        <v>34.0</v>
      </c>
      <c r="O107" s="1">
        <v>19400.0</v>
      </c>
      <c r="P107" s="1">
        <v>13968.0</v>
      </c>
    </row>
    <row r="108">
      <c r="A108" s="1">
        <v>105.0</v>
      </c>
      <c r="B108" s="1">
        <v>11664.0</v>
      </c>
      <c r="C108" s="1">
        <v>7200.0</v>
      </c>
      <c r="D108" s="1">
        <v>129.0</v>
      </c>
      <c r="E108" s="1">
        <v>57.3333333333333</v>
      </c>
      <c r="F108" s="1">
        <v>560.0</v>
      </c>
      <c r="G108" s="1">
        <v>128.0</v>
      </c>
      <c r="H108" s="1">
        <v>0.142661179698216</v>
      </c>
      <c r="I108" s="1">
        <v>0.0</v>
      </c>
      <c r="J108" s="1">
        <v>0.0882103477523325</v>
      </c>
      <c r="K108" s="1">
        <v>0.0</v>
      </c>
      <c r="L108" s="1">
        <v>40.0</v>
      </c>
      <c r="M108" s="1">
        <v>89.0</v>
      </c>
      <c r="N108" s="1">
        <v>29.0</v>
      </c>
      <c r="O108" s="1">
        <v>21800.0</v>
      </c>
      <c r="P108" s="1">
        <v>18864.0</v>
      </c>
    </row>
    <row r="109">
      <c r="A109" s="1">
        <v>106.0</v>
      </c>
      <c r="B109" s="1">
        <v>13536.0</v>
      </c>
      <c r="C109" s="1">
        <v>7920.0</v>
      </c>
      <c r="D109" s="1">
        <v>128.0</v>
      </c>
      <c r="E109" s="1">
        <v>57.0</v>
      </c>
      <c r="F109" s="1">
        <v>560.0</v>
      </c>
      <c r="G109" s="1">
        <v>156.0</v>
      </c>
      <c r="H109" s="1">
        <v>0.261229314420803</v>
      </c>
      <c r="I109" s="1">
        <v>0.0</v>
      </c>
      <c r="J109" s="1">
        <v>0.164802386278896</v>
      </c>
      <c r="K109" s="1">
        <v>0.0</v>
      </c>
      <c r="L109" s="1">
        <v>40.0</v>
      </c>
      <c r="M109" s="1">
        <v>88.0</v>
      </c>
      <c r="N109" s="1">
        <v>23.0</v>
      </c>
      <c r="O109" s="1">
        <v>21600.0</v>
      </c>
      <c r="P109" s="1">
        <v>21456.0</v>
      </c>
    </row>
    <row r="110">
      <c r="A110" s="1">
        <v>107.0</v>
      </c>
      <c r="B110" s="1">
        <v>14400.0</v>
      </c>
      <c r="C110" s="1">
        <v>8064.0</v>
      </c>
      <c r="D110" s="1">
        <v>128.0</v>
      </c>
      <c r="E110" s="1">
        <v>57.0</v>
      </c>
      <c r="F110" s="1">
        <v>560.0</v>
      </c>
      <c r="G110" s="1">
        <v>162.0</v>
      </c>
      <c r="H110" s="1">
        <v>0.305555555555555</v>
      </c>
      <c r="I110" s="1">
        <v>0.0</v>
      </c>
      <c r="J110" s="1">
        <v>0.195868945868945</v>
      </c>
      <c r="K110" s="1">
        <v>0.0</v>
      </c>
      <c r="L110" s="1">
        <v>40.0</v>
      </c>
      <c r="M110" s="1">
        <v>88.0</v>
      </c>
      <c r="N110" s="1">
        <v>22.0</v>
      </c>
      <c r="O110" s="1">
        <v>21600.0</v>
      </c>
      <c r="P110" s="1">
        <v>22464.0</v>
      </c>
    </row>
    <row r="111">
      <c r="A111" s="1">
        <v>108.0</v>
      </c>
      <c r="B111" s="1">
        <v>14112.0</v>
      </c>
      <c r="C111" s="1">
        <v>7920.0</v>
      </c>
      <c r="D111" s="1">
        <v>128.0</v>
      </c>
      <c r="E111" s="1">
        <v>57.0</v>
      </c>
      <c r="F111" s="1">
        <v>557.0</v>
      </c>
      <c r="G111" s="1">
        <v>159.0</v>
      </c>
      <c r="H111" s="1">
        <v>0.291383219954648</v>
      </c>
      <c r="I111" s="1">
        <v>0.0</v>
      </c>
      <c r="J111" s="1">
        <v>0.186637618010167</v>
      </c>
      <c r="K111" s="1">
        <v>0.0</v>
      </c>
      <c r="L111" s="1">
        <v>40.0</v>
      </c>
      <c r="M111" s="1">
        <v>88.0</v>
      </c>
      <c r="N111" s="1">
        <v>22.0</v>
      </c>
      <c r="O111" s="1">
        <v>21600.0</v>
      </c>
      <c r="P111" s="1">
        <v>22032.0</v>
      </c>
    </row>
    <row r="112">
      <c r="A112" s="1">
        <v>109.0</v>
      </c>
      <c r="B112" s="1">
        <v>14256.0</v>
      </c>
      <c r="C112" s="1">
        <v>8064.0</v>
      </c>
      <c r="D112" s="1">
        <v>128.0</v>
      </c>
      <c r="E112" s="1">
        <v>57.0</v>
      </c>
      <c r="F112" s="1">
        <v>559.0</v>
      </c>
      <c r="G112" s="1">
        <v>163.0</v>
      </c>
      <c r="H112" s="1">
        <v>0.298540965207631</v>
      </c>
      <c r="I112" s="1">
        <v>0.0</v>
      </c>
      <c r="J112" s="1">
        <v>0.190681003584229</v>
      </c>
      <c r="K112" s="1">
        <v>0.0</v>
      </c>
      <c r="L112" s="1">
        <v>40.0</v>
      </c>
      <c r="M112" s="1">
        <v>88.0</v>
      </c>
      <c r="N112" s="1">
        <v>22.0</v>
      </c>
      <c r="O112" s="1">
        <v>21600.0</v>
      </c>
      <c r="P112" s="1">
        <v>22320.0</v>
      </c>
    </row>
    <row r="113">
      <c r="A113" s="1">
        <v>110.0</v>
      </c>
      <c r="B113" s="1">
        <v>14112.0</v>
      </c>
      <c r="C113" s="1">
        <v>8352.0</v>
      </c>
      <c r="D113" s="1">
        <v>128.0</v>
      </c>
      <c r="E113" s="1">
        <v>57.0</v>
      </c>
      <c r="F113" s="1">
        <v>559.0</v>
      </c>
      <c r="G113" s="1">
        <v>175.0</v>
      </c>
      <c r="H113" s="1">
        <v>0.291383219954648</v>
      </c>
      <c r="I113" s="1">
        <v>0.0</v>
      </c>
      <c r="J113" s="1">
        <v>0.183048433048433</v>
      </c>
      <c r="K113" s="1">
        <v>0.0</v>
      </c>
      <c r="L113" s="1">
        <v>40.0</v>
      </c>
      <c r="M113" s="1">
        <v>88.0</v>
      </c>
      <c r="N113" s="1">
        <v>20.0</v>
      </c>
      <c r="O113" s="1">
        <v>21600.0</v>
      </c>
      <c r="P113" s="1">
        <v>22464.0</v>
      </c>
    </row>
    <row r="114">
      <c r="A114" s="1">
        <v>111.0</v>
      </c>
      <c r="B114" s="1">
        <v>13752.0</v>
      </c>
      <c r="C114" s="1">
        <v>8640.0</v>
      </c>
      <c r="D114" s="1">
        <v>128.0</v>
      </c>
      <c r="E114" s="1">
        <v>57.0</v>
      </c>
      <c r="F114" s="1">
        <v>559.0</v>
      </c>
      <c r="G114" s="1">
        <v>186.0</v>
      </c>
      <c r="H114" s="1">
        <v>0.27283304246655</v>
      </c>
      <c r="I114" s="1">
        <v>0.0</v>
      </c>
      <c r="J114" s="1">
        <v>0.167559842801</v>
      </c>
      <c r="K114" s="1">
        <v>0.0</v>
      </c>
      <c r="L114" s="1">
        <v>40.0</v>
      </c>
      <c r="M114" s="1">
        <v>88.0</v>
      </c>
      <c r="N114" s="1">
        <v>18.0</v>
      </c>
      <c r="O114" s="1">
        <v>21600.0</v>
      </c>
      <c r="P114" s="1">
        <v>22392.0</v>
      </c>
    </row>
    <row r="115">
      <c r="A115" s="1">
        <v>112.0</v>
      </c>
      <c r="B115" s="1">
        <v>12960.0</v>
      </c>
      <c r="C115" s="1">
        <v>9072.0</v>
      </c>
      <c r="D115" s="1">
        <v>128.0</v>
      </c>
      <c r="E115" s="1">
        <v>57.0</v>
      </c>
      <c r="F115" s="1">
        <v>560.0</v>
      </c>
      <c r="G115" s="1">
        <v>202.0</v>
      </c>
      <c r="H115" s="1">
        <v>0.228395061728395</v>
      </c>
      <c r="I115" s="1">
        <v>0.0</v>
      </c>
      <c r="J115" s="1">
        <v>0.13435003631082</v>
      </c>
      <c r="K115" s="1">
        <v>0.0</v>
      </c>
      <c r="L115" s="1">
        <v>40.0</v>
      </c>
      <c r="M115" s="1">
        <v>88.0</v>
      </c>
      <c r="N115" s="1">
        <v>16.0</v>
      </c>
      <c r="O115" s="1">
        <v>21600.0</v>
      </c>
      <c r="P115" s="1">
        <v>22032.0</v>
      </c>
    </row>
    <row r="116">
      <c r="A116" s="1">
        <v>113.0</v>
      </c>
      <c r="B116" s="1">
        <v>10800.0</v>
      </c>
      <c r="C116" s="1">
        <v>10512.0</v>
      </c>
      <c r="D116" s="1">
        <v>128.0</v>
      </c>
      <c r="E116" s="1">
        <v>57.0</v>
      </c>
      <c r="F116" s="1">
        <v>560.0</v>
      </c>
      <c r="G116" s="1">
        <v>260.0</v>
      </c>
      <c r="H116" s="1">
        <v>0.074074074074074</v>
      </c>
      <c r="I116" s="1">
        <v>0.0</v>
      </c>
      <c r="J116" s="1">
        <v>0.0375375375375375</v>
      </c>
      <c r="K116" s="1">
        <v>0.0</v>
      </c>
      <c r="L116" s="1">
        <v>40.0</v>
      </c>
      <c r="M116" s="1">
        <v>88.0</v>
      </c>
      <c r="N116" s="1">
        <v>7.0</v>
      </c>
      <c r="O116" s="1">
        <v>21600.0</v>
      </c>
      <c r="P116" s="1">
        <v>21312.0</v>
      </c>
    </row>
    <row r="117">
      <c r="A117" s="1">
        <v>114.0</v>
      </c>
      <c r="B117" s="1">
        <v>8640.0</v>
      </c>
      <c r="C117" s="1">
        <v>11952.0</v>
      </c>
      <c r="D117" s="1">
        <v>130.0</v>
      </c>
      <c r="E117" s="1">
        <v>57.6666666666666</v>
      </c>
      <c r="F117" s="1">
        <v>504.0</v>
      </c>
      <c r="G117" s="1">
        <v>319.0</v>
      </c>
      <c r="H117" s="1">
        <v>0.0</v>
      </c>
      <c r="I117" s="1">
        <v>0.0</v>
      </c>
      <c r="J117" s="1">
        <v>0.0</v>
      </c>
      <c r="K117" s="1">
        <v>0.0</v>
      </c>
      <c r="L117" s="1">
        <v>40.0</v>
      </c>
      <c r="M117" s="1">
        <v>90.0</v>
      </c>
      <c r="N117" s="1">
        <v>0.0</v>
      </c>
      <c r="O117" s="1">
        <v>22000.0</v>
      </c>
      <c r="P117" s="1">
        <v>20592.0</v>
      </c>
    </row>
    <row r="118">
      <c r="A118" s="1">
        <v>115.0</v>
      </c>
      <c r="B118" s="1">
        <v>7200.0</v>
      </c>
      <c r="C118" s="1">
        <v>13104.0</v>
      </c>
      <c r="D118" s="1">
        <v>136.0</v>
      </c>
      <c r="E118" s="1">
        <v>59.6666666666666</v>
      </c>
      <c r="F118" s="1">
        <v>448.0</v>
      </c>
      <c r="G118" s="1">
        <v>364.0</v>
      </c>
      <c r="H118" s="1">
        <v>0.0</v>
      </c>
      <c r="I118" s="1">
        <v>0.0</v>
      </c>
      <c r="J118" s="1">
        <v>0.0</v>
      </c>
      <c r="K118" s="1">
        <v>0.0</v>
      </c>
      <c r="L118" s="1">
        <v>40.0</v>
      </c>
      <c r="M118" s="1">
        <v>96.0</v>
      </c>
      <c r="N118" s="1">
        <v>3.0</v>
      </c>
      <c r="O118" s="1">
        <v>23200.0</v>
      </c>
      <c r="P118" s="1">
        <v>20304.0</v>
      </c>
    </row>
    <row r="119">
      <c r="A119" s="1">
        <v>116.0</v>
      </c>
      <c r="B119" s="1">
        <v>5760.0</v>
      </c>
      <c r="C119" s="1">
        <v>14112.0</v>
      </c>
      <c r="D119" s="1">
        <v>140.0</v>
      </c>
      <c r="E119" s="1">
        <v>61.0</v>
      </c>
      <c r="F119" s="1">
        <v>390.0</v>
      </c>
      <c r="G119" s="1">
        <v>400.0</v>
      </c>
      <c r="H119" s="1">
        <v>0.0</v>
      </c>
      <c r="I119" s="1">
        <v>0.00793650793650796</v>
      </c>
      <c r="J119" s="1">
        <v>0.00563607085346218</v>
      </c>
      <c r="K119" s="1">
        <v>0.0</v>
      </c>
      <c r="L119" s="1">
        <v>40.0</v>
      </c>
      <c r="M119" s="1">
        <v>100.0</v>
      </c>
      <c r="N119" s="1">
        <v>12.0</v>
      </c>
      <c r="O119" s="1">
        <v>24000.0</v>
      </c>
      <c r="P119" s="1">
        <v>19872.0</v>
      </c>
    </row>
    <row r="120">
      <c r="A120" s="1">
        <v>117.0</v>
      </c>
      <c r="B120" s="1">
        <v>5184.0</v>
      </c>
      <c r="C120" s="1">
        <v>14400.0</v>
      </c>
      <c r="D120" s="1">
        <v>140.0</v>
      </c>
      <c r="E120" s="1">
        <v>61.0</v>
      </c>
      <c r="F120" s="1">
        <v>367.0</v>
      </c>
      <c r="G120" s="1">
        <v>400.0</v>
      </c>
      <c r="H120" s="1">
        <v>0.0</v>
      </c>
      <c r="I120" s="1">
        <v>0.0277777777777777</v>
      </c>
      <c r="J120" s="1">
        <v>0.0204248366013071</v>
      </c>
      <c r="K120" s="1">
        <v>0.0</v>
      </c>
      <c r="L120" s="1">
        <v>40.0</v>
      </c>
      <c r="M120" s="1">
        <v>100.0</v>
      </c>
      <c r="N120" s="1">
        <v>16.0</v>
      </c>
      <c r="O120" s="1">
        <v>24000.0</v>
      </c>
      <c r="P120" s="1">
        <v>19584.0</v>
      </c>
    </row>
    <row r="121">
      <c r="A121" s="1">
        <v>118.0</v>
      </c>
      <c r="B121" s="1">
        <v>4608.0</v>
      </c>
      <c r="C121" s="1">
        <v>13968.0</v>
      </c>
      <c r="D121" s="1">
        <v>140.0</v>
      </c>
      <c r="E121" s="1">
        <v>61.0</v>
      </c>
      <c r="F121" s="1">
        <v>343.0</v>
      </c>
      <c r="G121" s="1">
        <v>399.0</v>
      </c>
      <c r="H121" s="1">
        <v>0.0</v>
      </c>
      <c r="I121" s="1">
        <v>0.0</v>
      </c>
      <c r="J121" s="1">
        <v>0.0</v>
      </c>
      <c r="K121" s="1">
        <v>0.0</v>
      </c>
      <c r="L121" s="1">
        <v>40.0</v>
      </c>
      <c r="M121" s="1">
        <v>100.0</v>
      </c>
      <c r="N121" s="1">
        <v>22.0</v>
      </c>
      <c r="O121" s="1">
        <v>24000.0</v>
      </c>
      <c r="P121" s="1">
        <v>18576.0</v>
      </c>
    </row>
    <row r="122">
      <c r="A122" s="1">
        <v>119.0</v>
      </c>
      <c r="B122" s="1">
        <v>3600.0</v>
      </c>
      <c r="C122" s="1">
        <v>10080.0</v>
      </c>
      <c r="D122" s="1">
        <v>138.0</v>
      </c>
      <c r="E122" s="1">
        <v>60.3333333333333</v>
      </c>
      <c r="F122" s="1">
        <v>262.0</v>
      </c>
      <c r="G122" s="1">
        <v>285.0</v>
      </c>
      <c r="H122" s="1">
        <v>0.0</v>
      </c>
      <c r="I122" s="1">
        <v>0.0</v>
      </c>
      <c r="J122" s="1">
        <v>0.0</v>
      </c>
      <c r="K122" s="1">
        <v>0.0</v>
      </c>
      <c r="L122" s="1">
        <v>40.0</v>
      </c>
      <c r="M122" s="1">
        <v>98.0</v>
      </c>
      <c r="N122" s="1">
        <v>33.0</v>
      </c>
      <c r="O122" s="1">
        <v>23600.0</v>
      </c>
      <c r="P122" s="1">
        <v>13680.0</v>
      </c>
    </row>
    <row r="123">
      <c r="A123" s="1">
        <v>120.0</v>
      </c>
      <c r="B123" s="1">
        <v>2880.0</v>
      </c>
      <c r="C123" s="1">
        <v>7488.0</v>
      </c>
      <c r="D123" s="1">
        <v>135.0</v>
      </c>
      <c r="E123" s="1">
        <v>58.6666666666666</v>
      </c>
      <c r="F123" s="1">
        <v>203.0</v>
      </c>
      <c r="G123" s="1">
        <v>211.0</v>
      </c>
      <c r="H123" s="1">
        <v>0.0</v>
      </c>
      <c r="I123" s="1">
        <v>0.0</v>
      </c>
      <c r="J123" s="1">
        <v>0.0</v>
      </c>
      <c r="K123" s="1">
        <v>0.0</v>
      </c>
      <c r="L123" s="1">
        <v>38.0</v>
      </c>
      <c r="M123" s="1">
        <v>97.0</v>
      </c>
      <c r="N123" s="1">
        <v>60.0</v>
      </c>
      <c r="O123" s="1">
        <v>23200.0</v>
      </c>
      <c r="P123" s="1">
        <v>10368.0</v>
      </c>
    </row>
    <row r="124">
      <c r="A124" s="1">
        <v>121.0</v>
      </c>
      <c r="B124" s="1">
        <v>2448.0</v>
      </c>
      <c r="C124" s="1">
        <v>6048.0</v>
      </c>
      <c r="D124" s="1">
        <v>126.0</v>
      </c>
      <c r="E124" s="1">
        <v>54.6666666666666</v>
      </c>
      <c r="F124" s="1">
        <v>170.0</v>
      </c>
      <c r="G124" s="1">
        <v>168.0</v>
      </c>
      <c r="H124" s="1">
        <v>0.0</v>
      </c>
      <c r="I124" s="1">
        <v>0.0</v>
      </c>
      <c r="J124" s="1">
        <v>0.0</v>
      </c>
      <c r="K124" s="1">
        <v>0.0</v>
      </c>
      <c r="L124" s="1">
        <v>35.0</v>
      </c>
      <c r="M124" s="1">
        <v>91.0</v>
      </c>
      <c r="N124" s="1">
        <v>73.0</v>
      </c>
      <c r="O124" s="1">
        <v>21700.0</v>
      </c>
      <c r="P124" s="1">
        <v>8496.0</v>
      </c>
    </row>
    <row r="125">
      <c r="A125" s="1">
        <v>122.0</v>
      </c>
      <c r="B125" s="1">
        <v>2016.0</v>
      </c>
      <c r="C125" s="1">
        <v>4608.0</v>
      </c>
      <c r="D125" s="1">
        <v>118.0</v>
      </c>
      <c r="E125" s="1">
        <v>50.3333333333333</v>
      </c>
      <c r="F125" s="1">
        <v>134.0</v>
      </c>
      <c r="G125" s="1">
        <v>130.0</v>
      </c>
      <c r="H125" s="1">
        <v>0.0</v>
      </c>
      <c r="I125" s="1">
        <v>0.0</v>
      </c>
      <c r="J125" s="1">
        <v>0.0</v>
      </c>
      <c r="K125" s="1">
        <v>0.0</v>
      </c>
      <c r="L125" s="1">
        <v>30.0</v>
      </c>
      <c r="M125" s="1">
        <v>88.0</v>
      </c>
      <c r="N125" s="1">
        <v>89.0</v>
      </c>
      <c r="O125" s="1">
        <v>20600.0</v>
      </c>
      <c r="P125" s="1">
        <v>6624.0</v>
      </c>
    </row>
    <row r="126">
      <c r="A126" s="1">
        <v>123.0</v>
      </c>
      <c r="B126" s="1">
        <v>1584.0</v>
      </c>
      <c r="C126" s="1">
        <v>3456.0</v>
      </c>
      <c r="D126" s="1">
        <v>111.0</v>
      </c>
      <c r="E126" s="1">
        <v>47.0</v>
      </c>
      <c r="F126" s="1">
        <v>106.0</v>
      </c>
      <c r="G126" s="1">
        <v>95.0</v>
      </c>
      <c r="H126" s="1">
        <v>0.0</v>
      </c>
      <c r="I126" s="1">
        <v>0.0</v>
      </c>
      <c r="J126" s="1">
        <v>0.0</v>
      </c>
      <c r="K126" s="1">
        <v>0.0</v>
      </c>
      <c r="L126" s="1">
        <v>27.0</v>
      </c>
      <c r="M126" s="1">
        <v>84.0</v>
      </c>
      <c r="N126" s="1">
        <v>94.0</v>
      </c>
      <c r="O126" s="1">
        <v>19500.0</v>
      </c>
      <c r="P126" s="1">
        <v>5040.0</v>
      </c>
    </row>
    <row r="127">
      <c r="A127" s="1">
        <v>124.0</v>
      </c>
      <c r="B127" s="1">
        <v>1296.0</v>
      </c>
      <c r="C127" s="1">
        <v>2880.0</v>
      </c>
      <c r="D127" s="1">
        <v>102.0</v>
      </c>
      <c r="E127" s="1">
        <v>43.0</v>
      </c>
      <c r="F127" s="1">
        <v>85.0</v>
      </c>
      <c r="G127" s="1">
        <v>81.0</v>
      </c>
      <c r="H127" s="1">
        <v>0.0</v>
      </c>
      <c r="I127" s="1">
        <v>0.0</v>
      </c>
      <c r="J127" s="1">
        <v>0.0</v>
      </c>
      <c r="K127" s="1">
        <v>0.0</v>
      </c>
      <c r="L127" s="1">
        <v>24.0</v>
      </c>
      <c r="M127" s="1">
        <v>78.0</v>
      </c>
      <c r="N127" s="1">
        <v>93.0</v>
      </c>
      <c r="O127" s="1">
        <v>18000.0</v>
      </c>
      <c r="P127" s="1">
        <v>4176.0</v>
      </c>
    </row>
    <row r="128">
      <c r="A128" s="1">
        <v>125.0</v>
      </c>
      <c r="B128" s="1">
        <v>1872.0</v>
      </c>
      <c r="C128" s="1">
        <v>4032.0</v>
      </c>
      <c r="D128" s="1">
        <v>101.0</v>
      </c>
      <c r="E128" s="1">
        <v>42.6666666666666</v>
      </c>
      <c r="F128" s="1">
        <v>135.0</v>
      </c>
      <c r="G128" s="1">
        <v>100.0</v>
      </c>
      <c r="H128" s="1">
        <v>0.0</v>
      </c>
      <c r="I128" s="1">
        <v>0.0</v>
      </c>
      <c r="J128" s="1">
        <v>0.0</v>
      </c>
      <c r="K128" s="1">
        <v>0.0</v>
      </c>
      <c r="L128" s="1">
        <v>24.0</v>
      </c>
      <c r="M128" s="1">
        <v>77.0</v>
      </c>
      <c r="N128" s="1">
        <v>78.0</v>
      </c>
      <c r="O128" s="1">
        <v>17800.0</v>
      </c>
      <c r="P128" s="1">
        <v>5904.0</v>
      </c>
    </row>
    <row r="129">
      <c r="A129" s="1">
        <v>126.0</v>
      </c>
      <c r="B129" s="1">
        <v>3456.0</v>
      </c>
      <c r="C129" s="1">
        <v>4896.0</v>
      </c>
      <c r="D129" s="1">
        <v>101.0</v>
      </c>
      <c r="E129" s="1">
        <v>42.6666666666666</v>
      </c>
      <c r="F129" s="1">
        <v>234.0</v>
      </c>
      <c r="G129" s="1">
        <v>99.0</v>
      </c>
      <c r="H129" s="1">
        <v>0.0</v>
      </c>
      <c r="I129" s="1">
        <v>0.0</v>
      </c>
      <c r="J129" s="1">
        <v>0.0</v>
      </c>
      <c r="K129" s="1">
        <v>0.0</v>
      </c>
      <c r="L129" s="1">
        <v>24.0</v>
      </c>
      <c r="M129" s="1">
        <v>77.0</v>
      </c>
      <c r="N129" s="1">
        <v>60.0</v>
      </c>
      <c r="O129" s="1">
        <v>17800.0</v>
      </c>
      <c r="P129" s="1">
        <v>8352.0</v>
      </c>
    </row>
    <row r="130">
      <c r="A130" s="1">
        <v>127.0</v>
      </c>
      <c r="B130" s="1">
        <v>3888.0</v>
      </c>
      <c r="C130" s="1">
        <v>7200.0</v>
      </c>
      <c r="D130" s="1">
        <v>118.0</v>
      </c>
      <c r="E130" s="1">
        <v>54.0</v>
      </c>
      <c r="F130" s="1">
        <v>319.0</v>
      </c>
      <c r="G130" s="1">
        <v>124.0</v>
      </c>
      <c r="H130" s="1">
        <v>0.0</v>
      </c>
      <c r="I130" s="1">
        <v>0.0</v>
      </c>
      <c r="J130" s="1">
        <v>0.0</v>
      </c>
      <c r="K130" s="1">
        <v>0.0</v>
      </c>
      <c r="L130" s="1">
        <v>41.0</v>
      </c>
      <c r="M130" s="1">
        <v>77.0</v>
      </c>
      <c r="N130" s="1">
        <v>53.0</v>
      </c>
      <c r="O130" s="1">
        <v>19500.0</v>
      </c>
      <c r="P130" s="1">
        <v>11088.0</v>
      </c>
    </row>
    <row r="131">
      <c r="A131" s="1">
        <v>128.0</v>
      </c>
      <c r="B131" s="1">
        <v>5472.0</v>
      </c>
      <c r="C131" s="1">
        <v>7920.0</v>
      </c>
      <c r="D131" s="1">
        <v>118.0</v>
      </c>
      <c r="E131" s="1">
        <v>54.0</v>
      </c>
      <c r="F131" s="1">
        <v>381.0</v>
      </c>
      <c r="G131" s="1">
        <v>153.0</v>
      </c>
      <c r="H131" s="1">
        <v>0.0</v>
      </c>
      <c r="I131" s="1">
        <v>0.0</v>
      </c>
      <c r="J131" s="1">
        <v>0.0</v>
      </c>
      <c r="K131" s="1">
        <v>0.0</v>
      </c>
      <c r="L131" s="1">
        <v>41.0</v>
      </c>
      <c r="M131" s="1">
        <v>77.0</v>
      </c>
      <c r="N131" s="1">
        <v>40.0</v>
      </c>
      <c r="O131" s="1">
        <v>19500.0</v>
      </c>
      <c r="P131" s="1">
        <v>13392.0</v>
      </c>
    </row>
    <row r="132">
      <c r="A132" s="1">
        <v>129.0</v>
      </c>
      <c r="B132" s="1">
        <v>5904.0</v>
      </c>
      <c r="C132" s="1">
        <v>10080.0</v>
      </c>
      <c r="D132" s="1">
        <v>118.0</v>
      </c>
      <c r="E132" s="1">
        <v>54.0</v>
      </c>
      <c r="F132" s="1">
        <v>400.0</v>
      </c>
      <c r="G132" s="1">
        <v>239.0</v>
      </c>
      <c r="H132" s="1">
        <v>0.0</v>
      </c>
      <c r="I132" s="1">
        <v>0.0</v>
      </c>
      <c r="J132" s="1">
        <v>0.0</v>
      </c>
      <c r="K132" s="1">
        <v>0.0</v>
      </c>
      <c r="L132" s="1">
        <v>41.0</v>
      </c>
      <c r="M132" s="1">
        <v>77.0</v>
      </c>
      <c r="N132" s="1">
        <v>22.0</v>
      </c>
      <c r="O132" s="1">
        <v>19500.0</v>
      </c>
      <c r="P132" s="1">
        <v>15984.0</v>
      </c>
    </row>
    <row r="133">
      <c r="A133" s="1">
        <v>130.0</v>
      </c>
      <c r="B133" s="1">
        <v>6192.0</v>
      </c>
      <c r="C133" s="1">
        <v>11232.0</v>
      </c>
      <c r="D133" s="1">
        <v>118.0</v>
      </c>
      <c r="E133" s="1">
        <v>54.0</v>
      </c>
      <c r="F133" s="1">
        <v>411.0</v>
      </c>
      <c r="G133" s="1">
        <v>285.0</v>
      </c>
      <c r="H133" s="1">
        <v>0.0</v>
      </c>
      <c r="I133" s="1">
        <v>0.0</v>
      </c>
      <c r="J133" s="1">
        <v>0.0</v>
      </c>
      <c r="K133" s="1">
        <v>0.0</v>
      </c>
      <c r="L133" s="1">
        <v>41.0</v>
      </c>
      <c r="M133" s="1">
        <v>77.0</v>
      </c>
      <c r="N133" s="1">
        <v>13.0</v>
      </c>
      <c r="O133" s="1">
        <v>19500.0</v>
      </c>
      <c r="P133" s="1">
        <v>17424.0</v>
      </c>
    </row>
    <row r="134">
      <c r="A134" s="1">
        <v>131.0</v>
      </c>
      <c r="B134" s="1">
        <v>6336.0</v>
      </c>
      <c r="C134" s="1">
        <v>11664.0</v>
      </c>
      <c r="D134" s="1">
        <v>118.0</v>
      </c>
      <c r="E134" s="1">
        <v>54.0</v>
      </c>
      <c r="F134" s="1">
        <v>416.0</v>
      </c>
      <c r="G134" s="1">
        <v>303.0</v>
      </c>
      <c r="H134" s="1">
        <v>0.0</v>
      </c>
      <c r="I134" s="1">
        <v>0.0</v>
      </c>
      <c r="J134" s="1">
        <v>0.0</v>
      </c>
      <c r="K134" s="1">
        <v>0.0</v>
      </c>
      <c r="L134" s="1">
        <v>41.0</v>
      </c>
      <c r="M134" s="1">
        <v>77.0</v>
      </c>
      <c r="N134" s="1">
        <v>9.0</v>
      </c>
      <c r="O134" s="1">
        <v>19500.0</v>
      </c>
      <c r="P134" s="1">
        <v>18000.0</v>
      </c>
    </row>
    <row r="135">
      <c r="A135" s="1">
        <v>132.0</v>
      </c>
      <c r="B135" s="1">
        <v>6192.0</v>
      </c>
      <c r="C135" s="1">
        <v>11808.0</v>
      </c>
      <c r="D135" s="1">
        <v>118.0</v>
      </c>
      <c r="E135" s="1">
        <v>54.0</v>
      </c>
      <c r="F135" s="1">
        <v>411.0</v>
      </c>
      <c r="G135" s="1">
        <v>308.0</v>
      </c>
      <c r="H135" s="1">
        <v>0.0</v>
      </c>
      <c r="I135" s="1">
        <v>0.0</v>
      </c>
      <c r="J135" s="1">
        <v>0.0</v>
      </c>
      <c r="K135" s="1">
        <v>0.0</v>
      </c>
      <c r="L135" s="1">
        <v>41.0</v>
      </c>
      <c r="M135" s="1">
        <v>77.0</v>
      </c>
      <c r="N135" s="1">
        <v>8.0</v>
      </c>
      <c r="O135" s="1">
        <v>19500.0</v>
      </c>
      <c r="P135" s="1">
        <v>18000.0</v>
      </c>
    </row>
    <row r="136">
      <c r="A136" s="1">
        <v>133.0</v>
      </c>
      <c r="B136" s="1">
        <v>6048.0</v>
      </c>
      <c r="C136" s="1">
        <v>11664.0</v>
      </c>
      <c r="D136" s="1">
        <v>118.0</v>
      </c>
      <c r="E136" s="1">
        <v>54.0</v>
      </c>
      <c r="F136" s="1">
        <v>403.0</v>
      </c>
      <c r="G136" s="1">
        <v>304.0</v>
      </c>
      <c r="H136" s="1">
        <v>0.0</v>
      </c>
      <c r="I136" s="1">
        <v>0.0</v>
      </c>
      <c r="J136" s="1">
        <v>0.0</v>
      </c>
      <c r="K136" s="1">
        <v>0.0</v>
      </c>
      <c r="L136" s="1">
        <v>41.0</v>
      </c>
      <c r="M136" s="1">
        <v>77.0</v>
      </c>
      <c r="N136" s="1">
        <v>8.0</v>
      </c>
      <c r="O136" s="1">
        <v>19500.0</v>
      </c>
      <c r="P136" s="1">
        <v>17712.0</v>
      </c>
    </row>
    <row r="137">
      <c r="A137" s="1">
        <v>134.0</v>
      </c>
      <c r="B137" s="1">
        <v>5904.0</v>
      </c>
      <c r="C137" s="1">
        <v>11664.0</v>
      </c>
      <c r="D137" s="1">
        <v>118.0</v>
      </c>
      <c r="E137" s="1">
        <v>54.0</v>
      </c>
      <c r="F137" s="1">
        <v>399.0</v>
      </c>
      <c r="G137" s="1">
        <v>303.0</v>
      </c>
      <c r="H137" s="1">
        <v>0.0</v>
      </c>
      <c r="I137" s="1">
        <v>0.0</v>
      </c>
      <c r="J137" s="1">
        <v>0.0</v>
      </c>
      <c r="K137" s="1">
        <v>0.0</v>
      </c>
      <c r="L137" s="1">
        <v>41.0</v>
      </c>
      <c r="M137" s="1">
        <v>77.0</v>
      </c>
      <c r="N137" s="1">
        <v>8.0</v>
      </c>
      <c r="O137" s="1">
        <v>19500.0</v>
      </c>
      <c r="P137" s="1">
        <v>17568.0</v>
      </c>
    </row>
    <row r="138">
      <c r="A138" s="1">
        <v>135.0</v>
      </c>
      <c r="B138" s="1">
        <v>5760.0</v>
      </c>
      <c r="C138" s="1">
        <v>11808.0</v>
      </c>
      <c r="D138" s="1">
        <v>118.0</v>
      </c>
      <c r="E138" s="1">
        <v>54.0</v>
      </c>
      <c r="F138" s="1">
        <v>393.0</v>
      </c>
      <c r="G138" s="1">
        <v>309.0</v>
      </c>
      <c r="H138" s="1">
        <v>0.0</v>
      </c>
      <c r="I138" s="1">
        <v>0.0</v>
      </c>
      <c r="J138" s="1">
        <v>0.0</v>
      </c>
      <c r="K138" s="1">
        <v>0.0</v>
      </c>
      <c r="L138" s="1">
        <v>41.0</v>
      </c>
      <c r="M138" s="1">
        <v>77.0</v>
      </c>
      <c r="N138" s="1">
        <v>8.0</v>
      </c>
      <c r="O138" s="1">
        <v>19500.0</v>
      </c>
      <c r="P138" s="1">
        <v>17568.0</v>
      </c>
    </row>
    <row r="139">
      <c r="A139" s="1">
        <v>136.0</v>
      </c>
      <c r="B139" s="1">
        <v>5616.0</v>
      </c>
      <c r="C139" s="1">
        <v>12096.0</v>
      </c>
      <c r="D139" s="1">
        <v>118.0</v>
      </c>
      <c r="E139" s="1">
        <v>54.0</v>
      </c>
      <c r="F139" s="1">
        <v>387.0</v>
      </c>
      <c r="G139" s="1">
        <v>320.0</v>
      </c>
      <c r="H139" s="1">
        <v>0.0</v>
      </c>
      <c r="I139" s="1">
        <v>0.0</v>
      </c>
      <c r="J139" s="1">
        <v>0.0</v>
      </c>
      <c r="K139" s="1">
        <v>0.0</v>
      </c>
      <c r="L139" s="1">
        <v>41.0</v>
      </c>
      <c r="M139" s="1">
        <v>77.0</v>
      </c>
      <c r="N139" s="1">
        <v>7.0</v>
      </c>
      <c r="O139" s="1">
        <v>19500.0</v>
      </c>
      <c r="P139" s="1">
        <v>17712.0</v>
      </c>
    </row>
    <row r="140">
      <c r="A140" s="1">
        <v>137.0</v>
      </c>
      <c r="B140" s="1">
        <v>5472.0</v>
      </c>
      <c r="C140" s="1">
        <v>12240.0</v>
      </c>
      <c r="D140" s="1">
        <v>118.0</v>
      </c>
      <c r="E140" s="1">
        <v>54.0</v>
      </c>
      <c r="F140" s="1">
        <v>382.0</v>
      </c>
      <c r="G140" s="1">
        <v>325.0</v>
      </c>
      <c r="H140" s="1">
        <v>0.0</v>
      </c>
      <c r="I140" s="1">
        <v>0.0</v>
      </c>
      <c r="J140" s="1">
        <v>0.0</v>
      </c>
      <c r="K140" s="1">
        <v>0.0</v>
      </c>
      <c r="L140" s="1">
        <v>41.0</v>
      </c>
      <c r="M140" s="1">
        <v>77.0</v>
      </c>
      <c r="N140" s="1">
        <v>6.0</v>
      </c>
      <c r="O140" s="1">
        <v>19500.0</v>
      </c>
      <c r="P140" s="1">
        <v>17712.0</v>
      </c>
    </row>
    <row r="141">
      <c r="A141" s="1">
        <v>138.0</v>
      </c>
      <c r="B141" s="1">
        <v>5328.0</v>
      </c>
      <c r="C141" s="1">
        <v>12528.0</v>
      </c>
      <c r="D141" s="1">
        <v>117.0</v>
      </c>
      <c r="E141" s="1">
        <v>53.6666666666666</v>
      </c>
      <c r="F141" s="1">
        <v>376.0</v>
      </c>
      <c r="G141" s="1">
        <v>338.0</v>
      </c>
      <c r="H141" s="1">
        <v>0.0</v>
      </c>
      <c r="I141" s="1">
        <v>0.0</v>
      </c>
      <c r="J141" s="1">
        <v>0.0</v>
      </c>
      <c r="K141" s="1">
        <v>0.0</v>
      </c>
      <c r="L141" s="1">
        <v>41.0</v>
      </c>
      <c r="M141" s="1">
        <v>76.0</v>
      </c>
      <c r="N141" s="1">
        <v>3.0</v>
      </c>
      <c r="O141" s="1">
        <v>19300.0</v>
      </c>
      <c r="P141" s="1">
        <v>17856.0</v>
      </c>
    </row>
    <row r="142">
      <c r="A142" s="1">
        <v>139.0</v>
      </c>
      <c r="B142" s="1">
        <v>5184.0</v>
      </c>
      <c r="C142" s="1">
        <v>13104.0</v>
      </c>
      <c r="D142" s="1">
        <v>120.0</v>
      </c>
      <c r="E142" s="1">
        <v>54.6666666666666</v>
      </c>
      <c r="F142" s="1">
        <v>371.0</v>
      </c>
      <c r="G142" s="1">
        <v>360.0</v>
      </c>
      <c r="H142" s="1">
        <v>0.0</v>
      </c>
      <c r="I142" s="1">
        <v>0.0</v>
      </c>
      <c r="J142" s="1">
        <v>0.0</v>
      </c>
      <c r="K142" s="1">
        <v>0.0</v>
      </c>
      <c r="L142" s="1">
        <v>41.0</v>
      </c>
      <c r="M142" s="1">
        <v>79.0</v>
      </c>
      <c r="N142" s="1">
        <v>3.0</v>
      </c>
      <c r="O142" s="1">
        <v>19900.0</v>
      </c>
      <c r="P142" s="1">
        <v>18288.0</v>
      </c>
    </row>
    <row r="143">
      <c r="A143" s="1">
        <v>140.0</v>
      </c>
      <c r="B143" s="1">
        <v>5184.0</v>
      </c>
      <c r="C143" s="1">
        <v>14112.0</v>
      </c>
      <c r="D143" s="1">
        <v>123.0</v>
      </c>
      <c r="E143" s="1">
        <v>55.6666666666666</v>
      </c>
      <c r="F143" s="1">
        <v>371.0</v>
      </c>
      <c r="G143" s="1">
        <v>392.0</v>
      </c>
      <c r="H143" s="1">
        <v>0.0</v>
      </c>
      <c r="I143" s="1">
        <v>0.0150226757369614</v>
      </c>
      <c r="J143" s="1">
        <v>0.0109867330016583</v>
      </c>
      <c r="K143" s="1">
        <v>0.0</v>
      </c>
      <c r="L143" s="1">
        <v>41.0</v>
      </c>
      <c r="M143" s="1">
        <v>82.0</v>
      </c>
      <c r="N143" s="1">
        <v>2.0</v>
      </c>
      <c r="O143" s="1">
        <v>20500.0</v>
      </c>
      <c r="P143" s="1">
        <v>19296.0</v>
      </c>
    </row>
    <row r="144">
      <c r="A144" s="1">
        <v>141.0</v>
      </c>
      <c r="B144" s="1">
        <v>5040.0</v>
      </c>
      <c r="C144" s="1">
        <v>14400.0</v>
      </c>
      <c r="D144" s="1">
        <v>123.0</v>
      </c>
      <c r="E144" s="1">
        <v>55.6666666666666</v>
      </c>
      <c r="F144" s="1">
        <v>365.0</v>
      </c>
      <c r="G144" s="1">
        <v>392.0</v>
      </c>
      <c r="H144" s="1">
        <v>0.0</v>
      </c>
      <c r="I144" s="1">
        <v>0.0347222222222222</v>
      </c>
      <c r="J144" s="1">
        <v>0.0257201646090535</v>
      </c>
      <c r="K144" s="1">
        <v>0.0</v>
      </c>
      <c r="L144" s="1">
        <v>41.0</v>
      </c>
      <c r="M144" s="1">
        <v>82.0</v>
      </c>
      <c r="N144" s="1">
        <v>2.0</v>
      </c>
      <c r="O144" s="1">
        <v>20500.0</v>
      </c>
      <c r="P144" s="1">
        <v>19440.0</v>
      </c>
    </row>
    <row r="145">
      <c r="A145" s="1">
        <v>142.0</v>
      </c>
      <c r="B145" s="1">
        <v>4608.0</v>
      </c>
      <c r="C145" s="1">
        <v>13968.0</v>
      </c>
      <c r="D145" s="1">
        <v>123.0</v>
      </c>
      <c r="E145" s="1">
        <v>55.6666666666666</v>
      </c>
      <c r="F145" s="1">
        <v>348.0</v>
      </c>
      <c r="G145" s="1">
        <v>392.0</v>
      </c>
      <c r="H145" s="1">
        <v>0.0</v>
      </c>
      <c r="I145" s="1">
        <v>0.0048682703321879</v>
      </c>
      <c r="J145" s="1">
        <v>0.00366063738156765</v>
      </c>
      <c r="K145" s="1">
        <v>0.0</v>
      </c>
      <c r="L145" s="1">
        <v>41.0</v>
      </c>
      <c r="M145" s="1">
        <v>82.0</v>
      </c>
      <c r="N145" s="1">
        <v>2.0</v>
      </c>
      <c r="O145" s="1">
        <v>20500.0</v>
      </c>
      <c r="P145" s="1">
        <v>18576.0</v>
      </c>
    </row>
    <row r="146">
      <c r="A146" s="1">
        <v>143.0</v>
      </c>
      <c r="B146" s="1">
        <v>3600.0</v>
      </c>
      <c r="C146" s="1">
        <v>10080.0</v>
      </c>
      <c r="D146" s="1">
        <v>123.0</v>
      </c>
      <c r="E146" s="1">
        <v>55.6666666666666</v>
      </c>
      <c r="F146" s="1">
        <v>267.0</v>
      </c>
      <c r="G146" s="1">
        <v>280.0</v>
      </c>
      <c r="H146" s="1">
        <v>0.0</v>
      </c>
      <c r="I146" s="1">
        <v>0.0</v>
      </c>
      <c r="J146" s="1">
        <v>0.0</v>
      </c>
      <c r="K146" s="1">
        <v>0.0</v>
      </c>
      <c r="L146" s="1">
        <v>41.0</v>
      </c>
      <c r="M146" s="1">
        <v>82.0</v>
      </c>
      <c r="N146" s="1">
        <v>14.0</v>
      </c>
      <c r="O146" s="1">
        <v>20500.0</v>
      </c>
      <c r="P146" s="1">
        <v>13680.0</v>
      </c>
    </row>
    <row r="147">
      <c r="A147" s="1">
        <v>144.0</v>
      </c>
      <c r="B147" s="1">
        <v>2880.0</v>
      </c>
      <c r="C147" s="1">
        <v>7488.0</v>
      </c>
      <c r="D147" s="1">
        <v>122.0</v>
      </c>
      <c r="E147" s="1">
        <v>55.0</v>
      </c>
      <c r="F147" s="1">
        <v>214.0</v>
      </c>
      <c r="G147" s="1">
        <v>200.0</v>
      </c>
      <c r="H147" s="1">
        <v>0.0</v>
      </c>
      <c r="I147" s="1">
        <v>0.0</v>
      </c>
      <c r="J147" s="1">
        <v>0.0</v>
      </c>
      <c r="K147" s="1">
        <v>0.0</v>
      </c>
      <c r="L147" s="1">
        <v>40.0</v>
      </c>
      <c r="M147" s="1">
        <v>82.0</v>
      </c>
      <c r="N147" s="1">
        <v>50.0</v>
      </c>
      <c r="O147" s="1">
        <v>20400.0</v>
      </c>
      <c r="P147" s="1">
        <v>10368.0</v>
      </c>
    </row>
    <row r="148">
      <c r="A148" s="1">
        <v>145.0</v>
      </c>
      <c r="B148" s="1">
        <v>2448.0</v>
      </c>
      <c r="C148" s="1">
        <v>6048.0</v>
      </c>
      <c r="D148" s="1">
        <v>121.0</v>
      </c>
      <c r="E148" s="1">
        <v>54.3333333333333</v>
      </c>
      <c r="F148" s="1">
        <v>176.0</v>
      </c>
      <c r="G148" s="1">
        <v>162.0</v>
      </c>
      <c r="H148" s="1">
        <v>0.0</v>
      </c>
      <c r="I148" s="1">
        <v>0.0</v>
      </c>
      <c r="J148" s="1">
        <v>0.0</v>
      </c>
      <c r="K148" s="1">
        <v>0.0</v>
      </c>
      <c r="L148" s="1">
        <v>39.0</v>
      </c>
      <c r="M148" s="1">
        <v>82.0</v>
      </c>
      <c r="N148" s="1">
        <v>66.0</v>
      </c>
      <c r="O148" s="1">
        <v>20300.0</v>
      </c>
      <c r="P148" s="1">
        <v>8496.0</v>
      </c>
    </row>
    <row r="149">
      <c r="A149" s="1">
        <v>146.0</v>
      </c>
      <c r="B149" s="1">
        <v>2016.0</v>
      </c>
      <c r="C149" s="1">
        <v>4608.0</v>
      </c>
      <c r="D149" s="1">
        <v>118.0</v>
      </c>
      <c r="E149" s="1">
        <v>52.6666666666666</v>
      </c>
      <c r="F149" s="1">
        <v>143.0</v>
      </c>
      <c r="G149" s="1">
        <v>121.0</v>
      </c>
      <c r="H149" s="1">
        <v>0.0</v>
      </c>
      <c r="I149" s="1">
        <v>0.0</v>
      </c>
      <c r="J149" s="1">
        <v>0.0</v>
      </c>
      <c r="K149" s="1">
        <v>0.0</v>
      </c>
      <c r="L149" s="1">
        <v>37.0</v>
      </c>
      <c r="M149" s="1">
        <v>81.0</v>
      </c>
      <c r="N149" s="1">
        <v>84.0</v>
      </c>
      <c r="O149" s="1">
        <v>19900.0</v>
      </c>
      <c r="P149" s="1">
        <v>6624.0</v>
      </c>
    </row>
    <row r="150">
      <c r="A150" s="1">
        <v>147.0</v>
      </c>
      <c r="B150" s="1">
        <v>1584.0</v>
      </c>
      <c r="C150" s="1">
        <v>3456.0</v>
      </c>
      <c r="D150" s="1">
        <v>109.0</v>
      </c>
      <c r="E150" s="1">
        <v>48.6666666666666</v>
      </c>
      <c r="F150" s="1">
        <v>110.0</v>
      </c>
      <c r="G150" s="1">
        <v>91.0</v>
      </c>
      <c r="H150" s="1">
        <v>0.0</v>
      </c>
      <c r="I150" s="1">
        <v>0.0</v>
      </c>
      <c r="J150" s="1">
        <v>0.0</v>
      </c>
      <c r="K150" s="1">
        <v>0.0</v>
      </c>
      <c r="L150" s="1">
        <v>34.0</v>
      </c>
      <c r="M150" s="1">
        <v>75.0</v>
      </c>
      <c r="N150" s="1">
        <v>91.0</v>
      </c>
      <c r="O150" s="1">
        <v>18400.0</v>
      </c>
      <c r="P150" s="1">
        <v>5040.0</v>
      </c>
    </row>
    <row r="151">
      <c r="A151" s="1">
        <v>148.0</v>
      </c>
      <c r="B151" s="1">
        <v>1296.0</v>
      </c>
      <c r="C151" s="1">
        <v>2880.0</v>
      </c>
      <c r="D151" s="1">
        <v>97.0</v>
      </c>
      <c r="E151" s="1">
        <v>42.6666666666666</v>
      </c>
      <c r="F151" s="1">
        <v>88.0</v>
      </c>
      <c r="G151" s="1">
        <v>78.0</v>
      </c>
      <c r="H151" s="1">
        <v>0.0</v>
      </c>
      <c r="I151" s="1">
        <v>0.0</v>
      </c>
      <c r="J151" s="1">
        <v>0.0</v>
      </c>
      <c r="K151" s="1">
        <v>0.0</v>
      </c>
      <c r="L151" s="1">
        <v>28.0</v>
      </c>
      <c r="M151" s="1">
        <v>69.0</v>
      </c>
      <c r="N151" s="1">
        <v>86.0</v>
      </c>
      <c r="O151" s="1">
        <v>16600.0</v>
      </c>
      <c r="P151" s="1">
        <v>4176.0</v>
      </c>
    </row>
    <row r="152">
      <c r="A152" s="1">
        <v>149.0</v>
      </c>
      <c r="B152" s="1">
        <v>1872.0</v>
      </c>
      <c r="C152" s="1">
        <v>4032.0</v>
      </c>
      <c r="D152" s="1">
        <v>97.0</v>
      </c>
      <c r="E152" s="1">
        <v>42.6666666666666</v>
      </c>
      <c r="F152" s="1">
        <v>135.0</v>
      </c>
      <c r="G152" s="1">
        <v>100.0</v>
      </c>
      <c r="H152" s="1">
        <v>0.0</v>
      </c>
      <c r="I152" s="1">
        <v>0.0</v>
      </c>
      <c r="J152" s="1">
        <v>0.0</v>
      </c>
      <c r="K152" s="1">
        <v>0.0</v>
      </c>
      <c r="L152" s="1">
        <v>28.0</v>
      </c>
      <c r="M152" s="1">
        <v>69.0</v>
      </c>
      <c r="N152" s="1">
        <v>72.0</v>
      </c>
      <c r="O152" s="1">
        <v>16600.0</v>
      </c>
      <c r="P152" s="1">
        <v>5904.0</v>
      </c>
    </row>
    <row r="153">
      <c r="A153" s="1">
        <v>150.0</v>
      </c>
      <c r="B153" s="1">
        <v>3456.0</v>
      </c>
      <c r="C153" s="1">
        <v>4896.0</v>
      </c>
      <c r="D153" s="1">
        <v>97.0</v>
      </c>
      <c r="E153" s="1">
        <v>42.6666666666666</v>
      </c>
      <c r="F153" s="1">
        <v>234.0</v>
      </c>
      <c r="G153" s="1">
        <v>99.0</v>
      </c>
      <c r="H153" s="1">
        <v>0.0</v>
      </c>
      <c r="I153" s="1">
        <v>0.0</v>
      </c>
      <c r="J153" s="1">
        <v>0.0</v>
      </c>
      <c r="K153" s="1">
        <v>0.0</v>
      </c>
      <c r="L153" s="1">
        <v>28.0</v>
      </c>
      <c r="M153" s="1">
        <v>69.0</v>
      </c>
      <c r="N153" s="1">
        <v>53.0</v>
      </c>
      <c r="O153" s="1">
        <v>16600.0</v>
      </c>
      <c r="P153" s="1">
        <v>8352.0</v>
      </c>
    </row>
    <row r="154">
      <c r="A154" s="1">
        <v>151.0</v>
      </c>
      <c r="B154" s="1">
        <v>3888.0</v>
      </c>
      <c r="C154" s="1">
        <v>7200.0</v>
      </c>
      <c r="D154" s="1">
        <v>111.0</v>
      </c>
      <c r="E154" s="1">
        <v>52.0</v>
      </c>
      <c r="F154" s="1">
        <v>323.0</v>
      </c>
      <c r="G154" s="1">
        <v>120.0</v>
      </c>
      <c r="H154" s="1">
        <v>0.0</v>
      </c>
      <c r="I154" s="1">
        <v>0.0</v>
      </c>
      <c r="J154" s="1">
        <v>0.0</v>
      </c>
      <c r="K154" s="1">
        <v>0.0</v>
      </c>
      <c r="L154" s="1">
        <v>42.0</v>
      </c>
      <c r="M154" s="1">
        <v>69.0</v>
      </c>
      <c r="N154" s="1">
        <v>44.0</v>
      </c>
      <c r="O154" s="1">
        <v>18000.0</v>
      </c>
      <c r="P154" s="1">
        <v>11088.0</v>
      </c>
    </row>
    <row r="155">
      <c r="A155" s="1">
        <v>152.0</v>
      </c>
      <c r="B155" s="1">
        <v>5472.0</v>
      </c>
      <c r="C155" s="1">
        <v>7920.0</v>
      </c>
      <c r="D155" s="1">
        <v>112.0</v>
      </c>
      <c r="E155" s="1">
        <v>52.3333333333333</v>
      </c>
      <c r="F155" s="1">
        <v>386.0</v>
      </c>
      <c r="G155" s="1">
        <v>148.0</v>
      </c>
      <c r="H155" s="1">
        <v>0.0</v>
      </c>
      <c r="I155" s="1">
        <v>0.0</v>
      </c>
      <c r="J155" s="1">
        <v>0.0</v>
      </c>
      <c r="K155" s="1">
        <v>0.0</v>
      </c>
      <c r="L155" s="1">
        <v>42.0</v>
      </c>
      <c r="M155" s="1">
        <v>70.0</v>
      </c>
      <c r="N155" s="1">
        <v>30.0</v>
      </c>
      <c r="O155" s="1">
        <v>18200.0</v>
      </c>
      <c r="P155" s="1">
        <v>13392.0</v>
      </c>
    </row>
    <row r="156">
      <c r="A156" s="1">
        <v>153.0</v>
      </c>
      <c r="B156" s="1">
        <v>5904.0</v>
      </c>
      <c r="C156" s="1">
        <v>10080.0</v>
      </c>
      <c r="D156" s="1">
        <v>114.0</v>
      </c>
      <c r="E156" s="1">
        <v>53.0</v>
      </c>
      <c r="F156" s="1">
        <v>404.0</v>
      </c>
      <c r="G156" s="1">
        <v>235.0</v>
      </c>
      <c r="H156" s="1">
        <v>0.0</v>
      </c>
      <c r="I156" s="1">
        <v>0.0</v>
      </c>
      <c r="J156" s="1">
        <v>0.0</v>
      </c>
      <c r="K156" s="1">
        <v>0.0</v>
      </c>
      <c r="L156" s="1">
        <v>42.0</v>
      </c>
      <c r="M156" s="1">
        <v>72.0</v>
      </c>
      <c r="N156" s="1">
        <v>15.0</v>
      </c>
      <c r="O156" s="1">
        <v>18600.0</v>
      </c>
      <c r="P156" s="1">
        <v>15984.0</v>
      </c>
    </row>
    <row r="157">
      <c r="A157" s="1">
        <v>154.0</v>
      </c>
      <c r="B157" s="1">
        <v>6192.0</v>
      </c>
      <c r="C157" s="1">
        <v>11232.0</v>
      </c>
      <c r="D157" s="1">
        <v>115.0</v>
      </c>
      <c r="E157" s="1">
        <v>53.3333333333333</v>
      </c>
      <c r="F157" s="1">
        <v>415.0</v>
      </c>
      <c r="G157" s="1">
        <v>281.0</v>
      </c>
      <c r="H157" s="1">
        <v>0.0</v>
      </c>
      <c r="I157" s="1">
        <v>0.0</v>
      </c>
      <c r="J157" s="1">
        <v>0.0</v>
      </c>
      <c r="K157" s="1">
        <v>0.0</v>
      </c>
      <c r="L157" s="1">
        <v>42.0</v>
      </c>
      <c r="M157" s="1">
        <v>73.0</v>
      </c>
      <c r="N157" s="1">
        <v>9.0</v>
      </c>
      <c r="O157" s="1">
        <v>18800.0</v>
      </c>
      <c r="P157" s="1">
        <v>17424.0</v>
      </c>
    </row>
    <row r="158">
      <c r="A158" s="1">
        <v>155.0</v>
      </c>
      <c r="B158" s="1">
        <v>6336.0</v>
      </c>
      <c r="C158" s="1">
        <v>11664.0</v>
      </c>
      <c r="D158" s="1">
        <v>116.0</v>
      </c>
      <c r="E158" s="1">
        <v>53.6666666666666</v>
      </c>
      <c r="F158" s="1">
        <v>421.0</v>
      </c>
      <c r="G158" s="1">
        <v>298.0</v>
      </c>
      <c r="H158" s="1">
        <v>0.0</v>
      </c>
      <c r="I158" s="1">
        <v>0.0</v>
      </c>
      <c r="J158" s="1">
        <v>0.0</v>
      </c>
      <c r="K158" s="1">
        <v>0.0</v>
      </c>
      <c r="L158" s="1">
        <v>42.0</v>
      </c>
      <c r="M158" s="1">
        <v>74.0</v>
      </c>
      <c r="N158" s="1">
        <v>5.0</v>
      </c>
      <c r="O158" s="1">
        <v>19000.0</v>
      </c>
      <c r="P158" s="1">
        <v>18000.0</v>
      </c>
    </row>
    <row r="159">
      <c r="A159" s="1">
        <v>156.0</v>
      </c>
      <c r="B159" s="1">
        <v>6192.0</v>
      </c>
      <c r="C159" s="1">
        <v>11808.0</v>
      </c>
      <c r="D159" s="1">
        <v>116.0</v>
      </c>
      <c r="E159" s="1">
        <v>53.6666666666666</v>
      </c>
      <c r="F159" s="1">
        <v>415.0</v>
      </c>
      <c r="G159" s="1">
        <v>304.0</v>
      </c>
      <c r="H159" s="1">
        <v>0.0</v>
      </c>
      <c r="I159" s="1">
        <v>0.0</v>
      </c>
      <c r="J159" s="1">
        <v>0.0</v>
      </c>
      <c r="K159" s="1">
        <v>0.0</v>
      </c>
      <c r="L159" s="1">
        <v>42.0</v>
      </c>
      <c r="M159" s="1">
        <v>74.0</v>
      </c>
      <c r="N159" s="1">
        <v>4.0</v>
      </c>
      <c r="O159" s="1">
        <v>19000.0</v>
      </c>
      <c r="P159" s="1">
        <v>18000.0</v>
      </c>
    </row>
    <row r="160">
      <c r="A160" s="1">
        <v>157.0</v>
      </c>
      <c r="B160" s="1">
        <v>6048.0</v>
      </c>
      <c r="C160" s="1">
        <v>11664.0</v>
      </c>
      <c r="D160" s="1">
        <v>115.0</v>
      </c>
      <c r="E160" s="1">
        <v>53.3333333333333</v>
      </c>
      <c r="F160" s="1">
        <v>407.0</v>
      </c>
      <c r="G160" s="1">
        <v>300.0</v>
      </c>
      <c r="H160" s="1">
        <v>0.0</v>
      </c>
      <c r="I160" s="1">
        <v>0.0</v>
      </c>
      <c r="J160" s="1">
        <v>0.0</v>
      </c>
      <c r="K160" s="1">
        <v>0.0</v>
      </c>
      <c r="L160" s="1">
        <v>42.0</v>
      </c>
      <c r="M160" s="1">
        <v>73.0</v>
      </c>
      <c r="N160" s="1">
        <v>3.0</v>
      </c>
      <c r="O160" s="1">
        <v>18800.0</v>
      </c>
      <c r="P160" s="1">
        <v>17712.0</v>
      </c>
    </row>
    <row r="161">
      <c r="A161" s="1">
        <v>158.0</v>
      </c>
      <c r="B161" s="1">
        <v>5904.0</v>
      </c>
      <c r="C161" s="1">
        <v>11664.0</v>
      </c>
      <c r="D161" s="1">
        <v>115.0</v>
      </c>
      <c r="E161" s="1">
        <v>53.3333333333333</v>
      </c>
      <c r="F161" s="1">
        <v>403.0</v>
      </c>
      <c r="G161" s="1">
        <v>299.0</v>
      </c>
      <c r="H161" s="1">
        <v>0.0</v>
      </c>
      <c r="I161" s="1">
        <v>0.0</v>
      </c>
      <c r="J161" s="1">
        <v>0.0</v>
      </c>
      <c r="K161" s="1">
        <v>0.0</v>
      </c>
      <c r="L161" s="1">
        <v>42.0</v>
      </c>
      <c r="M161" s="1">
        <v>73.0</v>
      </c>
      <c r="N161" s="1">
        <v>3.0</v>
      </c>
      <c r="O161" s="1">
        <v>18800.0</v>
      </c>
      <c r="P161" s="1">
        <v>17568.0</v>
      </c>
    </row>
    <row r="162">
      <c r="A162" s="1">
        <v>159.0</v>
      </c>
      <c r="B162" s="1">
        <v>5760.0</v>
      </c>
      <c r="C162" s="1">
        <v>11808.0</v>
      </c>
      <c r="D162" s="1">
        <v>115.0</v>
      </c>
      <c r="E162" s="1">
        <v>53.3333333333333</v>
      </c>
      <c r="F162" s="1">
        <v>398.0</v>
      </c>
      <c r="G162" s="1">
        <v>304.0</v>
      </c>
      <c r="H162" s="1">
        <v>0.0</v>
      </c>
      <c r="I162" s="1">
        <v>0.0</v>
      </c>
      <c r="J162" s="1">
        <v>0.0</v>
      </c>
      <c r="K162" s="1">
        <v>0.0</v>
      </c>
      <c r="L162" s="1">
        <v>42.0</v>
      </c>
      <c r="M162" s="1">
        <v>73.0</v>
      </c>
      <c r="N162" s="1">
        <v>3.0</v>
      </c>
      <c r="O162" s="1">
        <v>18800.0</v>
      </c>
      <c r="P162" s="1">
        <v>17568.0</v>
      </c>
    </row>
    <row r="163">
      <c r="A163" s="1">
        <v>160.0</v>
      </c>
      <c r="B163" s="1">
        <v>5616.0</v>
      </c>
      <c r="C163" s="1">
        <v>12096.0</v>
      </c>
      <c r="D163" s="1">
        <v>115.0</v>
      </c>
      <c r="E163" s="1">
        <v>53.3333333333333</v>
      </c>
      <c r="F163" s="1">
        <v>391.0</v>
      </c>
      <c r="G163" s="1">
        <v>316.0</v>
      </c>
      <c r="H163" s="1">
        <v>0.0</v>
      </c>
      <c r="I163" s="1">
        <v>0.0</v>
      </c>
      <c r="J163" s="1">
        <v>0.0</v>
      </c>
      <c r="K163" s="1">
        <v>0.0</v>
      </c>
      <c r="L163" s="1">
        <v>42.0</v>
      </c>
      <c r="M163" s="1">
        <v>73.0</v>
      </c>
      <c r="N163" s="1">
        <v>1.0</v>
      </c>
      <c r="O163" s="1">
        <v>18800.0</v>
      </c>
      <c r="P163" s="1">
        <v>17712.0</v>
      </c>
    </row>
    <row r="164">
      <c r="A164" s="1">
        <v>161.0</v>
      </c>
      <c r="B164" s="1">
        <v>5472.0</v>
      </c>
      <c r="C164" s="1">
        <v>12240.0</v>
      </c>
      <c r="D164" s="1">
        <v>115.0</v>
      </c>
      <c r="E164" s="1">
        <v>53.3333333333333</v>
      </c>
      <c r="F164" s="1">
        <v>385.0</v>
      </c>
      <c r="G164" s="1">
        <v>322.0</v>
      </c>
      <c r="H164" s="1">
        <v>0.0</v>
      </c>
      <c r="I164" s="1">
        <v>0.0</v>
      </c>
      <c r="J164" s="1">
        <v>0.0</v>
      </c>
      <c r="K164" s="1">
        <v>0.0</v>
      </c>
      <c r="L164" s="1">
        <v>42.0</v>
      </c>
      <c r="M164" s="1">
        <v>73.0</v>
      </c>
      <c r="N164" s="1">
        <v>1.0</v>
      </c>
      <c r="O164" s="1">
        <v>18800.0</v>
      </c>
      <c r="P164" s="1">
        <v>17712.0</v>
      </c>
    </row>
    <row r="165">
      <c r="A165" s="1">
        <v>162.0</v>
      </c>
      <c r="B165" s="1">
        <v>5328.0</v>
      </c>
      <c r="C165" s="1">
        <v>12528.0</v>
      </c>
      <c r="D165" s="1">
        <v>116.0</v>
      </c>
      <c r="E165" s="1">
        <v>53.6666666666666</v>
      </c>
      <c r="F165" s="1">
        <v>381.0</v>
      </c>
      <c r="G165" s="1">
        <v>333.0</v>
      </c>
      <c r="H165" s="1">
        <v>0.0</v>
      </c>
      <c r="I165" s="1">
        <v>0.0</v>
      </c>
      <c r="J165" s="1">
        <v>0.0</v>
      </c>
      <c r="K165" s="1">
        <v>0.0</v>
      </c>
      <c r="L165" s="1">
        <v>42.0</v>
      </c>
      <c r="M165" s="1">
        <v>74.0</v>
      </c>
      <c r="N165" s="1">
        <v>0.0</v>
      </c>
      <c r="O165" s="1">
        <v>19000.0</v>
      </c>
      <c r="P165" s="1">
        <v>17856.0</v>
      </c>
    </row>
    <row r="166">
      <c r="A166" s="1">
        <v>163.0</v>
      </c>
      <c r="B166" s="1">
        <v>5184.0</v>
      </c>
      <c r="C166" s="1">
        <v>13104.0</v>
      </c>
      <c r="D166" s="1">
        <v>119.0</v>
      </c>
      <c r="E166" s="1">
        <v>54.6666666666666</v>
      </c>
      <c r="F166" s="1">
        <v>375.0</v>
      </c>
      <c r="G166" s="1">
        <v>356.0</v>
      </c>
      <c r="H166" s="1">
        <v>0.0</v>
      </c>
      <c r="I166" s="1">
        <v>0.0</v>
      </c>
      <c r="J166" s="1">
        <v>0.0</v>
      </c>
      <c r="K166" s="1">
        <v>0.0</v>
      </c>
      <c r="L166" s="1">
        <v>42.0</v>
      </c>
      <c r="M166" s="1">
        <v>77.0</v>
      </c>
      <c r="N166" s="1">
        <v>0.0</v>
      </c>
      <c r="O166" s="1">
        <v>19600.0</v>
      </c>
      <c r="P166" s="1">
        <v>18288.0</v>
      </c>
    </row>
    <row r="167">
      <c r="A167" s="1">
        <v>164.0</v>
      </c>
      <c r="B167" s="1">
        <v>5184.0</v>
      </c>
      <c r="C167" s="1">
        <v>14112.0</v>
      </c>
      <c r="D167" s="1">
        <v>122.0</v>
      </c>
      <c r="E167" s="1">
        <v>55.6666666666666</v>
      </c>
      <c r="F167" s="1">
        <v>375.0</v>
      </c>
      <c r="G167" s="1">
        <v>384.0</v>
      </c>
      <c r="H167" s="1">
        <v>0.0</v>
      </c>
      <c r="I167" s="1">
        <v>0.0221088435374149</v>
      </c>
      <c r="J167" s="1">
        <v>0.0161691542288557</v>
      </c>
      <c r="K167" s="1">
        <v>0.0</v>
      </c>
      <c r="L167" s="1">
        <v>42.0</v>
      </c>
      <c r="M167" s="1">
        <v>80.0</v>
      </c>
      <c r="N167" s="1">
        <v>0.0</v>
      </c>
      <c r="O167" s="1">
        <v>20200.0</v>
      </c>
      <c r="P167" s="1">
        <v>19296.0</v>
      </c>
    </row>
    <row r="168">
      <c r="A168" s="1">
        <v>165.0</v>
      </c>
      <c r="B168" s="1">
        <v>5040.0</v>
      </c>
      <c r="C168" s="1">
        <v>14400.0</v>
      </c>
      <c r="D168" s="1">
        <v>122.0</v>
      </c>
      <c r="E168" s="1">
        <v>55.6666666666666</v>
      </c>
      <c r="F168" s="1">
        <v>369.0</v>
      </c>
      <c r="G168" s="1">
        <v>384.0</v>
      </c>
      <c r="H168" s="1">
        <v>0.0</v>
      </c>
      <c r="I168" s="1">
        <v>0.0416666666666666</v>
      </c>
      <c r="J168" s="1">
        <v>0.0308641975308641</v>
      </c>
      <c r="K168" s="1">
        <v>0.0</v>
      </c>
      <c r="L168" s="1">
        <v>42.0</v>
      </c>
      <c r="M168" s="1">
        <v>80.0</v>
      </c>
      <c r="N168" s="1">
        <v>0.0</v>
      </c>
      <c r="O168" s="1">
        <v>20200.0</v>
      </c>
      <c r="P168" s="1">
        <v>19440.0</v>
      </c>
    </row>
    <row r="169">
      <c r="A169" s="1">
        <v>166.0</v>
      </c>
      <c r="B169" s="1">
        <v>4608.0</v>
      </c>
      <c r="C169" s="1">
        <v>13968.0</v>
      </c>
      <c r="D169" s="1">
        <v>122.0</v>
      </c>
      <c r="E169" s="1">
        <v>55.6666666666666</v>
      </c>
      <c r="F169" s="1">
        <v>352.0</v>
      </c>
      <c r="G169" s="1">
        <v>384.0</v>
      </c>
      <c r="H169" s="1">
        <v>0.0</v>
      </c>
      <c r="I169" s="1">
        <v>0.0120274914089347</v>
      </c>
      <c r="J169" s="1">
        <v>0.00904392764857884</v>
      </c>
      <c r="K169" s="1">
        <v>0.0</v>
      </c>
      <c r="L169" s="1">
        <v>42.0</v>
      </c>
      <c r="M169" s="1">
        <v>80.0</v>
      </c>
      <c r="N169" s="1">
        <v>1.0</v>
      </c>
      <c r="O169" s="1">
        <v>20200.0</v>
      </c>
      <c r="P169" s="1">
        <v>18576.0</v>
      </c>
    </row>
    <row r="170">
      <c r="A170" s="1">
        <v>167.0</v>
      </c>
      <c r="B170" s="1">
        <v>3600.0</v>
      </c>
      <c r="C170" s="1">
        <v>10080.0</v>
      </c>
      <c r="D170" s="1">
        <v>122.0</v>
      </c>
      <c r="E170" s="1">
        <v>55.6666666666666</v>
      </c>
      <c r="F170" s="1">
        <v>266.0</v>
      </c>
      <c r="G170" s="1">
        <v>281.0</v>
      </c>
      <c r="H170" s="1">
        <v>0.0</v>
      </c>
      <c r="I170" s="1">
        <v>0.0</v>
      </c>
      <c r="J170" s="1">
        <v>0.0</v>
      </c>
      <c r="K170" s="1">
        <v>0.0</v>
      </c>
      <c r="L170" s="1">
        <v>42.0</v>
      </c>
      <c r="M170" s="1">
        <v>80.0</v>
      </c>
      <c r="N170" s="1">
        <v>9.0</v>
      </c>
      <c r="O170" s="1">
        <v>20200.0</v>
      </c>
      <c r="P170" s="1">
        <v>13680.0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 t="s">
        <v>1</v>
      </c>
      <c r="B2" s="1" t="s">
        <v>24</v>
      </c>
      <c r="C2" s="1" t="s">
        <v>25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/>
    </row>
    <row r="3">
      <c r="A3" s="1">
        <v>0.0</v>
      </c>
      <c r="B3" s="1">
        <v>2880.0</v>
      </c>
      <c r="C3" s="1">
        <v>7488.0</v>
      </c>
      <c r="D3" s="1">
        <v>53.0</v>
      </c>
      <c r="E3" s="1">
        <v>27.0</v>
      </c>
      <c r="F3" s="1">
        <v>314.0</v>
      </c>
      <c r="G3" s="1">
        <v>100.0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53.0</v>
      </c>
      <c r="N3" s="1">
        <v>0.0</v>
      </c>
      <c r="O3" s="1">
        <v>10600.0</v>
      </c>
      <c r="P3" s="1">
        <v>10368.0</v>
      </c>
    </row>
    <row r="4">
      <c r="A4" s="1">
        <v>1.0</v>
      </c>
      <c r="B4" s="1">
        <v>2448.0</v>
      </c>
      <c r="C4" s="1">
        <v>6048.0</v>
      </c>
      <c r="D4" s="1">
        <v>53.0</v>
      </c>
      <c r="E4" s="1">
        <v>27.0</v>
      </c>
      <c r="F4" s="1">
        <v>258.0</v>
      </c>
      <c r="G4" s="1">
        <v>80.0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53.0</v>
      </c>
      <c r="N4" s="1">
        <v>1.0</v>
      </c>
      <c r="O4" s="1">
        <v>10600.0</v>
      </c>
      <c r="P4" s="1">
        <v>8496.0</v>
      </c>
    </row>
    <row r="5">
      <c r="A5" s="1">
        <v>2.0</v>
      </c>
      <c r="B5" s="1">
        <v>2016.0</v>
      </c>
      <c r="C5" s="1">
        <v>4608.0</v>
      </c>
      <c r="D5" s="1">
        <v>53.0</v>
      </c>
      <c r="E5" s="1">
        <v>27.0</v>
      </c>
      <c r="F5" s="1">
        <v>201.0</v>
      </c>
      <c r="G5" s="1">
        <v>63.0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53.0</v>
      </c>
      <c r="N5" s="1">
        <v>9.0</v>
      </c>
      <c r="O5" s="1">
        <v>10600.0</v>
      </c>
      <c r="P5" s="1">
        <v>6624.0</v>
      </c>
    </row>
    <row r="6">
      <c r="A6" s="1">
        <v>3.0</v>
      </c>
      <c r="B6" s="1">
        <v>1584.0</v>
      </c>
      <c r="C6" s="1">
        <v>3456.0</v>
      </c>
      <c r="D6" s="1">
        <v>53.0</v>
      </c>
      <c r="E6" s="1">
        <v>27.0</v>
      </c>
      <c r="F6" s="1">
        <v>153.0</v>
      </c>
      <c r="G6" s="1">
        <v>48.0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53.0</v>
      </c>
      <c r="N6" s="1">
        <v>23.0</v>
      </c>
      <c r="O6" s="1">
        <v>10600.0</v>
      </c>
      <c r="P6" s="1">
        <v>5040.0</v>
      </c>
    </row>
    <row r="7">
      <c r="A7" s="1">
        <v>4.0</v>
      </c>
      <c r="B7" s="1">
        <v>1296.0</v>
      </c>
      <c r="C7" s="1">
        <v>2880.0</v>
      </c>
      <c r="D7" s="1">
        <v>53.0</v>
      </c>
      <c r="E7" s="1">
        <v>27.0</v>
      </c>
      <c r="F7" s="1">
        <v>126.0</v>
      </c>
      <c r="G7" s="1">
        <v>40.0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53.0</v>
      </c>
      <c r="N7" s="1">
        <v>33.0</v>
      </c>
      <c r="O7" s="1">
        <v>10600.0</v>
      </c>
      <c r="P7" s="1">
        <v>4176.0</v>
      </c>
    </row>
    <row r="8">
      <c r="A8" s="1">
        <v>5.0</v>
      </c>
      <c r="B8" s="1">
        <v>1440.0</v>
      </c>
      <c r="C8" s="1">
        <v>2592.0</v>
      </c>
      <c r="D8" s="1">
        <v>52.0</v>
      </c>
      <c r="E8" s="1">
        <v>26.3333333333333</v>
      </c>
      <c r="F8" s="1">
        <v>123.0</v>
      </c>
      <c r="G8" s="1">
        <v>37.0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52.0</v>
      </c>
      <c r="N8" s="1">
        <v>34.0</v>
      </c>
      <c r="O8" s="1">
        <v>10400.0</v>
      </c>
      <c r="P8" s="1">
        <v>4032.0</v>
      </c>
    </row>
    <row r="9">
      <c r="A9" s="1">
        <v>6.0</v>
      </c>
      <c r="B9" s="1">
        <v>3456.0</v>
      </c>
      <c r="C9" s="1">
        <v>3456.0</v>
      </c>
      <c r="D9" s="1">
        <v>55.0</v>
      </c>
      <c r="E9" s="1">
        <v>27.3333333333333</v>
      </c>
      <c r="F9" s="1">
        <v>203.0</v>
      </c>
      <c r="G9" s="1">
        <v>73.0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55.0</v>
      </c>
      <c r="N9" s="1">
        <v>22.0</v>
      </c>
      <c r="O9" s="1">
        <v>11000.0</v>
      </c>
      <c r="P9" s="1">
        <v>6912.0</v>
      </c>
    </row>
    <row r="10">
      <c r="A10" s="1">
        <v>7.0</v>
      </c>
      <c r="B10" s="1">
        <v>5760.0</v>
      </c>
      <c r="C10" s="1">
        <v>5760.0</v>
      </c>
      <c r="D10" s="1">
        <v>66.0</v>
      </c>
      <c r="E10" s="1">
        <v>31.0</v>
      </c>
      <c r="F10" s="1">
        <v>360.0</v>
      </c>
      <c r="G10" s="1">
        <v>100.0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66.0</v>
      </c>
      <c r="N10" s="1">
        <v>8.0</v>
      </c>
      <c r="O10" s="1">
        <v>13200.0</v>
      </c>
      <c r="P10" s="1">
        <v>11520.0</v>
      </c>
    </row>
    <row r="11">
      <c r="A11" s="1">
        <v>8.0</v>
      </c>
      <c r="B11" s="1">
        <v>7488.0</v>
      </c>
      <c r="C11" s="1">
        <v>6480.0</v>
      </c>
      <c r="D11" s="1">
        <v>75.0</v>
      </c>
      <c r="E11" s="1">
        <v>34.0</v>
      </c>
      <c r="F11" s="1">
        <v>459.0</v>
      </c>
      <c r="G11" s="1">
        <v>99.0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75.0</v>
      </c>
      <c r="N11" s="1">
        <v>4.0</v>
      </c>
      <c r="O11" s="1">
        <v>15000.0</v>
      </c>
      <c r="P11" s="1">
        <v>13968.0</v>
      </c>
    </row>
    <row r="12">
      <c r="A12" s="1">
        <v>9.0</v>
      </c>
      <c r="B12" s="1">
        <v>11664.0</v>
      </c>
      <c r="C12" s="1">
        <v>7200.0</v>
      </c>
      <c r="D12" s="1">
        <v>96.0</v>
      </c>
      <c r="E12" s="1">
        <v>41.0</v>
      </c>
      <c r="F12" s="1">
        <v>654.0</v>
      </c>
      <c r="G12" s="1">
        <v>100.0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96.0</v>
      </c>
      <c r="N12" s="1">
        <v>1.0</v>
      </c>
      <c r="O12" s="1">
        <v>19200.0</v>
      </c>
      <c r="P12" s="1">
        <v>18864.0</v>
      </c>
    </row>
    <row r="13">
      <c r="A13" s="1">
        <v>10.0</v>
      </c>
      <c r="B13" s="1">
        <v>13536.0</v>
      </c>
      <c r="C13" s="1">
        <v>7920.0</v>
      </c>
      <c r="D13" s="1">
        <v>106.0</v>
      </c>
      <c r="E13" s="1">
        <v>44.3333333333333</v>
      </c>
      <c r="F13" s="1">
        <v>719.0</v>
      </c>
      <c r="G13" s="1">
        <v>125.0</v>
      </c>
      <c r="H13" s="1">
        <v>0.024822695035461</v>
      </c>
      <c r="I13" s="1">
        <v>0.0</v>
      </c>
      <c r="J13" s="1">
        <v>0.0156599552572707</v>
      </c>
      <c r="K13" s="1">
        <v>0.0</v>
      </c>
      <c r="L13" s="1">
        <v>0.0</v>
      </c>
      <c r="M13" s="1">
        <v>106.0</v>
      </c>
      <c r="N13" s="1">
        <v>0.0</v>
      </c>
      <c r="O13" s="1">
        <v>21200.0</v>
      </c>
      <c r="P13" s="1">
        <v>21456.0</v>
      </c>
    </row>
    <row r="14">
      <c r="A14" s="1">
        <v>11.0</v>
      </c>
      <c r="B14" s="1">
        <v>14400.0</v>
      </c>
      <c r="C14" s="1">
        <v>8064.0</v>
      </c>
      <c r="D14" s="1">
        <v>107.0</v>
      </c>
      <c r="E14" s="1">
        <v>44.6666666666666</v>
      </c>
      <c r="F14" s="1">
        <v>720.0</v>
      </c>
      <c r="G14" s="1">
        <v>130.0</v>
      </c>
      <c r="H14" s="1">
        <v>0.0833333333333333</v>
      </c>
      <c r="I14" s="1">
        <v>0.0</v>
      </c>
      <c r="J14" s="1">
        <v>0.0534188034188034</v>
      </c>
      <c r="K14" s="1">
        <v>0.0</v>
      </c>
      <c r="L14" s="1">
        <v>0.0</v>
      </c>
      <c r="M14" s="1">
        <v>107.0</v>
      </c>
      <c r="N14" s="1">
        <v>1.0</v>
      </c>
      <c r="O14" s="1">
        <v>21400.0</v>
      </c>
      <c r="P14" s="1">
        <v>22464.0</v>
      </c>
    </row>
    <row r="15">
      <c r="A15" s="1">
        <v>12.0</v>
      </c>
      <c r="B15" s="1">
        <v>14112.0</v>
      </c>
      <c r="C15" s="1">
        <v>7920.0</v>
      </c>
      <c r="D15" s="1">
        <v>107.0</v>
      </c>
      <c r="E15" s="1">
        <v>44.6666666666666</v>
      </c>
      <c r="F15" s="1">
        <v>717.0</v>
      </c>
      <c r="G15" s="1">
        <v>127.0</v>
      </c>
      <c r="H15" s="1">
        <v>0.064625850340136</v>
      </c>
      <c r="I15" s="1">
        <v>0.0</v>
      </c>
      <c r="J15" s="1">
        <v>0.0413943355119825</v>
      </c>
      <c r="K15" s="1">
        <v>0.0</v>
      </c>
      <c r="L15" s="1">
        <v>0.0</v>
      </c>
      <c r="M15" s="1">
        <v>107.0</v>
      </c>
      <c r="N15" s="1">
        <v>1.0</v>
      </c>
      <c r="O15" s="1">
        <v>21400.0</v>
      </c>
      <c r="P15" s="1">
        <v>22032.0</v>
      </c>
    </row>
    <row r="16">
      <c r="A16" s="1">
        <v>13.0</v>
      </c>
      <c r="B16" s="1">
        <v>14256.0</v>
      </c>
      <c r="C16" s="1">
        <v>8064.0</v>
      </c>
      <c r="D16" s="1">
        <v>107.0</v>
      </c>
      <c r="E16" s="1">
        <v>44.6666666666666</v>
      </c>
      <c r="F16" s="1">
        <v>719.0</v>
      </c>
      <c r="G16" s="1">
        <v>131.0</v>
      </c>
      <c r="H16" s="1">
        <v>0.074074074074074</v>
      </c>
      <c r="I16" s="1">
        <v>0.0</v>
      </c>
      <c r="J16" s="1">
        <v>0.0473118279569892</v>
      </c>
      <c r="K16" s="1">
        <v>0.0</v>
      </c>
      <c r="L16" s="1">
        <v>0.0</v>
      </c>
      <c r="M16" s="1">
        <v>107.0</v>
      </c>
      <c r="N16" s="1">
        <v>0.0</v>
      </c>
      <c r="O16" s="1">
        <v>21400.0</v>
      </c>
      <c r="P16" s="1">
        <v>22320.0</v>
      </c>
    </row>
    <row r="17">
      <c r="A17" s="1">
        <v>14.0</v>
      </c>
      <c r="B17" s="1">
        <v>14112.0</v>
      </c>
      <c r="C17" s="1">
        <v>8352.0</v>
      </c>
      <c r="D17" s="1">
        <v>108.0</v>
      </c>
      <c r="E17" s="1">
        <v>45.0</v>
      </c>
      <c r="F17" s="1">
        <v>719.0</v>
      </c>
      <c r="G17" s="1">
        <v>143.0</v>
      </c>
      <c r="H17" s="1">
        <v>0.064625850340136</v>
      </c>
      <c r="I17" s="1">
        <v>0.0</v>
      </c>
      <c r="J17" s="1">
        <v>0.0405982905982906</v>
      </c>
      <c r="K17" s="1">
        <v>0.0</v>
      </c>
      <c r="L17" s="1">
        <v>0.0</v>
      </c>
      <c r="M17" s="1">
        <v>108.0</v>
      </c>
      <c r="N17" s="1">
        <v>0.0</v>
      </c>
      <c r="O17" s="1">
        <v>21600.0</v>
      </c>
      <c r="P17" s="1">
        <v>22464.0</v>
      </c>
    </row>
    <row r="18">
      <c r="A18" s="1">
        <v>15.0</v>
      </c>
      <c r="B18" s="1">
        <v>13752.0</v>
      </c>
      <c r="C18" s="1">
        <v>8640.0</v>
      </c>
      <c r="D18" s="1">
        <v>110.0</v>
      </c>
      <c r="E18" s="1">
        <v>45.6666666666666</v>
      </c>
      <c r="F18" s="1">
        <v>719.0</v>
      </c>
      <c r="G18" s="1">
        <v>154.0</v>
      </c>
      <c r="H18" s="1">
        <v>0.0401396160558465</v>
      </c>
      <c r="I18" s="1">
        <v>0.0</v>
      </c>
      <c r="J18" s="1">
        <v>0.0246516613076099</v>
      </c>
      <c r="K18" s="1">
        <v>0.0</v>
      </c>
      <c r="L18" s="1">
        <v>0.0</v>
      </c>
      <c r="M18" s="1">
        <v>110.0</v>
      </c>
      <c r="N18" s="1">
        <v>1.0</v>
      </c>
      <c r="O18" s="1">
        <v>22000.0</v>
      </c>
      <c r="P18" s="1">
        <v>22392.0</v>
      </c>
    </row>
    <row r="19">
      <c r="A19" s="1">
        <v>16.0</v>
      </c>
      <c r="B19" s="1">
        <v>12960.0</v>
      </c>
      <c r="C19" s="1">
        <v>9072.0</v>
      </c>
      <c r="D19" s="1">
        <v>112.0</v>
      </c>
      <c r="E19" s="1">
        <v>46.3333333333333</v>
      </c>
      <c r="F19" s="1">
        <v>710.0</v>
      </c>
      <c r="G19" s="1">
        <v>170.0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112.0</v>
      </c>
      <c r="N19" s="1">
        <v>1.0</v>
      </c>
      <c r="O19" s="1">
        <v>22400.0</v>
      </c>
      <c r="P19" s="1">
        <v>22032.0</v>
      </c>
    </row>
    <row r="20">
      <c r="A20" s="1">
        <v>17.0</v>
      </c>
      <c r="B20" s="1">
        <v>10800.0</v>
      </c>
      <c r="C20" s="1">
        <v>10512.0</v>
      </c>
      <c r="D20" s="1">
        <v>119.0</v>
      </c>
      <c r="E20" s="1">
        <v>48.6666666666666</v>
      </c>
      <c r="F20" s="1">
        <v>624.0</v>
      </c>
      <c r="G20" s="1">
        <v>228.0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119.0</v>
      </c>
      <c r="N20" s="1">
        <v>0.0</v>
      </c>
      <c r="O20" s="1">
        <v>23800.0</v>
      </c>
      <c r="P20" s="1">
        <v>21312.0</v>
      </c>
    </row>
    <row r="21">
      <c r="A21" s="1">
        <v>18.0</v>
      </c>
      <c r="B21" s="1">
        <v>8640.0</v>
      </c>
      <c r="C21" s="1">
        <v>11952.0</v>
      </c>
      <c r="D21" s="1">
        <v>126.0</v>
      </c>
      <c r="E21" s="1">
        <v>51.0</v>
      </c>
      <c r="F21" s="1">
        <v>537.0</v>
      </c>
      <c r="G21" s="1">
        <v>286.0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126.0</v>
      </c>
      <c r="N21" s="1">
        <v>3.0</v>
      </c>
      <c r="O21" s="1">
        <v>25200.0</v>
      </c>
      <c r="P21" s="1">
        <v>20592.0</v>
      </c>
    </row>
    <row r="22">
      <c r="A22" s="1">
        <v>19.0</v>
      </c>
      <c r="B22" s="1">
        <v>7200.0</v>
      </c>
      <c r="C22" s="1">
        <v>13104.0</v>
      </c>
      <c r="D22" s="1">
        <v>132.0</v>
      </c>
      <c r="E22" s="1">
        <v>53.0</v>
      </c>
      <c r="F22" s="1">
        <v>480.0</v>
      </c>
      <c r="G22" s="1">
        <v>332.0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132.0</v>
      </c>
      <c r="N22" s="1">
        <v>17.0</v>
      </c>
      <c r="O22" s="1">
        <v>26400.0</v>
      </c>
      <c r="P22" s="1">
        <v>20304.0</v>
      </c>
    </row>
    <row r="23">
      <c r="A23" s="1">
        <v>20.0</v>
      </c>
      <c r="B23" s="1">
        <v>5760.0</v>
      </c>
      <c r="C23" s="1">
        <v>14112.0</v>
      </c>
      <c r="D23" s="1">
        <v>137.0</v>
      </c>
      <c r="E23" s="1">
        <v>54.6666666666666</v>
      </c>
      <c r="F23" s="1">
        <v>421.0</v>
      </c>
      <c r="G23" s="1">
        <v>373.0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137.0</v>
      </c>
      <c r="N23" s="1">
        <v>34.0</v>
      </c>
      <c r="O23" s="1">
        <v>27400.0</v>
      </c>
      <c r="P23" s="1">
        <v>19872.0</v>
      </c>
    </row>
    <row r="24">
      <c r="A24" s="1">
        <v>21.0</v>
      </c>
      <c r="B24" s="1">
        <v>5184.0</v>
      </c>
      <c r="C24" s="1">
        <v>14400.0</v>
      </c>
      <c r="D24" s="1">
        <v>138.0</v>
      </c>
      <c r="E24" s="1">
        <v>55.0</v>
      </c>
      <c r="F24" s="1">
        <v>399.0</v>
      </c>
      <c r="G24" s="1">
        <v>384.0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138.0</v>
      </c>
      <c r="N24" s="1">
        <v>40.0</v>
      </c>
      <c r="O24" s="1">
        <v>27600.0</v>
      </c>
      <c r="P24" s="1">
        <v>19584.0</v>
      </c>
    </row>
    <row r="25">
      <c r="A25" s="1">
        <v>22.0</v>
      </c>
      <c r="B25" s="1">
        <v>4608.0</v>
      </c>
      <c r="C25" s="1">
        <v>13968.0</v>
      </c>
      <c r="D25" s="1">
        <v>138.0</v>
      </c>
      <c r="E25" s="1">
        <v>55.0</v>
      </c>
      <c r="F25" s="1">
        <v>368.0</v>
      </c>
      <c r="G25" s="1">
        <v>374.0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138.0</v>
      </c>
      <c r="N25" s="1">
        <v>46.0</v>
      </c>
      <c r="O25" s="1">
        <v>27600.0</v>
      </c>
      <c r="P25" s="1">
        <v>18576.0</v>
      </c>
    </row>
    <row r="26">
      <c r="A26" s="1">
        <v>23.0</v>
      </c>
      <c r="B26" s="1">
        <v>3600.0</v>
      </c>
      <c r="C26" s="1">
        <v>10080.0</v>
      </c>
      <c r="D26" s="1">
        <v>135.0</v>
      </c>
      <c r="E26" s="1">
        <v>54.0</v>
      </c>
      <c r="F26" s="1">
        <v>280.0</v>
      </c>
      <c r="G26" s="1">
        <v>267.0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135.0</v>
      </c>
      <c r="N26" s="1">
        <v>59.0</v>
      </c>
      <c r="O26" s="1">
        <v>27000.0</v>
      </c>
      <c r="P26" s="1">
        <v>13680.0</v>
      </c>
    </row>
    <row r="27">
      <c r="A27" s="1">
        <v>24.0</v>
      </c>
      <c r="B27" s="1">
        <v>2880.0</v>
      </c>
      <c r="C27" s="1">
        <v>7488.0</v>
      </c>
      <c r="D27" s="1">
        <v>130.0</v>
      </c>
      <c r="E27" s="1">
        <v>52.3333333333333</v>
      </c>
      <c r="F27" s="1">
        <v>212.0</v>
      </c>
      <c r="G27" s="1">
        <v>202.0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130.0</v>
      </c>
      <c r="N27" s="1">
        <v>69.0</v>
      </c>
      <c r="O27" s="1">
        <v>26000.0</v>
      </c>
      <c r="P27" s="1">
        <v>10368.0</v>
      </c>
    </row>
    <row r="28">
      <c r="A28" s="1">
        <v>25.0</v>
      </c>
      <c r="B28" s="1">
        <v>2448.0</v>
      </c>
      <c r="C28" s="1">
        <v>6048.0</v>
      </c>
      <c r="D28" s="1">
        <v>122.0</v>
      </c>
      <c r="E28" s="1">
        <v>49.3333333333333</v>
      </c>
      <c r="F28" s="1">
        <v>179.0</v>
      </c>
      <c r="G28" s="1">
        <v>159.0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122.0</v>
      </c>
      <c r="N28" s="1">
        <v>83.0</v>
      </c>
      <c r="O28" s="1">
        <v>24400.0</v>
      </c>
      <c r="P28" s="1">
        <v>8496.0</v>
      </c>
    </row>
    <row r="29">
      <c r="A29" s="1">
        <v>26.0</v>
      </c>
      <c r="B29" s="1">
        <v>2016.0</v>
      </c>
      <c r="C29" s="1">
        <v>4608.0</v>
      </c>
      <c r="D29" s="1">
        <v>113.0</v>
      </c>
      <c r="E29" s="1">
        <v>46.3333333333333</v>
      </c>
      <c r="F29" s="1">
        <v>146.0</v>
      </c>
      <c r="G29" s="1">
        <v>118.0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113.0</v>
      </c>
      <c r="N29" s="1">
        <v>87.0</v>
      </c>
      <c r="O29" s="1">
        <v>22600.0</v>
      </c>
      <c r="P29" s="1">
        <v>6624.0</v>
      </c>
    </row>
    <row r="30">
      <c r="A30" s="1">
        <v>27.0</v>
      </c>
      <c r="B30" s="1">
        <v>1584.0</v>
      </c>
      <c r="C30" s="1">
        <v>3456.0</v>
      </c>
      <c r="D30" s="1">
        <v>102.0</v>
      </c>
      <c r="E30" s="1">
        <v>42.0</v>
      </c>
      <c r="F30" s="1">
        <v>113.0</v>
      </c>
      <c r="G30" s="1">
        <v>88.0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102.0</v>
      </c>
      <c r="N30" s="1">
        <v>91.0</v>
      </c>
      <c r="O30" s="1">
        <v>20400.0</v>
      </c>
      <c r="P30" s="1">
        <v>5040.0</v>
      </c>
    </row>
    <row r="31">
      <c r="A31" s="1">
        <v>28.0</v>
      </c>
      <c r="B31" s="1">
        <v>1296.0</v>
      </c>
      <c r="C31" s="1">
        <v>2880.0</v>
      </c>
      <c r="D31" s="1">
        <v>93.0</v>
      </c>
      <c r="E31" s="1">
        <v>38.6666666666666</v>
      </c>
      <c r="F31" s="1">
        <v>91.0</v>
      </c>
      <c r="G31" s="1">
        <v>75.0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93.0</v>
      </c>
      <c r="N31" s="1">
        <v>86.0</v>
      </c>
      <c r="O31" s="1">
        <v>18600.0</v>
      </c>
      <c r="P31" s="1">
        <v>4176.0</v>
      </c>
    </row>
    <row r="32">
      <c r="A32" s="1">
        <v>29.0</v>
      </c>
      <c r="B32" s="1">
        <v>1440.0</v>
      </c>
      <c r="C32" s="1">
        <v>2592.0</v>
      </c>
      <c r="D32" s="1">
        <v>90.0</v>
      </c>
      <c r="E32" s="1">
        <v>37.3333333333333</v>
      </c>
      <c r="F32" s="1">
        <v>93.0</v>
      </c>
      <c r="G32" s="1">
        <v>67.0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90.0</v>
      </c>
      <c r="N32" s="1">
        <v>84.0</v>
      </c>
      <c r="O32" s="1">
        <v>18000.0</v>
      </c>
      <c r="P32" s="1">
        <v>4032.0</v>
      </c>
    </row>
    <row r="33">
      <c r="A33" s="1">
        <v>30.0</v>
      </c>
      <c r="B33" s="1">
        <v>3456.0</v>
      </c>
      <c r="C33" s="1">
        <v>3456.0</v>
      </c>
      <c r="D33" s="1">
        <v>90.0</v>
      </c>
      <c r="E33" s="1">
        <v>37.3333333333333</v>
      </c>
      <c r="F33" s="1">
        <v>177.0</v>
      </c>
      <c r="G33" s="1">
        <v>99.0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90.0</v>
      </c>
      <c r="N33" s="1">
        <v>65.0</v>
      </c>
      <c r="O33" s="1">
        <v>18000.0</v>
      </c>
      <c r="P33" s="1">
        <v>6912.0</v>
      </c>
    </row>
    <row r="34">
      <c r="A34" s="1">
        <v>31.0</v>
      </c>
      <c r="B34" s="1">
        <v>5760.0</v>
      </c>
      <c r="C34" s="1">
        <v>5760.0</v>
      </c>
      <c r="D34" s="1">
        <v>90.0</v>
      </c>
      <c r="E34" s="1">
        <v>37.3333333333333</v>
      </c>
      <c r="F34" s="1">
        <v>361.0</v>
      </c>
      <c r="G34" s="1">
        <v>99.0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90.0</v>
      </c>
      <c r="N34" s="1">
        <v>37.0</v>
      </c>
      <c r="O34" s="1">
        <v>18000.0</v>
      </c>
      <c r="P34" s="1">
        <v>11520.0</v>
      </c>
    </row>
    <row r="35">
      <c r="A35" s="1">
        <v>32.0</v>
      </c>
      <c r="B35" s="1">
        <v>7488.0</v>
      </c>
      <c r="C35" s="1">
        <v>6480.0</v>
      </c>
      <c r="D35" s="1">
        <v>95.0</v>
      </c>
      <c r="E35" s="1">
        <v>39.3333333333333</v>
      </c>
      <c r="F35" s="1">
        <v>458.0</v>
      </c>
      <c r="G35" s="1">
        <v>100.0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95.0</v>
      </c>
      <c r="N35" s="1">
        <v>28.0</v>
      </c>
      <c r="O35" s="1">
        <v>19000.0</v>
      </c>
      <c r="P35" s="1">
        <v>13968.0</v>
      </c>
    </row>
    <row r="36">
      <c r="A36" s="1">
        <v>33.0</v>
      </c>
      <c r="B36" s="1">
        <v>11664.0</v>
      </c>
      <c r="C36" s="1">
        <v>7200.0</v>
      </c>
      <c r="D36" s="1">
        <v>120.0</v>
      </c>
      <c r="E36" s="1">
        <v>49.0</v>
      </c>
      <c r="F36" s="1">
        <v>654.0</v>
      </c>
      <c r="G36" s="1">
        <v>100.0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120.0</v>
      </c>
      <c r="N36" s="1">
        <v>29.0</v>
      </c>
      <c r="O36" s="1">
        <v>24000.0</v>
      </c>
      <c r="P36" s="1">
        <v>18864.0</v>
      </c>
    </row>
    <row r="37">
      <c r="A37" s="1">
        <v>34.0</v>
      </c>
      <c r="B37" s="1">
        <v>13536.0</v>
      </c>
      <c r="C37" s="1">
        <v>7920.0</v>
      </c>
      <c r="D37" s="1">
        <v>127.0</v>
      </c>
      <c r="E37" s="1">
        <v>51.3333333333333</v>
      </c>
      <c r="F37" s="1">
        <v>719.0</v>
      </c>
      <c r="G37" s="1">
        <v>125.0</v>
      </c>
      <c r="H37" s="1">
        <v>0.024822695035461</v>
      </c>
      <c r="I37" s="1">
        <v>0.0</v>
      </c>
      <c r="J37" s="1">
        <v>0.0156599552572707</v>
      </c>
      <c r="K37" s="1">
        <v>0.0</v>
      </c>
      <c r="L37" s="1">
        <v>0.0</v>
      </c>
      <c r="M37" s="1">
        <v>127.0</v>
      </c>
      <c r="N37" s="1">
        <v>24.0</v>
      </c>
      <c r="O37" s="1">
        <v>25400.0</v>
      </c>
      <c r="P37" s="1">
        <v>21456.0</v>
      </c>
    </row>
    <row r="38">
      <c r="A38" s="1">
        <v>35.0</v>
      </c>
      <c r="B38" s="1">
        <v>14400.0</v>
      </c>
      <c r="C38" s="1">
        <v>8064.0</v>
      </c>
      <c r="D38" s="1">
        <v>127.0</v>
      </c>
      <c r="E38" s="1">
        <v>51.3333333333333</v>
      </c>
      <c r="F38" s="1">
        <v>720.0</v>
      </c>
      <c r="G38" s="1">
        <v>130.0</v>
      </c>
      <c r="H38" s="1">
        <v>0.0833333333333333</v>
      </c>
      <c r="I38" s="1">
        <v>0.0</v>
      </c>
      <c r="J38" s="1">
        <v>0.0534188034188034</v>
      </c>
      <c r="K38" s="1">
        <v>0.0</v>
      </c>
      <c r="L38" s="1">
        <v>0.0</v>
      </c>
      <c r="M38" s="1">
        <v>127.0</v>
      </c>
      <c r="N38" s="1">
        <v>23.0</v>
      </c>
      <c r="O38" s="1">
        <v>25400.0</v>
      </c>
      <c r="P38" s="1">
        <v>22464.0</v>
      </c>
    </row>
    <row r="39">
      <c r="A39" s="1">
        <v>36.0</v>
      </c>
      <c r="B39" s="1">
        <v>14112.0</v>
      </c>
      <c r="C39" s="1">
        <v>7920.0</v>
      </c>
      <c r="D39" s="1">
        <v>125.0</v>
      </c>
      <c r="E39" s="1">
        <v>50.6666666666666</v>
      </c>
      <c r="F39" s="1">
        <v>718.0</v>
      </c>
      <c r="G39" s="1">
        <v>126.0</v>
      </c>
      <c r="H39" s="1">
        <v>0.064625850340136</v>
      </c>
      <c r="I39" s="1">
        <v>0.0</v>
      </c>
      <c r="J39" s="1">
        <v>0.0413943355119825</v>
      </c>
      <c r="K39" s="1">
        <v>0.0</v>
      </c>
      <c r="L39" s="1">
        <v>0.0</v>
      </c>
      <c r="M39" s="1">
        <v>125.0</v>
      </c>
      <c r="N39" s="1">
        <v>21.0</v>
      </c>
      <c r="O39" s="1">
        <v>25000.0</v>
      </c>
      <c r="P39" s="1">
        <v>22032.0</v>
      </c>
    </row>
    <row r="40">
      <c r="A40" s="1">
        <v>37.0</v>
      </c>
      <c r="B40" s="1">
        <v>14256.0</v>
      </c>
      <c r="C40" s="1">
        <v>8064.0</v>
      </c>
      <c r="D40" s="1">
        <v>125.0</v>
      </c>
      <c r="E40" s="1">
        <v>50.6666666666666</v>
      </c>
      <c r="F40" s="1">
        <v>720.0</v>
      </c>
      <c r="G40" s="1">
        <v>130.0</v>
      </c>
      <c r="H40" s="1">
        <v>0.074074074074074</v>
      </c>
      <c r="I40" s="1">
        <v>0.0</v>
      </c>
      <c r="J40" s="1">
        <v>0.0473118279569892</v>
      </c>
      <c r="K40" s="1">
        <v>0.0</v>
      </c>
      <c r="L40" s="1">
        <v>0.0</v>
      </c>
      <c r="M40" s="1">
        <v>125.0</v>
      </c>
      <c r="N40" s="1">
        <v>20.0</v>
      </c>
      <c r="O40" s="1">
        <v>25000.0</v>
      </c>
      <c r="P40" s="1">
        <v>22320.0</v>
      </c>
    </row>
    <row r="41">
      <c r="A41" s="1">
        <v>38.0</v>
      </c>
      <c r="B41" s="1">
        <v>14112.0</v>
      </c>
      <c r="C41" s="1">
        <v>8352.0</v>
      </c>
      <c r="D41" s="1">
        <v>125.0</v>
      </c>
      <c r="E41" s="1">
        <v>50.6666666666666</v>
      </c>
      <c r="F41" s="1">
        <v>719.0</v>
      </c>
      <c r="G41" s="1">
        <v>143.0</v>
      </c>
      <c r="H41" s="1">
        <v>0.064625850340136</v>
      </c>
      <c r="I41" s="1">
        <v>0.0</v>
      </c>
      <c r="J41" s="1">
        <v>0.0405982905982906</v>
      </c>
      <c r="K41" s="1">
        <v>0.0</v>
      </c>
      <c r="L41" s="1">
        <v>0.0</v>
      </c>
      <c r="M41" s="1">
        <v>125.0</v>
      </c>
      <c r="N41" s="1">
        <v>19.0</v>
      </c>
      <c r="O41" s="1">
        <v>25000.0</v>
      </c>
      <c r="P41" s="1">
        <v>22464.0</v>
      </c>
    </row>
    <row r="42">
      <c r="A42" s="1">
        <v>39.0</v>
      </c>
      <c r="B42" s="1">
        <v>13752.0</v>
      </c>
      <c r="C42" s="1">
        <v>8640.0</v>
      </c>
      <c r="D42" s="1">
        <v>125.0</v>
      </c>
      <c r="E42" s="1">
        <v>50.6666666666666</v>
      </c>
      <c r="F42" s="1">
        <v>720.0</v>
      </c>
      <c r="G42" s="1">
        <v>153.0</v>
      </c>
      <c r="H42" s="1">
        <v>0.0401396160558465</v>
      </c>
      <c r="I42" s="1">
        <v>0.0</v>
      </c>
      <c r="J42" s="1">
        <v>0.0246516613076099</v>
      </c>
      <c r="K42" s="1">
        <v>0.0</v>
      </c>
      <c r="L42" s="1">
        <v>0.0</v>
      </c>
      <c r="M42" s="1">
        <v>125.0</v>
      </c>
      <c r="N42" s="1">
        <v>17.0</v>
      </c>
      <c r="O42" s="1">
        <v>25000.0</v>
      </c>
      <c r="P42" s="1">
        <v>22392.0</v>
      </c>
    </row>
    <row r="43">
      <c r="A43" s="1">
        <v>40.0</v>
      </c>
      <c r="B43" s="1">
        <v>12960.0</v>
      </c>
      <c r="C43" s="1">
        <v>9072.0</v>
      </c>
      <c r="D43" s="1">
        <v>125.0</v>
      </c>
      <c r="E43" s="1">
        <v>50.6666666666666</v>
      </c>
      <c r="F43" s="1">
        <v>710.0</v>
      </c>
      <c r="G43" s="1">
        <v>170.0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125.0</v>
      </c>
      <c r="N43" s="1">
        <v>15.0</v>
      </c>
      <c r="O43" s="1">
        <v>25000.0</v>
      </c>
      <c r="P43" s="1">
        <v>22032.0</v>
      </c>
    </row>
    <row r="44">
      <c r="A44" s="1">
        <v>41.0</v>
      </c>
      <c r="B44" s="1">
        <v>10800.0</v>
      </c>
      <c r="C44" s="1">
        <v>10512.0</v>
      </c>
      <c r="D44" s="1">
        <v>125.0</v>
      </c>
      <c r="E44" s="1">
        <v>50.6666666666666</v>
      </c>
      <c r="F44" s="1">
        <v>624.0</v>
      </c>
      <c r="G44" s="1">
        <v>228.0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125.0</v>
      </c>
      <c r="N44" s="1">
        <v>6.0</v>
      </c>
      <c r="O44" s="1">
        <v>25000.0</v>
      </c>
      <c r="P44" s="1">
        <v>21312.0</v>
      </c>
    </row>
    <row r="45">
      <c r="A45" s="1">
        <v>42.0</v>
      </c>
      <c r="B45" s="1">
        <v>8640.0</v>
      </c>
      <c r="C45" s="1">
        <v>11952.0</v>
      </c>
      <c r="D45" s="1">
        <v>126.0</v>
      </c>
      <c r="E45" s="1">
        <v>51.0</v>
      </c>
      <c r="F45" s="1">
        <v>537.0</v>
      </c>
      <c r="G45" s="1">
        <v>286.0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126.0</v>
      </c>
      <c r="N45" s="1">
        <v>6.0</v>
      </c>
      <c r="O45" s="1">
        <v>25200.0</v>
      </c>
      <c r="P45" s="1">
        <v>20592.0</v>
      </c>
    </row>
    <row r="46">
      <c r="A46" s="1">
        <v>43.0</v>
      </c>
      <c r="B46" s="1">
        <v>7200.0</v>
      </c>
      <c r="C46" s="1">
        <v>13104.0</v>
      </c>
      <c r="D46" s="1">
        <v>132.0</v>
      </c>
      <c r="E46" s="1">
        <v>53.0</v>
      </c>
      <c r="F46" s="1">
        <v>480.0</v>
      </c>
      <c r="G46" s="1">
        <v>332.0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132.0</v>
      </c>
      <c r="N46" s="1">
        <v>16.0</v>
      </c>
      <c r="O46" s="1">
        <v>26400.0</v>
      </c>
      <c r="P46" s="1">
        <v>20304.0</v>
      </c>
    </row>
    <row r="47">
      <c r="A47" s="1">
        <v>44.0</v>
      </c>
      <c r="B47" s="1">
        <v>5760.0</v>
      </c>
      <c r="C47" s="1">
        <v>14112.0</v>
      </c>
      <c r="D47" s="1">
        <v>135.0</v>
      </c>
      <c r="E47" s="1">
        <v>54.0</v>
      </c>
      <c r="F47" s="1">
        <v>422.0</v>
      </c>
      <c r="G47" s="1">
        <v>372.0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135.0</v>
      </c>
      <c r="N47" s="1">
        <v>30.0</v>
      </c>
      <c r="O47" s="1">
        <v>27000.0</v>
      </c>
      <c r="P47" s="1">
        <v>19872.0</v>
      </c>
    </row>
    <row r="48">
      <c r="A48" s="1">
        <v>45.0</v>
      </c>
      <c r="B48" s="1">
        <v>5184.0</v>
      </c>
      <c r="C48" s="1">
        <v>14400.0</v>
      </c>
      <c r="D48" s="1">
        <v>135.0</v>
      </c>
      <c r="E48" s="1">
        <v>54.3333333333333</v>
      </c>
      <c r="F48" s="1">
        <v>407.0</v>
      </c>
      <c r="G48" s="1">
        <v>376.0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135.0</v>
      </c>
      <c r="N48" s="1">
        <v>36.0</v>
      </c>
      <c r="O48" s="1">
        <v>27000.0</v>
      </c>
      <c r="P48" s="1">
        <v>19584.0</v>
      </c>
    </row>
    <row r="49">
      <c r="A49" s="1">
        <v>46.0</v>
      </c>
      <c r="B49" s="1">
        <v>4608.0</v>
      </c>
      <c r="C49" s="1">
        <v>13968.0</v>
      </c>
      <c r="D49" s="1">
        <v>135.0</v>
      </c>
      <c r="E49" s="1">
        <v>54.3333333333333</v>
      </c>
      <c r="F49" s="1">
        <v>376.0</v>
      </c>
      <c r="G49" s="1">
        <v>366.0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135.0</v>
      </c>
      <c r="N49" s="1">
        <v>46.0</v>
      </c>
      <c r="O49" s="1">
        <v>27000.0</v>
      </c>
      <c r="P49" s="1">
        <v>18576.0</v>
      </c>
    </row>
    <row r="50">
      <c r="A50" s="1">
        <v>47.0</v>
      </c>
      <c r="B50" s="1">
        <v>3600.0</v>
      </c>
      <c r="C50" s="1">
        <v>10080.0</v>
      </c>
      <c r="D50" s="1">
        <v>132.0</v>
      </c>
      <c r="E50" s="1">
        <v>53.3333333333333</v>
      </c>
      <c r="F50" s="1">
        <v>280.0</v>
      </c>
      <c r="G50" s="1">
        <v>267.0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132.0</v>
      </c>
      <c r="N50" s="1">
        <v>58.0</v>
      </c>
      <c r="O50" s="1">
        <v>26400.0</v>
      </c>
      <c r="P50" s="1">
        <v>13680.0</v>
      </c>
    </row>
    <row r="51">
      <c r="A51" s="1">
        <v>48.0</v>
      </c>
      <c r="B51" s="1">
        <v>2880.0</v>
      </c>
      <c r="C51" s="1">
        <v>7488.0</v>
      </c>
      <c r="D51" s="1">
        <v>127.0</v>
      </c>
      <c r="E51" s="1">
        <v>51.6666666666666</v>
      </c>
      <c r="F51" s="1">
        <v>214.0</v>
      </c>
      <c r="G51" s="1">
        <v>200.0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127.0</v>
      </c>
      <c r="N51" s="1">
        <v>69.0</v>
      </c>
      <c r="O51" s="1">
        <v>25400.0</v>
      </c>
      <c r="P51" s="1">
        <v>10368.0</v>
      </c>
    </row>
    <row r="52">
      <c r="A52" s="1">
        <v>49.0</v>
      </c>
      <c r="B52" s="1">
        <v>2448.0</v>
      </c>
      <c r="C52" s="1">
        <v>6048.0</v>
      </c>
      <c r="D52" s="1">
        <v>124.0</v>
      </c>
      <c r="E52" s="1">
        <v>50.6666666666666</v>
      </c>
      <c r="F52" s="1">
        <v>173.0</v>
      </c>
      <c r="G52" s="1">
        <v>165.0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124.0</v>
      </c>
      <c r="N52" s="1">
        <v>90.0</v>
      </c>
      <c r="O52" s="1">
        <v>24800.0</v>
      </c>
      <c r="P52" s="1">
        <v>8496.0</v>
      </c>
    </row>
    <row r="53">
      <c r="A53" s="1">
        <v>50.0</v>
      </c>
      <c r="B53" s="1">
        <v>2016.0</v>
      </c>
      <c r="C53" s="1">
        <v>4608.0</v>
      </c>
      <c r="D53" s="1">
        <v>115.0</v>
      </c>
      <c r="E53" s="1">
        <v>47.3333333333333</v>
      </c>
      <c r="F53" s="1">
        <v>140.0</v>
      </c>
      <c r="G53" s="1">
        <v>124.0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115.0</v>
      </c>
      <c r="N53" s="1">
        <v>97.0</v>
      </c>
      <c r="O53" s="1">
        <v>23000.0</v>
      </c>
      <c r="P53" s="1">
        <v>6624.0</v>
      </c>
    </row>
    <row r="54">
      <c r="A54" s="1">
        <v>51.0</v>
      </c>
      <c r="B54" s="1">
        <v>1584.0</v>
      </c>
      <c r="C54" s="1">
        <v>3456.0</v>
      </c>
      <c r="D54" s="1">
        <v>100.0</v>
      </c>
      <c r="E54" s="1">
        <v>41.6666666666666</v>
      </c>
      <c r="F54" s="1">
        <v>110.0</v>
      </c>
      <c r="G54" s="1">
        <v>91.0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100.0</v>
      </c>
      <c r="N54" s="1">
        <v>92.0</v>
      </c>
      <c r="O54" s="1">
        <v>20000.0</v>
      </c>
      <c r="P54" s="1">
        <v>5040.0</v>
      </c>
    </row>
    <row r="55">
      <c r="A55" s="1">
        <v>52.0</v>
      </c>
      <c r="B55" s="1">
        <v>1296.0</v>
      </c>
      <c r="C55" s="1">
        <v>2880.0</v>
      </c>
      <c r="D55" s="1">
        <v>93.0</v>
      </c>
      <c r="E55" s="1">
        <v>38.6666666666666</v>
      </c>
      <c r="F55" s="1">
        <v>91.0</v>
      </c>
      <c r="G55" s="1">
        <v>75.0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93.0</v>
      </c>
      <c r="N55" s="1">
        <v>89.0</v>
      </c>
      <c r="O55" s="1">
        <v>18600.0</v>
      </c>
      <c r="P55" s="1">
        <v>4176.0</v>
      </c>
    </row>
    <row r="56">
      <c r="A56" s="1">
        <v>53.0</v>
      </c>
      <c r="B56" s="1">
        <v>1440.0</v>
      </c>
      <c r="C56" s="1">
        <v>2592.0</v>
      </c>
      <c r="D56" s="1">
        <v>91.0</v>
      </c>
      <c r="E56" s="1">
        <v>38.0</v>
      </c>
      <c r="F56" s="1">
        <v>93.0</v>
      </c>
      <c r="G56" s="1">
        <v>67.0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91.0</v>
      </c>
      <c r="N56" s="1">
        <v>89.0</v>
      </c>
      <c r="O56" s="1">
        <v>18200.0</v>
      </c>
      <c r="P56" s="1">
        <v>4032.0</v>
      </c>
    </row>
    <row r="57">
      <c r="A57" s="1">
        <v>54.0</v>
      </c>
      <c r="B57" s="1">
        <v>3456.0</v>
      </c>
      <c r="C57" s="1">
        <v>3456.0</v>
      </c>
      <c r="D57" s="1">
        <v>91.0</v>
      </c>
      <c r="E57" s="1">
        <v>38.0</v>
      </c>
      <c r="F57" s="1">
        <v>177.0</v>
      </c>
      <c r="G57" s="1">
        <v>99.0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91.0</v>
      </c>
      <c r="N57" s="1">
        <v>70.0</v>
      </c>
      <c r="O57" s="1">
        <v>18200.0</v>
      </c>
      <c r="P57" s="1">
        <v>6912.0</v>
      </c>
    </row>
    <row r="58">
      <c r="A58" s="1">
        <v>55.0</v>
      </c>
      <c r="B58" s="1">
        <v>5760.0</v>
      </c>
      <c r="C58" s="1">
        <v>5760.0</v>
      </c>
      <c r="D58" s="1">
        <v>90.0</v>
      </c>
      <c r="E58" s="1">
        <v>37.6666666666666</v>
      </c>
      <c r="F58" s="1">
        <v>361.0</v>
      </c>
      <c r="G58" s="1">
        <v>99.0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90.0</v>
      </c>
      <c r="N58" s="1">
        <v>39.0</v>
      </c>
      <c r="O58" s="1">
        <v>18000.0</v>
      </c>
      <c r="P58" s="1">
        <v>11520.0</v>
      </c>
    </row>
    <row r="59">
      <c r="A59" s="1">
        <v>56.0</v>
      </c>
      <c r="B59" s="1">
        <v>7488.0</v>
      </c>
      <c r="C59" s="1">
        <v>6480.0</v>
      </c>
      <c r="D59" s="1">
        <v>95.0</v>
      </c>
      <c r="E59" s="1">
        <v>39.3333333333333</v>
      </c>
      <c r="F59" s="1">
        <v>459.0</v>
      </c>
      <c r="G59" s="1">
        <v>99.0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95.0</v>
      </c>
      <c r="N59" s="1">
        <v>30.0</v>
      </c>
      <c r="O59" s="1">
        <v>19000.0</v>
      </c>
      <c r="P59" s="1">
        <v>13968.0</v>
      </c>
    </row>
    <row r="60">
      <c r="A60" s="1">
        <v>57.0</v>
      </c>
      <c r="B60" s="1">
        <v>11664.0</v>
      </c>
      <c r="C60" s="1">
        <v>7200.0</v>
      </c>
      <c r="D60" s="1">
        <v>120.0</v>
      </c>
      <c r="E60" s="1">
        <v>49.0</v>
      </c>
      <c r="F60" s="1">
        <v>654.0</v>
      </c>
      <c r="G60" s="1">
        <v>100.0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120.0</v>
      </c>
      <c r="N60" s="1">
        <v>31.0</v>
      </c>
      <c r="O60" s="1">
        <v>24000.0</v>
      </c>
      <c r="P60" s="1">
        <v>18864.0</v>
      </c>
    </row>
    <row r="61">
      <c r="A61" s="1">
        <v>58.0</v>
      </c>
      <c r="B61" s="1">
        <v>13536.0</v>
      </c>
      <c r="C61" s="1">
        <v>7920.0</v>
      </c>
      <c r="D61" s="1">
        <v>126.0</v>
      </c>
      <c r="E61" s="1">
        <v>51.0</v>
      </c>
      <c r="F61" s="1">
        <v>720.0</v>
      </c>
      <c r="G61" s="1">
        <v>124.0</v>
      </c>
      <c r="H61" s="1">
        <v>0.024822695035461</v>
      </c>
      <c r="I61" s="1">
        <v>0.0</v>
      </c>
      <c r="J61" s="1">
        <v>0.0156599552572707</v>
      </c>
      <c r="K61" s="1">
        <v>0.0</v>
      </c>
      <c r="L61" s="1">
        <v>0.0</v>
      </c>
      <c r="M61" s="1">
        <v>126.0</v>
      </c>
      <c r="N61" s="1">
        <v>26.0</v>
      </c>
      <c r="O61" s="1">
        <v>25200.0</v>
      </c>
      <c r="P61" s="1">
        <v>21456.0</v>
      </c>
    </row>
    <row r="62">
      <c r="A62" s="1">
        <v>59.0</v>
      </c>
      <c r="B62" s="1">
        <v>14400.0</v>
      </c>
      <c r="C62" s="1">
        <v>8064.0</v>
      </c>
      <c r="D62" s="1">
        <v>126.0</v>
      </c>
      <c r="E62" s="1">
        <v>51.0</v>
      </c>
      <c r="F62" s="1">
        <v>719.0</v>
      </c>
      <c r="G62" s="1">
        <v>131.0</v>
      </c>
      <c r="H62" s="1">
        <v>0.0833333333333333</v>
      </c>
      <c r="I62" s="1">
        <v>0.0</v>
      </c>
      <c r="J62" s="1">
        <v>0.0534188034188034</v>
      </c>
      <c r="K62" s="1">
        <v>0.0</v>
      </c>
      <c r="L62" s="1">
        <v>0.0</v>
      </c>
      <c r="M62" s="1">
        <v>126.0</v>
      </c>
      <c r="N62" s="1">
        <v>25.0</v>
      </c>
      <c r="O62" s="1">
        <v>25200.0</v>
      </c>
      <c r="P62" s="1">
        <v>22464.0</v>
      </c>
    </row>
    <row r="63">
      <c r="A63" s="1">
        <v>60.0</v>
      </c>
      <c r="B63" s="1">
        <v>14112.0</v>
      </c>
      <c r="C63" s="1">
        <v>7920.0</v>
      </c>
      <c r="D63" s="1">
        <v>126.0</v>
      </c>
      <c r="E63" s="1">
        <v>51.0</v>
      </c>
      <c r="F63" s="1">
        <v>716.0</v>
      </c>
      <c r="G63" s="1">
        <v>128.0</v>
      </c>
      <c r="H63" s="1">
        <v>0.064625850340136</v>
      </c>
      <c r="I63" s="1">
        <v>0.0</v>
      </c>
      <c r="J63" s="1">
        <v>0.0413943355119825</v>
      </c>
      <c r="K63" s="1">
        <v>0.0</v>
      </c>
      <c r="L63" s="1">
        <v>0.0</v>
      </c>
      <c r="M63" s="1">
        <v>126.0</v>
      </c>
      <c r="N63" s="1">
        <v>25.0</v>
      </c>
      <c r="O63" s="1">
        <v>25200.0</v>
      </c>
      <c r="P63" s="1">
        <v>22032.0</v>
      </c>
    </row>
    <row r="64">
      <c r="A64" s="1">
        <v>61.0</v>
      </c>
      <c r="B64" s="1">
        <v>14256.0</v>
      </c>
      <c r="C64" s="1">
        <v>8064.0</v>
      </c>
      <c r="D64" s="1">
        <v>126.0</v>
      </c>
      <c r="E64" s="1">
        <v>51.0</v>
      </c>
      <c r="F64" s="1">
        <v>719.0</v>
      </c>
      <c r="G64" s="1">
        <v>131.0</v>
      </c>
      <c r="H64" s="1">
        <v>0.074074074074074</v>
      </c>
      <c r="I64" s="1">
        <v>0.0</v>
      </c>
      <c r="J64" s="1">
        <v>0.0473118279569892</v>
      </c>
      <c r="K64" s="1">
        <v>0.0</v>
      </c>
      <c r="L64" s="1">
        <v>0.0</v>
      </c>
      <c r="M64" s="1">
        <v>126.0</v>
      </c>
      <c r="N64" s="1">
        <v>25.0</v>
      </c>
      <c r="O64" s="1">
        <v>25200.0</v>
      </c>
      <c r="P64" s="1">
        <v>22320.0</v>
      </c>
    </row>
    <row r="65">
      <c r="A65" s="1">
        <v>62.0</v>
      </c>
      <c r="B65" s="1">
        <v>14112.0</v>
      </c>
      <c r="C65" s="1">
        <v>8352.0</v>
      </c>
      <c r="D65" s="1">
        <v>126.0</v>
      </c>
      <c r="E65" s="1">
        <v>51.0</v>
      </c>
      <c r="F65" s="1">
        <v>719.0</v>
      </c>
      <c r="G65" s="1">
        <v>143.0</v>
      </c>
      <c r="H65" s="1">
        <v>0.064625850340136</v>
      </c>
      <c r="I65" s="1">
        <v>0.0</v>
      </c>
      <c r="J65" s="1">
        <v>0.0405982905982906</v>
      </c>
      <c r="K65" s="1">
        <v>0.0</v>
      </c>
      <c r="L65" s="1">
        <v>0.0</v>
      </c>
      <c r="M65" s="1">
        <v>126.0</v>
      </c>
      <c r="N65" s="1">
        <v>23.0</v>
      </c>
      <c r="O65" s="1">
        <v>25200.0</v>
      </c>
      <c r="P65" s="1">
        <v>22464.0</v>
      </c>
    </row>
    <row r="66">
      <c r="A66" s="1">
        <v>63.0</v>
      </c>
      <c r="B66" s="1">
        <v>13752.0</v>
      </c>
      <c r="C66" s="1">
        <v>8640.0</v>
      </c>
      <c r="D66" s="1">
        <v>126.0</v>
      </c>
      <c r="E66" s="1">
        <v>51.0</v>
      </c>
      <c r="F66" s="1">
        <v>720.0</v>
      </c>
      <c r="G66" s="1">
        <v>153.0</v>
      </c>
      <c r="H66" s="1">
        <v>0.0401396160558465</v>
      </c>
      <c r="I66" s="1">
        <v>0.0</v>
      </c>
      <c r="J66" s="1">
        <v>0.0246516613076099</v>
      </c>
      <c r="K66" s="1">
        <v>0.0</v>
      </c>
      <c r="L66" s="1">
        <v>0.0</v>
      </c>
      <c r="M66" s="1">
        <v>126.0</v>
      </c>
      <c r="N66" s="1">
        <v>21.0</v>
      </c>
      <c r="O66" s="1">
        <v>25200.0</v>
      </c>
      <c r="P66" s="1">
        <v>22392.0</v>
      </c>
    </row>
    <row r="67">
      <c r="A67" s="1">
        <v>64.0</v>
      </c>
      <c r="B67" s="1">
        <v>12960.0</v>
      </c>
      <c r="C67" s="1">
        <v>9072.0</v>
      </c>
      <c r="D67" s="1">
        <v>126.0</v>
      </c>
      <c r="E67" s="1">
        <v>51.0</v>
      </c>
      <c r="F67" s="1">
        <v>710.0</v>
      </c>
      <c r="G67" s="1">
        <v>170.0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126.0</v>
      </c>
      <c r="N67" s="1">
        <v>19.0</v>
      </c>
      <c r="O67" s="1">
        <v>25200.0</v>
      </c>
      <c r="P67" s="1">
        <v>22032.0</v>
      </c>
    </row>
    <row r="68">
      <c r="A68" s="1">
        <v>65.0</v>
      </c>
      <c r="B68" s="1">
        <v>10800.0</v>
      </c>
      <c r="C68" s="1">
        <v>10512.0</v>
      </c>
      <c r="D68" s="1">
        <v>126.0</v>
      </c>
      <c r="E68" s="1">
        <v>51.0</v>
      </c>
      <c r="F68" s="1">
        <v>623.0</v>
      </c>
      <c r="G68" s="1">
        <v>229.0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126.0</v>
      </c>
      <c r="N68" s="1">
        <v>10.0</v>
      </c>
      <c r="O68" s="1">
        <v>25200.0</v>
      </c>
      <c r="P68" s="1">
        <v>21312.0</v>
      </c>
    </row>
    <row r="69">
      <c r="A69" s="1">
        <v>66.0</v>
      </c>
      <c r="B69" s="1">
        <v>8640.0</v>
      </c>
      <c r="C69" s="1">
        <v>11952.0</v>
      </c>
      <c r="D69" s="1">
        <v>126.0</v>
      </c>
      <c r="E69" s="1">
        <v>51.0</v>
      </c>
      <c r="F69" s="1">
        <v>536.0</v>
      </c>
      <c r="G69" s="1">
        <v>287.0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126.0</v>
      </c>
      <c r="N69" s="1">
        <v>11.0</v>
      </c>
      <c r="O69" s="1">
        <v>25200.0</v>
      </c>
      <c r="P69" s="1">
        <v>20592.0</v>
      </c>
    </row>
    <row r="70">
      <c r="A70" s="1">
        <v>67.0</v>
      </c>
      <c r="B70" s="1">
        <v>7200.0</v>
      </c>
      <c r="C70" s="1">
        <v>13104.0</v>
      </c>
      <c r="D70" s="1">
        <v>132.0</v>
      </c>
      <c r="E70" s="1">
        <v>53.0</v>
      </c>
      <c r="F70" s="1">
        <v>480.0</v>
      </c>
      <c r="G70" s="1">
        <v>332.0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132.0</v>
      </c>
      <c r="N70" s="1">
        <v>19.0</v>
      </c>
      <c r="O70" s="1">
        <v>26400.0</v>
      </c>
      <c r="P70" s="1">
        <v>20304.0</v>
      </c>
    </row>
    <row r="71">
      <c r="A71" s="1">
        <v>68.0</v>
      </c>
      <c r="B71" s="1">
        <v>5760.0</v>
      </c>
      <c r="C71" s="1">
        <v>14112.0</v>
      </c>
      <c r="D71" s="1">
        <v>136.0</v>
      </c>
      <c r="E71" s="1">
        <v>54.3333333333333</v>
      </c>
      <c r="F71" s="1">
        <v>422.0</v>
      </c>
      <c r="G71" s="1">
        <v>372.0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136.0</v>
      </c>
      <c r="N71" s="1">
        <v>37.0</v>
      </c>
      <c r="O71" s="1">
        <v>27200.0</v>
      </c>
      <c r="P71" s="1">
        <v>19872.0</v>
      </c>
    </row>
    <row r="72">
      <c r="A72" s="1">
        <v>69.0</v>
      </c>
      <c r="B72" s="1">
        <v>5184.0</v>
      </c>
      <c r="C72" s="1">
        <v>14400.0</v>
      </c>
      <c r="D72" s="1">
        <v>137.0</v>
      </c>
      <c r="E72" s="1">
        <v>54.6666666666666</v>
      </c>
      <c r="F72" s="1">
        <v>399.0</v>
      </c>
      <c r="G72" s="1">
        <v>384.0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137.0</v>
      </c>
      <c r="N72" s="1">
        <v>40.0</v>
      </c>
      <c r="O72" s="1">
        <v>27400.0</v>
      </c>
      <c r="P72" s="1">
        <v>19584.0</v>
      </c>
    </row>
    <row r="73">
      <c r="A73" s="1">
        <v>70.0</v>
      </c>
      <c r="B73" s="1">
        <v>4608.0</v>
      </c>
      <c r="C73" s="1">
        <v>13968.0</v>
      </c>
      <c r="D73" s="1">
        <v>137.0</v>
      </c>
      <c r="E73" s="1">
        <v>54.6666666666666</v>
      </c>
      <c r="F73" s="1">
        <v>368.0</v>
      </c>
      <c r="G73" s="1">
        <v>374.0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137.0</v>
      </c>
      <c r="N73" s="1">
        <v>48.0</v>
      </c>
      <c r="O73" s="1">
        <v>27400.0</v>
      </c>
      <c r="P73" s="1">
        <v>18576.0</v>
      </c>
    </row>
    <row r="74">
      <c r="A74" s="1">
        <v>71.0</v>
      </c>
      <c r="B74" s="1">
        <v>3600.0</v>
      </c>
      <c r="C74" s="1">
        <v>10080.0</v>
      </c>
      <c r="D74" s="1">
        <v>134.0</v>
      </c>
      <c r="E74" s="1">
        <v>53.6666666666666</v>
      </c>
      <c r="F74" s="1">
        <v>279.0</v>
      </c>
      <c r="G74" s="1">
        <v>268.0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134.0</v>
      </c>
      <c r="N74" s="1">
        <v>56.0</v>
      </c>
      <c r="O74" s="1">
        <v>26800.0</v>
      </c>
      <c r="P74" s="1">
        <v>13680.0</v>
      </c>
    </row>
    <row r="75">
      <c r="A75" s="1">
        <v>72.0</v>
      </c>
      <c r="B75" s="1">
        <v>2880.0</v>
      </c>
      <c r="C75" s="1">
        <v>7488.0</v>
      </c>
      <c r="D75" s="1">
        <v>130.0</v>
      </c>
      <c r="E75" s="1">
        <v>52.3333333333333</v>
      </c>
      <c r="F75" s="1">
        <v>218.0</v>
      </c>
      <c r="G75" s="1">
        <v>196.0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130.0</v>
      </c>
      <c r="N75" s="1">
        <v>78.0</v>
      </c>
      <c r="O75" s="1">
        <v>26000.0</v>
      </c>
      <c r="P75" s="1">
        <v>10368.0</v>
      </c>
    </row>
    <row r="76">
      <c r="A76" s="1">
        <v>73.0</v>
      </c>
      <c r="B76" s="1">
        <v>2448.0</v>
      </c>
      <c r="C76" s="1">
        <v>6048.0</v>
      </c>
      <c r="D76" s="1">
        <v>126.0</v>
      </c>
      <c r="E76" s="1">
        <v>50.6666666666666</v>
      </c>
      <c r="F76" s="1">
        <v>181.0</v>
      </c>
      <c r="G76" s="1">
        <v>157.0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126.0</v>
      </c>
      <c r="N76" s="1">
        <v>92.0</v>
      </c>
      <c r="O76" s="1">
        <v>25200.0</v>
      </c>
      <c r="P76" s="1">
        <v>8496.0</v>
      </c>
    </row>
    <row r="77">
      <c r="A77" s="1">
        <v>74.0</v>
      </c>
      <c r="B77" s="1">
        <v>2016.0</v>
      </c>
      <c r="C77" s="1">
        <v>4608.0</v>
      </c>
      <c r="D77" s="1">
        <v>119.0</v>
      </c>
      <c r="E77" s="1">
        <v>48.3333333333333</v>
      </c>
      <c r="F77" s="1">
        <v>143.0</v>
      </c>
      <c r="G77" s="1">
        <v>121.0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119.0</v>
      </c>
      <c r="N77" s="1">
        <v>99.0</v>
      </c>
      <c r="O77" s="1">
        <v>23800.0</v>
      </c>
      <c r="P77" s="1">
        <v>6624.0</v>
      </c>
    </row>
    <row r="78">
      <c r="A78" s="1">
        <v>75.0</v>
      </c>
      <c r="B78" s="1">
        <v>1584.0</v>
      </c>
      <c r="C78" s="1">
        <v>3456.0</v>
      </c>
      <c r="D78" s="1">
        <v>105.0</v>
      </c>
      <c r="E78" s="1">
        <v>43.3333333333333</v>
      </c>
      <c r="F78" s="1">
        <v>110.0</v>
      </c>
      <c r="G78" s="1">
        <v>91.0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105.0</v>
      </c>
      <c r="N78" s="1">
        <v>97.0</v>
      </c>
      <c r="O78" s="1">
        <v>21000.0</v>
      </c>
      <c r="P78" s="1">
        <v>5040.0</v>
      </c>
    </row>
    <row r="79">
      <c r="A79" s="1">
        <v>76.0</v>
      </c>
      <c r="B79" s="1">
        <v>1296.0</v>
      </c>
      <c r="C79" s="1">
        <v>2880.0</v>
      </c>
      <c r="D79" s="1">
        <v>98.0</v>
      </c>
      <c r="E79" s="1">
        <v>40.3333333333333</v>
      </c>
      <c r="F79" s="1">
        <v>89.0</v>
      </c>
      <c r="G79" s="1">
        <v>77.0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98.0</v>
      </c>
      <c r="N79" s="1">
        <v>96.0</v>
      </c>
      <c r="O79" s="1">
        <v>19600.0</v>
      </c>
      <c r="P79" s="1">
        <v>4176.0</v>
      </c>
    </row>
    <row r="80">
      <c r="A80" s="1">
        <v>77.0</v>
      </c>
      <c r="B80" s="1">
        <v>1440.0</v>
      </c>
      <c r="C80" s="1">
        <v>2592.0</v>
      </c>
      <c r="D80" s="1">
        <v>97.0</v>
      </c>
      <c r="E80" s="1">
        <v>39.6666666666666</v>
      </c>
      <c r="F80" s="1">
        <v>92.0</v>
      </c>
      <c r="G80" s="1">
        <v>68.0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97.0</v>
      </c>
      <c r="N80" s="1">
        <v>95.0</v>
      </c>
      <c r="O80" s="1">
        <v>19400.0</v>
      </c>
      <c r="P80" s="1">
        <v>4032.0</v>
      </c>
    </row>
    <row r="81">
      <c r="A81" s="1">
        <v>78.0</v>
      </c>
      <c r="B81" s="1">
        <v>3456.0</v>
      </c>
      <c r="C81" s="1">
        <v>3456.0</v>
      </c>
      <c r="D81" s="1">
        <v>96.0</v>
      </c>
      <c r="E81" s="1">
        <v>39.3333333333333</v>
      </c>
      <c r="F81" s="1">
        <v>177.0</v>
      </c>
      <c r="G81" s="1">
        <v>99.0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96.0</v>
      </c>
      <c r="N81" s="1">
        <v>76.0</v>
      </c>
      <c r="O81" s="1">
        <v>19200.0</v>
      </c>
      <c r="P81" s="1">
        <v>6912.0</v>
      </c>
    </row>
    <row r="82">
      <c r="A82" s="1">
        <v>79.0</v>
      </c>
      <c r="B82" s="1">
        <v>5760.0</v>
      </c>
      <c r="C82" s="1">
        <v>5760.0</v>
      </c>
      <c r="D82" s="1">
        <v>96.0</v>
      </c>
      <c r="E82" s="1">
        <v>39.3333333333333</v>
      </c>
      <c r="F82" s="1">
        <v>360.0</v>
      </c>
      <c r="G82" s="1">
        <v>100.0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96.0</v>
      </c>
      <c r="N82" s="1">
        <v>47.0</v>
      </c>
      <c r="O82" s="1">
        <v>19200.0</v>
      </c>
      <c r="P82" s="1">
        <v>11520.0</v>
      </c>
    </row>
    <row r="83">
      <c r="A83" s="1">
        <v>80.0</v>
      </c>
      <c r="B83" s="1">
        <v>7488.0</v>
      </c>
      <c r="C83" s="1">
        <v>6480.0</v>
      </c>
      <c r="D83" s="1">
        <v>97.0</v>
      </c>
      <c r="E83" s="1">
        <v>40.0</v>
      </c>
      <c r="F83" s="1">
        <v>458.0</v>
      </c>
      <c r="G83" s="1">
        <v>100.0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97.0</v>
      </c>
      <c r="N83" s="1">
        <v>33.0</v>
      </c>
      <c r="O83" s="1">
        <v>19400.0</v>
      </c>
      <c r="P83" s="1">
        <v>13968.0</v>
      </c>
    </row>
    <row r="84">
      <c r="A84" s="1">
        <v>81.0</v>
      </c>
      <c r="B84" s="1">
        <v>11664.0</v>
      </c>
      <c r="C84" s="1">
        <v>7200.0</v>
      </c>
      <c r="D84" s="1">
        <v>122.0</v>
      </c>
      <c r="E84" s="1">
        <v>49.6666666666666</v>
      </c>
      <c r="F84" s="1">
        <v>654.0</v>
      </c>
      <c r="G84" s="1">
        <v>100.0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122.0</v>
      </c>
      <c r="N84" s="1">
        <v>34.0</v>
      </c>
      <c r="O84" s="1">
        <v>24400.0</v>
      </c>
      <c r="P84" s="1">
        <v>18864.0</v>
      </c>
    </row>
    <row r="85">
      <c r="A85" s="1">
        <v>82.0</v>
      </c>
      <c r="B85" s="1">
        <v>13536.0</v>
      </c>
      <c r="C85" s="1">
        <v>7920.0</v>
      </c>
      <c r="D85" s="1">
        <v>129.0</v>
      </c>
      <c r="E85" s="1">
        <v>52.0</v>
      </c>
      <c r="F85" s="1">
        <v>719.0</v>
      </c>
      <c r="G85" s="1">
        <v>125.0</v>
      </c>
      <c r="H85" s="1">
        <v>0.024822695035461</v>
      </c>
      <c r="I85" s="1">
        <v>0.0</v>
      </c>
      <c r="J85" s="1">
        <v>0.0156599552572707</v>
      </c>
      <c r="K85" s="1">
        <v>0.0</v>
      </c>
      <c r="L85" s="1">
        <v>0.0</v>
      </c>
      <c r="M85" s="1">
        <v>129.0</v>
      </c>
      <c r="N85" s="1">
        <v>30.0</v>
      </c>
      <c r="O85" s="1">
        <v>25800.0</v>
      </c>
      <c r="P85" s="1">
        <v>21456.0</v>
      </c>
    </row>
    <row r="86">
      <c r="A86" s="1">
        <v>83.0</v>
      </c>
      <c r="B86" s="1">
        <v>14400.0</v>
      </c>
      <c r="C86" s="1">
        <v>8064.0</v>
      </c>
      <c r="D86" s="1">
        <v>129.0</v>
      </c>
      <c r="E86" s="1">
        <v>52.0</v>
      </c>
      <c r="F86" s="1">
        <v>719.0</v>
      </c>
      <c r="G86" s="1">
        <v>131.0</v>
      </c>
      <c r="H86" s="1">
        <v>0.0833333333333333</v>
      </c>
      <c r="I86" s="1">
        <v>0.0</v>
      </c>
      <c r="J86" s="1">
        <v>0.0534188034188034</v>
      </c>
      <c r="K86" s="1">
        <v>0.0</v>
      </c>
      <c r="L86" s="1">
        <v>0.0</v>
      </c>
      <c r="M86" s="1">
        <v>129.0</v>
      </c>
      <c r="N86" s="1">
        <v>29.0</v>
      </c>
      <c r="O86" s="1">
        <v>25800.0</v>
      </c>
      <c r="P86" s="1">
        <v>22464.0</v>
      </c>
    </row>
    <row r="87">
      <c r="A87" s="1">
        <v>84.0</v>
      </c>
      <c r="B87" s="1">
        <v>14112.0</v>
      </c>
      <c r="C87" s="1">
        <v>7920.0</v>
      </c>
      <c r="D87" s="1">
        <v>129.0</v>
      </c>
      <c r="E87" s="1">
        <v>52.0</v>
      </c>
      <c r="F87" s="1">
        <v>715.0</v>
      </c>
      <c r="G87" s="1">
        <v>129.0</v>
      </c>
      <c r="H87" s="1">
        <v>0.064625850340136</v>
      </c>
      <c r="I87" s="1">
        <v>0.0</v>
      </c>
      <c r="J87" s="1">
        <v>0.0413943355119825</v>
      </c>
      <c r="K87" s="1">
        <v>0.0</v>
      </c>
      <c r="L87" s="1">
        <v>0.0</v>
      </c>
      <c r="M87" s="1">
        <v>129.0</v>
      </c>
      <c r="N87" s="1">
        <v>29.0</v>
      </c>
      <c r="O87" s="1">
        <v>25800.0</v>
      </c>
      <c r="P87" s="1">
        <v>22032.0</v>
      </c>
    </row>
    <row r="88">
      <c r="A88" s="1">
        <v>85.0</v>
      </c>
      <c r="B88" s="1">
        <v>14256.0</v>
      </c>
      <c r="C88" s="1">
        <v>8064.0</v>
      </c>
      <c r="D88" s="1">
        <v>128.0</v>
      </c>
      <c r="E88" s="1">
        <v>51.6666666666666</v>
      </c>
      <c r="F88" s="1">
        <v>720.0</v>
      </c>
      <c r="G88" s="1">
        <v>130.0</v>
      </c>
      <c r="H88" s="1">
        <v>0.074074074074074</v>
      </c>
      <c r="I88" s="1">
        <v>0.0</v>
      </c>
      <c r="J88" s="1">
        <v>0.0473118279569892</v>
      </c>
      <c r="K88" s="1">
        <v>0.0</v>
      </c>
      <c r="L88" s="1">
        <v>0.0</v>
      </c>
      <c r="M88" s="1">
        <v>128.0</v>
      </c>
      <c r="N88" s="1">
        <v>28.0</v>
      </c>
      <c r="O88" s="1">
        <v>25600.0</v>
      </c>
      <c r="P88" s="1">
        <v>22320.0</v>
      </c>
    </row>
    <row r="89">
      <c r="A89" s="1">
        <v>86.0</v>
      </c>
      <c r="B89" s="1">
        <v>14112.0</v>
      </c>
      <c r="C89" s="1">
        <v>8352.0</v>
      </c>
      <c r="D89" s="1">
        <v>128.0</v>
      </c>
      <c r="E89" s="1">
        <v>51.6666666666666</v>
      </c>
      <c r="F89" s="1">
        <v>719.0</v>
      </c>
      <c r="G89" s="1">
        <v>143.0</v>
      </c>
      <c r="H89" s="1">
        <v>0.064625850340136</v>
      </c>
      <c r="I89" s="1">
        <v>0.0</v>
      </c>
      <c r="J89" s="1">
        <v>0.0405982905982906</v>
      </c>
      <c r="K89" s="1">
        <v>0.0</v>
      </c>
      <c r="L89" s="1">
        <v>0.0</v>
      </c>
      <c r="M89" s="1">
        <v>128.0</v>
      </c>
      <c r="N89" s="1">
        <v>26.0</v>
      </c>
      <c r="O89" s="1">
        <v>25600.0</v>
      </c>
      <c r="P89" s="1">
        <v>22464.0</v>
      </c>
    </row>
    <row r="90">
      <c r="A90" s="1">
        <v>87.0</v>
      </c>
      <c r="B90" s="1">
        <v>13752.0</v>
      </c>
      <c r="C90" s="1">
        <v>8640.0</v>
      </c>
      <c r="D90" s="1">
        <v>128.0</v>
      </c>
      <c r="E90" s="1">
        <v>51.6666666666666</v>
      </c>
      <c r="F90" s="1">
        <v>720.0</v>
      </c>
      <c r="G90" s="1">
        <v>153.0</v>
      </c>
      <c r="H90" s="1">
        <v>0.0401396160558465</v>
      </c>
      <c r="I90" s="1">
        <v>0.0</v>
      </c>
      <c r="J90" s="1">
        <v>0.0246516613076099</v>
      </c>
      <c r="K90" s="1">
        <v>0.0</v>
      </c>
      <c r="L90" s="1">
        <v>0.0</v>
      </c>
      <c r="M90" s="1">
        <v>128.0</v>
      </c>
      <c r="N90" s="1">
        <v>24.0</v>
      </c>
      <c r="O90" s="1">
        <v>25600.0</v>
      </c>
      <c r="P90" s="1">
        <v>22392.0</v>
      </c>
    </row>
    <row r="91">
      <c r="A91" s="1">
        <v>88.0</v>
      </c>
      <c r="B91" s="1">
        <v>12960.0</v>
      </c>
      <c r="C91" s="1">
        <v>9072.0</v>
      </c>
      <c r="D91" s="1">
        <v>128.0</v>
      </c>
      <c r="E91" s="1">
        <v>51.6666666666666</v>
      </c>
      <c r="F91" s="1">
        <v>710.0</v>
      </c>
      <c r="G91" s="1">
        <v>170.0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128.0</v>
      </c>
      <c r="N91" s="1">
        <v>21.0</v>
      </c>
      <c r="O91" s="1">
        <v>25600.0</v>
      </c>
      <c r="P91" s="1">
        <v>22032.0</v>
      </c>
    </row>
    <row r="92">
      <c r="A92" s="1">
        <v>89.0</v>
      </c>
      <c r="B92" s="1">
        <v>10800.0</v>
      </c>
      <c r="C92" s="1">
        <v>10512.0</v>
      </c>
      <c r="D92" s="1">
        <v>128.0</v>
      </c>
      <c r="E92" s="1">
        <v>51.6666666666666</v>
      </c>
      <c r="F92" s="1">
        <v>623.0</v>
      </c>
      <c r="G92" s="1">
        <v>229.0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128.0</v>
      </c>
      <c r="N92" s="1">
        <v>12.0</v>
      </c>
      <c r="O92" s="1">
        <v>25600.0</v>
      </c>
      <c r="P92" s="1">
        <v>21312.0</v>
      </c>
    </row>
    <row r="93">
      <c r="A93" s="1">
        <v>90.0</v>
      </c>
      <c r="B93" s="1">
        <v>8640.0</v>
      </c>
      <c r="C93" s="1">
        <v>11952.0</v>
      </c>
      <c r="D93" s="1">
        <v>128.0</v>
      </c>
      <c r="E93" s="1">
        <v>51.6666666666666</v>
      </c>
      <c r="F93" s="1">
        <v>536.0</v>
      </c>
      <c r="G93" s="1">
        <v>287.0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128.0</v>
      </c>
      <c r="N93" s="1">
        <v>9.0</v>
      </c>
      <c r="O93" s="1">
        <v>25600.0</v>
      </c>
      <c r="P93" s="1">
        <v>20592.0</v>
      </c>
    </row>
    <row r="94">
      <c r="A94" s="1">
        <v>91.0</v>
      </c>
      <c r="B94" s="1">
        <v>7200.0</v>
      </c>
      <c r="C94" s="1">
        <v>13104.0</v>
      </c>
      <c r="D94" s="1">
        <v>132.0</v>
      </c>
      <c r="E94" s="1">
        <v>53.0</v>
      </c>
      <c r="F94" s="1">
        <v>479.0</v>
      </c>
      <c r="G94" s="1">
        <v>333.0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132.0</v>
      </c>
      <c r="N94" s="1">
        <v>16.0</v>
      </c>
      <c r="O94" s="1">
        <v>26400.0</v>
      </c>
      <c r="P94" s="1">
        <v>20304.0</v>
      </c>
    </row>
    <row r="95">
      <c r="A95" s="1">
        <v>92.0</v>
      </c>
      <c r="B95" s="1">
        <v>5760.0</v>
      </c>
      <c r="C95" s="1">
        <v>14112.0</v>
      </c>
      <c r="D95" s="1">
        <v>137.0</v>
      </c>
      <c r="E95" s="1">
        <v>54.6666666666666</v>
      </c>
      <c r="F95" s="1">
        <v>422.0</v>
      </c>
      <c r="G95" s="1">
        <v>372.0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137.0</v>
      </c>
      <c r="N95" s="1">
        <v>38.0</v>
      </c>
      <c r="O95" s="1">
        <v>27400.0</v>
      </c>
      <c r="P95" s="1">
        <v>19872.0</v>
      </c>
    </row>
    <row r="96">
      <c r="A96" s="1">
        <v>93.0</v>
      </c>
      <c r="B96" s="1">
        <v>5184.0</v>
      </c>
      <c r="C96" s="1">
        <v>14400.0</v>
      </c>
      <c r="D96" s="1">
        <v>137.0</v>
      </c>
      <c r="E96" s="1">
        <v>55.0</v>
      </c>
      <c r="F96" s="1">
        <v>407.0</v>
      </c>
      <c r="G96" s="1">
        <v>376.0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137.0</v>
      </c>
      <c r="N96" s="1">
        <v>42.0</v>
      </c>
      <c r="O96" s="1">
        <v>27400.0</v>
      </c>
      <c r="P96" s="1">
        <v>19584.0</v>
      </c>
    </row>
    <row r="97">
      <c r="A97" s="1">
        <v>94.0</v>
      </c>
      <c r="B97" s="1">
        <v>4608.0</v>
      </c>
      <c r="C97" s="1">
        <v>13968.0</v>
      </c>
      <c r="D97" s="1">
        <v>137.0</v>
      </c>
      <c r="E97" s="1">
        <v>55.0</v>
      </c>
      <c r="F97" s="1">
        <v>381.0</v>
      </c>
      <c r="G97" s="1">
        <v>361.0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137.0</v>
      </c>
      <c r="N97" s="1">
        <v>48.0</v>
      </c>
      <c r="O97" s="1">
        <v>27400.0</v>
      </c>
      <c r="P97" s="1">
        <v>18576.0</v>
      </c>
    </row>
    <row r="98">
      <c r="A98" s="1">
        <v>95.0</v>
      </c>
      <c r="B98" s="1">
        <v>3600.0</v>
      </c>
      <c r="C98" s="1">
        <v>10080.0</v>
      </c>
      <c r="D98" s="1">
        <v>133.0</v>
      </c>
      <c r="E98" s="1">
        <v>53.6666666666666</v>
      </c>
      <c r="F98" s="1">
        <v>286.0</v>
      </c>
      <c r="G98" s="1">
        <v>261.0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133.0</v>
      </c>
      <c r="N98" s="1">
        <v>55.0</v>
      </c>
      <c r="O98" s="1">
        <v>26600.0</v>
      </c>
      <c r="P98" s="1">
        <v>13680.0</v>
      </c>
    </row>
    <row r="99">
      <c r="A99" s="1">
        <v>96.0</v>
      </c>
      <c r="B99" s="1">
        <v>2880.0</v>
      </c>
      <c r="C99" s="1">
        <v>7488.0</v>
      </c>
      <c r="D99" s="1">
        <v>129.0</v>
      </c>
      <c r="E99" s="1">
        <v>52.3333333333333</v>
      </c>
      <c r="F99" s="1">
        <v>219.0</v>
      </c>
      <c r="G99" s="1">
        <v>195.0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129.0</v>
      </c>
      <c r="N99" s="1">
        <v>76.0</v>
      </c>
      <c r="O99" s="1">
        <v>25800.0</v>
      </c>
      <c r="P99" s="1">
        <v>10368.0</v>
      </c>
    </row>
    <row r="100">
      <c r="A100" s="1">
        <v>97.0</v>
      </c>
      <c r="B100" s="1">
        <v>2448.0</v>
      </c>
      <c r="C100" s="1">
        <v>6048.0</v>
      </c>
      <c r="D100" s="1">
        <v>120.0</v>
      </c>
      <c r="E100" s="1">
        <v>49.0</v>
      </c>
      <c r="F100" s="1">
        <v>178.0</v>
      </c>
      <c r="G100" s="1">
        <v>160.0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120.0</v>
      </c>
      <c r="N100" s="1">
        <v>82.0</v>
      </c>
      <c r="O100" s="1">
        <v>24000.0</v>
      </c>
      <c r="P100" s="1">
        <v>8496.0</v>
      </c>
    </row>
    <row r="101">
      <c r="A101" s="1">
        <v>98.0</v>
      </c>
      <c r="B101" s="1">
        <v>2016.0</v>
      </c>
      <c r="C101" s="1">
        <v>4608.0</v>
      </c>
      <c r="D101" s="1">
        <v>116.0</v>
      </c>
      <c r="E101" s="1">
        <v>47.3333333333333</v>
      </c>
      <c r="F101" s="1">
        <v>142.0</v>
      </c>
      <c r="G101" s="1">
        <v>122.0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116.0</v>
      </c>
      <c r="N101" s="1">
        <v>100.0</v>
      </c>
      <c r="O101" s="1">
        <v>23200.0</v>
      </c>
      <c r="P101" s="1">
        <v>6624.0</v>
      </c>
    </row>
    <row r="102">
      <c r="A102" s="1">
        <v>99.0</v>
      </c>
      <c r="B102" s="1">
        <v>1584.0</v>
      </c>
      <c r="C102" s="1">
        <v>3456.0</v>
      </c>
      <c r="D102" s="1">
        <v>109.0</v>
      </c>
      <c r="E102" s="1">
        <v>44.6666666666666</v>
      </c>
      <c r="F102" s="1">
        <v>106.0</v>
      </c>
      <c r="G102" s="1">
        <v>95.0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109.0</v>
      </c>
      <c r="N102" s="1">
        <v>103.0</v>
      </c>
      <c r="O102" s="1">
        <v>21800.0</v>
      </c>
      <c r="P102" s="1">
        <v>5040.0</v>
      </c>
    </row>
    <row r="103">
      <c r="A103" s="1">
        <v>100.0</v>
      </c>
      <c r="B103" s="1">
        <v>1296.0</v>
      </c>
      <c r="C103" s="1">
        <v>2880.0</v>
      </c>
      <c r="D103" s="1">
        <v>101.0</v>
      </c>
      <c r="E103" s="1">
        <v>41.6666666666666</v>
      </c>
      <c r="F103" s="1">
        <v>88.0</v>
      </c>
      <c r="G103" s="1">
        <v>78.0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101.0</v>
      </c>
      <c r="N103" s="1">
        <v>97.0</v>
      </c>
      <c r="O103" s="1">
        <v>20200.0</v>
      </c>
      <c r="P103" s="1">
        <v>4176.0</v>
      </c>
    </row>
    <row r="104">
      <c r="A104" s="1">
        <v>101.0</v>
      </c>
      <c r="B104" s="1">
        <v>1440.0</v>
      </c>
      <c r="C104" s="1">
        <v>2592.0</v>
      </c>
      <c r="D104" s="1">
        <v>98.0</v>
      </c>
      <c r="E104" s="1">
        <v>40.0</v>
      </c>
      <c r="F104" s="1">
        <v>89.0</v>
      </c>
      <c r="G104" s="1">
        <v>71.0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98.0</v>
      </c>
      <c r="N104" s="1">
        <v>95.0</v>
      </c>
      <c r="O104" s="1">
        <v>19600.0</v>
      </c>
      <c r="P104" s="1">
        <v>4032.0</v>
      </c>
    </row>
    <row r="105">
      <c r="A105" s="1">
        <v>102.0</v>
      </c>
      <c r="B105" s="1">
        <v>3456.0</v>
      </c>
      <c r="C105" s="1">
        <v>3456.0</v>
      </c>
      <c r="D105" s="1">
        <v>98.0</v>
      </c>
      <c r="E105" s="1">
        <v>40.0</v>
      </c>
      <c r="F105" s="1">
        <v>177.0</v>
      </c>
      <c r="G105" s="1">
        <v>99.0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98.0</v>
      </c>
      <c r="N105" s="1">
        <v>76.0</v>
      </c>
      <c r="O105" s="1">
        <v>19600.0</v>
      </c>
      <c r="P105" s="1">
        <v>6912.0</v>
      </c>
    </row>
    <row r="106">
      <c r="A106" s="1">
        <v>103.0</v>
      </c>
      <c r="B106" s="1">
        <v>5760.0</v>
      </c>
      <c r="C106" s="1">
        <v>5760.0</v>
      </c>
      <c r="D106" s="1">
        <v>97.0</v>
      </c>
      <c r="E106" s="1">
        <v>39.6666666666666</v>
      </c>
      <c r="F106" s="1">
        <v>360.0</v>
      </c>
      <c r="G106" s="1">
        <v>100.0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97.0</v>
      </c>
      <c r="N106" s="1">
        <v>47.0</v>
      </c>
      <c r="O106" s="1">
        <v>19400.0</v>
      </c>
      <c r="P106" s="1">
        <v>11520.0</v>
      </c>
    </row>
    <row r="107">
      <c r="A107" s="1">
        <v>104.0</v>
      </c>
      <c r="B107" s="1">
        <v>7488.0</v>
      </c>
      <c r="C107" s="1">
        <v>6480.0</v>
      </c>
      <c r="D107" s="1">
        <v>98.0</v>
      </c>
      <c r="E107" s="1">
        <v>40.3333333333333</v>
      </c>
      <c r="F107" s="1">
        <v>458.0</v>
      </c>
      <c r="G107" s="1">
        <v>100.0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98.0</v>
      </c>
      <c r="N107" s="1">
        <v>34.0</v>
      </c>
      <c r="O107" s="1">
        <v>19600.0</v>
      </c>
      <c r="P107" s="1">
        <v>13968.0</v>
      </c>
    </row>
    <row r="108">
      <c r="A108" s="1">
        <v>105.0</v>
      </c>
      <c r="B108" s="1">
        <v>11664.0</v>
      </c>
      <c r="C108" s="1">
        <v>7200.0</v>
      </c>
      <c r="D108" s="1">
        <v>122.0</v>
      </c>
      <c r="E108" s="1">
        <v>49.6666666666666</v>
      </c>
      <c r="F108" s="1">
        <v>654.0</v>
      </c>
      <c r="G108" s="1">
        <v>100.0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122.0</v>
      </c>
      <c r="N108" s="1">
        <v>33.0</v>
      </c>
      <c r="O108" s="1">
        <v>24400.0</v>
      </c>
      <c r="P108" s="1">
        <v>18864.0</v>
      </c>
    </row>
    <row r="109">
      <c r="A109" s="1">
        <v>106.0</v>
      </c>
      <c r="B109" s="1">
        <v>13536.0</v>
      </c>
      <c r="C109" s="1">
        <v>7920.0</v>
      </c>
      <c r="D109" s="1">
        <v>129.0</v>
      </c>
      <c r="E109" s="1">
        <v>52.0</v>
      </c>
      <c r="F109" s="1">
        <v>719.0</v>
      </c>
      <c r="G109" s="1">
        <v>125.0</v>
      </c>
      <c r="H109" s="1">
        <v>0.024822695035461</v>
      </c>
      <c r="I109" s="1">
        <v>0.0</v>
      </c>
      <c r="J109" s="1">
        <v>0.0156599552572707</v>
      </c>
      <c r="K109" s="1">
        <v>0.0</v>
      </c>
      <c r="L109" s="1">
        <v>0.0</v>
      </c>
      <c r="M109" s="1">
        <v>129.0</v>
      </c>
      <c r="N109" s="1">
        <v>28.0</v>
      </c>
      <c r="O109" s="1">
        <v>25800.0</v>
      </c>
      <c r="P109" s="1">
        <v>21456.0</v>
      </c>
    </row>
    <row r="110">
      <c r="A110" s="1">
        <v>107.0</v>
      </c>
      <c r="B110" s="1">
        <v>14400.0</v>
      </c>
      <c r="C110" s="1">
        <v>8064.0</v>
      </c>
      <c r="D110" s="1">
        <v>129.0</v>
      </c>
      <c r="E110" s="1">
        <v>52.0</v>
      </c>
      <c r="F110" s="1">
        <v>720.0</v>
      </c>
      <c r="G110" s="1">
        <v>130.0</v>
      </c>
      <c r="H110" s="1">
        <v>0.0833333333333333</v>
      </c>
      <c r="I110" s="1">
        <v>0.0</v>
      </c>
      <c r="J110" s="1">
        <v>0.0534188034188034</v>
      </c>
      <c r="K110" s="1">
        <v>0.0</v>
      </c>
      <c r="L110" s="1">
        <v>0.0</v>
      </c>
      <c r="M110" s="1">
        <v>129.0</v>
      </c>
      <c r="N110" s="1">
        <v>27.0</v>
      </c>
      <c r="O110" s="1">
        <v>25800.0</v>
      </c>
      <c r="P110" s="1">
        <v>22464.0</v>
      </c>
    </row>
    <row r="111">
      <c r="A111" s="1">
        <v>108.0</v>
      </c>
      <c r="B111" s="1">
        <v>14112.0</v>
      </c>
      <c r="C111" s="1">
        <v>7920.0</v>
      </c>
      <c r="D111" s="1">
        <v>129.0</v>
      </c>
      <c r="E111" s="1">
        <v>52.0</v>
      </c>
      <c r="F111" s="1">
        <v>715.0</v>
      </c>
      <c r="G111" s="1">
        <v>129.0</v>
      </c>
      <c r="H111" s="1">
        <v>0.064625850340136</v>
      </c>
      <c r="I111" s="1">
        <v>0.0</v>
      </c>
      <c r="J111" s="1">
        <v>0.0413943355119825</v>
      </c>
      <c r="K111" s="1">
        <v>0.0</v>
      </c>
      <c r="L111" s="1">
        <v>0.0</v>
      </c>
      <c r="M111" s="1">
        <v>129.0</v>
      </c>
      <c r="N111" s="1">
        <v>27.0</v>
      </c>
      <c r="O111" s="1">
        <v>25800.0</v>
      </c>
      <c r="P111" s="1">
        <v>22032.0</v>
      </c>
    </row>
    <row r="112">
      <c r="A112" s="1">
        <v>109.0</v>
      </c>
      <c r="B112" s="1">
        <v>14256.0</v>
      </c>
      <c r="C112" s="1">
        <v>8064.0</v>
      </c>
      <c r="D112" s="1">
        <v>129.0</v>
      </c>
      <c r="E112" s="1">
        <v>52.0</v>
      </c>
      <c r="F112" s="1">
        <v>719.0</v>
      </c>
      <c r="G112" s="1">
        <v>131.0</v>
      </c>
      <c r="H112" s="1">
        <v>0.074074074074074</v>
      </c>
      <c r="I112" s="1">
        <v>0.0</v>
      </c>
      <c r="J112" s="1">
        <v>0.0473118279569892</v>
      </c>
      <c r="K112" s="1">
        <v>0.0</v>
      </c>
      <c r="L112" s="1">
        <v>0.0</v>
      </c>
      <c r="M112" s="1">
        <v>129.0</v>
      </c>
      <c r="N112" s="1">
        <v>27.0</v>
      </c>
      <c r="O112" s="1">
        <v>25800.0</v>
      </c>
      <c r="P112" s="1">
        <v>22320.0</v>
      </c>
    </row>
    <row r="113">
      <c r="A113" s="1">
        <v>110.0</v>
      </c>
      <c r="B113" s="1">
        <v>14112.0</v>
      </c>
      <c r="C113" s="1">
        <v>8352.0</v>
      </c>
      <c r="D113" s="1">
        <v>129.0</v>
      </c>
      <c r="E113" s="1">
        <v>52.0</v>
      </c>
      <c r="F113" s="1">
        <v>719.0</v>
      </c>
      <c r="G113" s="1">
        <v>143.0</v>
      </c>
      <c r="H113" s="1">
        <v>0.064625850340136</v>
      </c>
      <c r="I113" s="1">
        <v>0.0</v>
      </c>
      <c r="J113" s="1">
        <v>0.0405982905982906</v>
      </c>
      <c r="K113" s="1">
        <v>0.0</v>
      </c>
      <c r="L113" s="1">
        <v>0.0</v>
      </c>
      <c r="M113" s="1">
        <v>129.0</v>
      </c>
      <c r="N113" s="1">
        <v>25.0</v>
      </c>
      <c r="O113" s="1">
        <v>25800.0</v>
      </c>
      <c r="P113" s="1">
        <v>22464.0</v>
      </c>
    </row>
    <row r="114">
      <c r="A114" s="1">
        <v>111.0</v>
      </c>
      <c r="B114" s="1">
        <v>13752.0</v>
      </c>
      <c r="C114" s="1">
        <v>8640.0</v>
      </c>
      <c r="D114" s="1">
        <v>129.0</v>
      </c>
      <c r="E114" s="1">
        <v>52.0</v>
      </c>
      <c r="F114" s="1">
        <v>719.0</v>
      </c>
      <c r="G114" s="1">
        <v>154.0</v>
      </c>
      <c r="H114" s="1">
        <v>0.0401396160558465</v>
      </c>
      <c r="I114" s="1">
        <v>0.0</v>
      </c>
      <c r="J114" s="1">
        <v>0.0246516613076099</v>
      </c>
      <c r="K114" s="1">
        <v>0.0</v>
      </c>
      <c r="L114" s="1">
        <v>0.0</v>
      </c>
      <c r="M114" s="1">
        <v>129.0</v>
      </c>
      <c r="N114" s="1">
        <v>23.0</v>
      </c>
      <c r="O114" s="1">
        <v>25800.0</v>
      </c>
      <c r="P114" s="1">
        <v>22392.0</v>
      </c>
    </row>
    <row r="115">
      <c r="A115" s="1">
        <v>112.0</v>
      </c>
      <c r="B115" s="1">
        <v>12960.0</v>
      </c>
      <c r="C115" s="1">
        <v>9072.0</v>
      </c>
      <c r="D115" s="1">
        <v>129.0</v>
      </c>
      <c r="E115" s="1">
        <v>52.0</v>
      </c>
      <c r="F115" s="1">
        <v>710.0</v>
      </c>
      <c r="G115" s="1">
        <v>170.0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129.0</v>
      </c>
      <c r="N115" s="1">
        <v>21.0</v>
      </c>
      <c r="O115" s="1">
        <v>25800.0</v>
      </c>
      <c r="P115" s="1">
        <v>22032.0</v>
      </c>
    </row>
    <row r="116">
      <c r="A116" s="1">
        <v>113.0</v>
      </c>
      <c r="B116" s="1">
        <v>10800.0</v>
      </c>
      <c r="C116" s="1">
        <v>10512.0</v>
      </c>
      <c r="D116" s="1">
        <v>129.0</v>
      </c>
      <c r="E116" s="1">
        <v>52.0</v>
      </c>
      <c r="F116" s="1">
        <v>623.0</v>
      </c>
      <c r="G116" s="1">
        <v>229.0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129.0</v>
      </c>
      <c r="N116" s="1">
        <v>13.0</v>
      </c>
      <c r="O116" s="1">
        <v>25800.0</v>
      </c>
      <c r="P116" s="1">
        <v>21312.0</v>
      </c>
    </row>
    <row r="117">
      <c r="A117" s="1">
        <v>114.0</v>
      </c>
      <c r="B117" s="1">
        <v>8640.0</v>
      </c>
      <c r="C117" s="1">
        <v>11952.0</v>
      </c>
      <c r="D117" s="1">
        <v>129.0</v>
      </c>
      <c r="E117" s="1">
        <v>52.0</v>
      </c>
      <c r="F117" s="1">
        <v>537.0</v>
      </c>
      <c r="G117" s="1">
        <v>286.0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129.0</v>
      </c>
      <c r="N117" s="1">
        <v>10.0</v>
      </c>
      <c r="O117" s="1">
        <v>25800.0</v>
      </c>
      <c r="P117" s="1">
        <v>20592.0</v>
      </c>
    </row>
    <row r="118">
      <c r="A118" s="1">
        <v>115.0</v>
      </c>
      <c r="B118" s="1">
        <v>7200.0</v>
      </c>
      <c r="C118" s="1">
        <v>13104.0</v>
      </c>
      <c r="D118" s="1">
        <v>132.0</v>
      </c>
      <c r="E118" s="1">
        <v>53.0</v>
      </c>
      <c r="F118" s="1">
        <v>479.0</v>
      </c>
      <c r="G118" s="1">
        <v>333.0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132.0</v>
      </c>
      <c r="N118" s="1">
        <v>16.0</v>
      </c>
      <c r="O118" s="1">
        <v>26400.0</v>
      </c>
      <c r="P118" s="1">
        <v>20304.0</v>
      </c>
    </row>
    <row r="119">
      <c r="A119" s="1">
        <v>116.0</v>
      </c>
      <c r="B119" s="1">
        <v>5760.0</v>
      </c>
      <c r="C119" s="1">
        <v>14112.0</v>
      </c>
      <c r="D119" s="1">
        <v>137.0</v>
      </c>
      <c r="E119" s="1">
        <v>54.6666666666666</v>
      </c>
      <c r="F119" s="1">
        <v>421.0</v>
      </c>
      <c r="G119" s="1">
        <v>373.0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137.0</v>
      </c>
      <c r="N119" s="1">
        <v>31.0</v>
      </c>
      <c r="O119" s="1">
        <v>27400.0</v>
      </c>
      <c r="P119" s="1">
        <v>19872.0</v>
      </c>
    </row>
    <row r="120">
      <c r="A120" s="1">
        <v>117.0</v>
      </c>
      <c r="B120" s="1">
        <v>5184.0</v>
      </c>
      <c r="C120" s="1">
        <v>14400.0</v>
      </c>
      <c r="D120" s="1">
        <v>138.0</v>
      </c>
      <c r="E120" s="1">
        <v>55.0</v>
      </c>
      <c r="F120" s="1">
        <v>399.0</v>
      </c>
      <c r="G120" s="1">
        <v>384.0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138.0</v>
      </c>
      <c r="N120" s="1">
        <v>41.0</v>
      </c>
      <c r="O120" s="1">
        <v>27600.0</v>
      </c>
      <c r="P120" s="1">
        <v>19584.0</v>
      </c>
    </row>
    <row r="121">
      <c r="A121" s="1">
        <v>118.0</v>
      </c>
      <c r="B121" s="1">
        <v>4608.0</v>
      </c>
      <c r="C121" s="1">
        <v>13968.0</v>
      </c>
      <c r="D121" s="1">
        <v>137.0</v>
      </c>
      <c r="E121" s="1">
        <v>54.6666666666666</v>
      </c>
      <c r="F121" s="1">
        <v>368.0</v>
      </c>
      <c r="G121" s="1">
        <v>374.0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137.0</v>
      </c>
      <c r="N121" s="1">
        <v>46.0</v>
      </c>
      <c r="O121" s="1">
        <v>27400.0</v>
      </c>
      <c r="P121" s="1">
        <v>18576.0</v>
      </c>
    </row>
    <row r="122">
      <c r="A122" s="1">
        <v>119.0</v>
      </c>
      <c r="B122" s="1">
        <v>3600.0</v>
      </c>
      <c r="C122" s="1">
        <v>10080.0</v>
      </c>
      <c r="D122" s="1">
        <v>133.0</v>
      </c>
      <c r="E122" s="1">
        <v>53.3333333333333</v>
      </c>
      <c r="F122" s="1">
        <v>274.0</v>
      </c>
      <c r="G122" s="1">
        <v>273.0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133.0</v>
      </c>
      <c r="N122" s="1">
        <v>57.0</v>
      </c>
      <c r="O122" s="1">
        <v>26600.0</v>
      </c>
      <c r="P122" s="1">
        <v>13680.0</v>
      </c>
    </row>
    <row r="123">
      <c r="A123" s="1">
        <v>120.0</v>
      </c>
      <c r="B123" s="1">
        <v>2880.0</v>
      </c>
      <c r="C123" s="1">
        <v>7488.0</v>
      </c>
      <c r="D123" s="1">
        <v>130.0</v>
      </c>
      <c r="E123" s="1">
        <v>52.3333333333333</v>
      </c>
      <c r="F123" s="1">
        <v>211.0</v>
      </c>
      <c r="G123" s="1">
        <v>203.0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130.0</v>
      </c>
      <c r="N123" s="1">
        <v>80.0</v>
      </c>
      <c r="O123" s="1">
        <v>26000.0</v>
      </c>
      <c r="P123" s="1">
        <v>10368.0</v>
      </c>
    </row>
    <row r="124">
      <c r="A124" s="1">
        <v>121.0</v>
      </c>
      <c r="B124" s="1">
        <v>2448.0</v>
      </c>
      <c r="C124" s="1">
        <v>6048.0</v>
      </c>
      <c r="D124" s="1">
        <v>126.0</v>
      </c>
      <c r="E124" s="1">
        <v>51.0</v>
      </c>
      <c r="F124" s="1">
        <v>179.0</v>
      </c>
      <c r="G124" s="1">
        <v>159.0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126.0</v>
      </c>
      <c r="N124" s="1">
        <v>95.0</v>
      </c>
      <c r="O124" s="1">
        <v>25200.0</v>
      </c>
      <c r="P124" s="1">
        <v>8496.0</v>
      </c>
    </row>
    <row r="125">
      <c r="A125" s="1">
        <v>122.0</v>
      </c>
      <c r="B125" s="1">
        <v>2016.0</v>
      </c>
      <c r="C125" s="1">
        <v>4608.0</v>
      </c>
      <c r="D125" s="1">
        <v>116.0</v>
      </c>
      <c r="E125" s="1">
        <v>47.0</v>
      </c>
      <c r="F125" s="1">
        <v>146.0</v>
      </c>
      <c r="G125" s="1">
        <v>118.0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116.0</v>
      </c>
      <c r="N125" s="1">
        <v>99.0</v>
      </c>
      <c r="O125" s="1">
        <v>23200.0</v>
      </c>
      <c r="P125" s="1">
        <v>6624.0</v>
      </c>
    </row>
    <row r="126">
      <c r="A126" s="1">
        <v>123.0</v>
      </c>
      <c r="B126" s="1">
        <v>1584.0</v>
      </c>
      <c r="C126" s="1">
        <v>3456.0</v>
      </c>
      <c r="D126" s="1">
        <v>103.0</v>
      </c>
      <c r="E126" s="1">
        <v>42.0</v>
      </c>
      <c r="F126" s="1">
        <v>115.0</v>
      </c>
      <c r="G126" s="1">
        <v>86.0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103.0</v>
      </c>
      <c r="N126" s="1">
        <v>93.0</v>
      </c>
      <c r="O126" s="1">
        <v>20600.0</v>
      </c>
      <c r="P126" s="1">
        <v>5040.0</v>
      </c>
    </row>
    <row r="127">
      <c r="A127" s="1">
        <v>124.0</v>
      </c>
      <c r="B127" s="1">
        <v>1296.0</v>
      </c>
      <c r="C127" s="1">
        <v>2880.0</v>
      </c>
      <c r="D127" s="1">
        <v>96.0</v>
      </c>
      <c r="E127" s="1">
        <v>39.6666666666666</v>
      </c>
      <c r="F127" s="1">
        <v>95.0</v>
      </c>
      <c r="G127" s="1">
        <v>71.0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96.0</v>
      </c>
      <c r="N127" s="1">
        <v>89.0</v>
      </c>
      <c r="O127" s="1">
        <v>19200.0</v>
      </c>
      <c r="P127" s="1">
        <v>4176.0</v>
      </c>
    </row>
    <row r="128">
      <c r="A128" s="1">
        <v>125.0</v>
      </c>
      <c r="B128" s="1">
        <v>1872.0</v>
      </c>
      <c r="C128" s="1">
        <v>4032.0</v>
      </c>
      <c r="D128" s="1">
        <v>95.0</v>
      </c>
      <c r="E128" s="1">
        <v>39.3333333333333</v>
      </c>
      <c r="F128" s="1">
        <v>135.0</v>
      </c>
      <c r="G128" s="1">
        <v>100.0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95.0</v>
      </c>
      <c r="N128" s="1">
        <v>77.0</v>
      </c>
      <c r="O128" s="1">
        <v>19000.0</v>
      </c>
      <c r="P128" s="1">
        <v>5904.0</v>
      </c>
    </row>
    <row r="129">
      <c r="A129" s="1">
        <v>126.0</v>
      </c>
      <c r="B129" s="1">
        <v>3456.0</v>
      </c>
      <c r="C129" s="1">
        <v>4896.0</v>
      </c>
      <c r="D129" s="1">
        <v>95.0</v>
      </c>
      <c r="E129" s="1">
        <v>39.3333333333333</v>
      </c>
      <c r="F129" s="1">
        <v>234.0</v>
      </c>
      <c r="G129" s="1">
        <v>99.0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95.0</v>
      </c>
      <c r="N129" s="1">
        <v>62.0</v>
      </c>
      <c r="O129" s="1">
        <v>19000.0</v>
      </c>
      <c r="P129" s="1">
        <v>8352.0</v>
      </c>
    </row>
    <row r="130">
      <c r="A130" s="1">
        <v>127.0</v>
      </c>
      <c r="B130" s="1">
        <v>3888.0</v>
      </c>
      <c r="C130" s="1">
        <v>7200.0</v>
      </c>
      <c r="D130" s="1">
        <v>99.0</v>
      </c>
      <c r="E130" s="1">
        <v>42.0</v>
      </c>
      <c r="F130" s="1">
        <v>343.0</v>
      </c>
      <c r="G130" s="1">
        <v>100.0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99.0</v>
      </c>
      <c r="N130" s="1">
        <v>50.0</v>
      </c>
      <c r="O130" s="1">
        <v>19800.0</v>
      </c>
      <c r="P130" s="1">
        <v>11088.0</v>
      </c>
    </row>
    <row r="131">
      <c r="A131" s="1">
        <v>128.0</v>
      </c>
      <c r="B131" s="1">
        <v>5472.0</v>
      </c>
      <c r="C131" s="1">
        <v>7920.0</v>
      </c>
      <c r="D131" s="1">
        <v>103.0</v>
      </c>
      <c r="E131" s="1">
        <v>44.6666666666666</v>
      </c>
      <c r="F131" s="1">
        <v>434.0</v>
      </c>
      <c r="G131" s="1">
        <v>100.0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103.0</v>
      </c>
      <c r="N131" s="1">
        <v>41.0</v>
      </c>
      <c r="O131" s="1">
        <v>20600.0</v>
      </c>
      <c r="P131" s="1">
        <v>13392.0</v>
      </c>
    </row>
    <row r="132">
      <c r="A132" s="1">
        <v>129.0</v>
      </c>
      <c r="B132" s="1">
        <v>5904.0</v>
      </c>
      <c r="C132" s="1">
        <v>10080.0</v>
      </c>
      <c r="D132" s="1">
        <v>112.0</v>
      </c>
      <c r="E132" s="1">
        <v>51.0</v>
      </c>
      <c r="F132" s="1">
        <v>540.0</v>
      </c>
      <c r="G132" s="1">
        <v>99.0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112.0</v>
      </c>
      <c r="N132" s="1">
        <v>37.0</v>
      </c>
      <c r="O132" s="1">
        <v>22400.0</v>
      </c>
      <c r="P132" s="1">
        <v>15984.0</v>
      </c>
    </row>
    <row r="133">
      <c r="A133" s="1">
        <v>130.0</v>
      </c>
      <c r="B133" s="1">
        <v>6192.0</v>
      </c>
      <c r="C133" s="1">
        <v>11232.0</v>
      </c>
      <c r="D133" s="1">
        <v>112.0</v>
      </c>
      <c r="E133" s="1">
        <v>51.0</v>
      </c>
      <c r="F133" s="1">
        <v>551.0</v>
      </c>
      <c r="G133" s="1">
        <v>145.0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112.0</v>
      </c>
      <c r="N133" s="1">
        <v>30.0</v>
      </c>
      <c r="O133" s="1">
        <v>22400.0</v>
      </c>
      <c r="P133" s="1">
        <v>17424.0</v>
      </c>
    </row>
    <row r="134">
      <c r="A134" s="1">
        <v>131.0</v>
      </c>
      <c r="B134" s="1">
        <v>6336.0</v>
      </c>
      <c r="C134" s="1">
        <v>11664.0</v>
      </c>
      <c r="D134" s="1">
        <v>112.0</v>
      </c>
      <c r="E134" s="1">
        <v>51.0</v>
      </c>
      <c r="F134" s="1">
        <v>556.0</v>
      </c>
      <c r="G134" s="1">
        <v>163.0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112.0</v>
      </c>
      <c r="N134" s="1">
        <v>26.0</v>
      </c>
      <c r="O134" s="1">
        <v>22400.0</v>
      </c>
      <c r="P134" s="1">
        <v>18000.0</v>
      </c>
    </row>
    <row r="135">
      <c r="A135" s="1">
        <v>132.0</v>
      </c>
      <c r="B135" s="1">
        <v>6192.0</v>
      </c>
      <c r="C135" s="1">
        <v>11808.0</v>
      </c>
      <c r="D135" s="1">
        <v>112.0</v>
      </c>
      <c r="E135" s="1">
        <v>51.0</v>
      </c>
      <c r="F135" s="1">
        <v>551.0</v>
      </c>
      <c r="G135" s="1">
        <v>168.0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112.0</v>
      </c>
      <c r="N135" s="1">
        <v>25.0</v>
      </c>
      <c r="O135" s="1">
        <v>22400.0</v>
      </c>
      <c r="P135" s="1">
        <v>18000.0</v>
      </c>
    </row>
    <row r="136">
      <c r="A136" s="1">
        <v>133.0</v>
      </c>
      <c r="B136" s="1">
        <v>6048.0</v>
      </c>
      <c r="C136" s="1">
        <v>11664.0</v>
      </c>
      <c r="D136" s="1">
        <v>112.0</v>
      </c>
      <c r="E136" s="1">
        <v>51.0</v>
      </c>
      <c r="F136" s="1">
        <v>541.0</v>
      </c>
      <c r="G136" s="1">
        <v>166.0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112.0</v>
      </c>
      <c r="N136" s="1">
        <v>25.0</v>
      </c>
      <c r="O136" s="1">
        <v>22400.0</v>
      </c>
      <c r="P136" s="1">
        <v>17712.0</v>
      </c>
    </row>
    <row r="137">
      <c r="A137" s="1">
        <v>134.0</v>
      </c>
      <c r="B137" s="1">
        <v>5904.0</v>
      </c>
      <c r="C137" s="1">
        <v>11664.0</v>
      </c>
      <c r="D137" s="1">
        <v>112.0</v>
      </c>
      <c r="E137" s="1">
        <v>51.0</v>
      </c>
      <c r="F137" s="1">
        <v>536.0</v>
      </c>
      <c r="G137" s="1">
        <v>166.0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112.0</v>
      </c>
      <c r="N137" s="1">
        <v>25.0</v>
      </c>
      <c r="O137" s="1">
        <v>22400.0</v>
      </c>
      <c r="P137" s="1">
        <v>17568.0</v>
      </c>
    </row>
    <row r="138">
      <c r="A138" s="1">
        <v>135.0</v>
      </c>
      <c r="B138" s="1">
        <v>5760.0</v>
      </c>
      <c r="C138" s="1">
        <v>11808.0</v>
      </c>
      <c r="D138" s="1">
        <v>112.0</v>
      </c>
      <c r="E138" s="1">
        <v>51.0</v>
      </c>
      <c r="F138" s="1">
        <v>534.0</v>
      </c>
      <c r="G138" s="1">
        <v>168.0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112.0</v>
      </c>
      <c r="N138" s="1">
        <v>25.0</v>
      </c>
      <c r="O138" s="1">
        <v>22400.0</v>
      </c>
      <c r="P138" s="1">
        <v>17568.0</v>
      </c>
    </row>
    <row r="139">
      <c r="A139" s="1">
        <v>136.0</v>
      </c>
      <c r="B139" s="1">
        <v>5616.0</v>
      </c>
      <c r="C139" s="1">
        <v>12096.0</v>
      </c>
      <c r="D139" s="1">
        <v>112.0</v>
      </c>
      <c r="E139" s="1">
        <v>51.0</v>
      </c>
      <c r="F139" s="1">
        <v>527.0</v>
      </c>
      <c r="G139" s="1">
        <v>180.0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112.0</v>
      </c>
      <c r="N139" s="1">
        <v>23.0</v>
      </c>
      <c r="O139" s="1">
        <v>22400.0</v>
      </c>
      <c r="P139" s="1">
        <v>17712.0</v>
      </c>
    </row>
    <row r="140">
      <c r="A140" s="1">
        <v>137.0</v>
      </c>
      <c r="B140" s="1">
        <v>5472.0</v>
      </c>
      <c r="C140" s="1">
        <v>12240.0</v>
      </c>
      <c r="D140" s="1">
        <v>112.0</v>
      </c>
      <c r="E140" s="1">
        <v>51.0</v>
      </c>
      <c r="F140" s="1">
        <v>521.0</v>
      </c>
      <c r="G140" s="1">
        <v>186.0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112.0</v>
      </c>
      <c r="N140" s="1">
        <v>23.0</v>
      </c>
      <c r="O140" s="1">
        <v>22400.0</v>
      </c>
      <c r="P140" s="1">
        <v>17712.0</v>
      </c>
    </row>
    <row r="141">
      <c r="A141" s="1">
        <v>138.0</v>
      </c>
      <c r="B141" s="1">
        <v>5328.0</v>
      </c>
      <c r="C141" s="1">
        <v>12528.0</v>
      </c>
      <c r="D141" s="1">
        <v>110.0</v>
      </c>
      <c r="E141" s="1">
        <v>50.3333333333333</v>
      </c>
      <c r="F141" s="1">
        <v>516.0</v>
      </c>
      <c r="G141" s="1">
        <v>198.0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110.0</v>
      </c>
      <c r="N141" s="1">
        <v>19.0</v>
      </c>
      <c r="O141" s="1">
        <v>22000.0</v>
      </c>
      <c r="P141" s="1">
        <v>17856.0</v>
      </c>
    </row>
    <row r="142">
      <c r="A142" s="1">
        <v>139.0</v>
      </c>
      <c r="B142" s="1">
        <v>5184.0</v>
      </c>
      <c r="C142" s="1">
        <v>13104.0</v>
      </c>
      <c r="D142" s="1">
        <v>110.0</v>
      </c>
      <c r="E142" s="1">
        <v>50.3333333333333</v>
      </c>
      <c r="F142" s="1">
        <v>510.0</v>
      </c>
      <c r="G142" s="1">
        <v>221.0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110.0</v>
      </c>
      <c r="N142" s="1">
        <v>16.0</v>
      </c>
      <c r="O142" s="1">
        <v>22000.0</v>
      </c>
      <c r="P142" s="1">
        <v>18288.0</v>
      </c>
    </row>
    <row r="143">
      <c r="A143" s="1">
        <v>140.0</v>
      </c>
      <c r="B143" s="1">
        <v>5184.0</v>
      </c>
      <c r="C143" s="1">
        <v>14112.0</v>
      </c>
      <c r="D143" s="1">
        <v>110.0</v>
      </c>
      <c r="E143" s="1">
        <v>50.3333333333333</v>
      </c>
      <c r="F143" s="1">
        <v>511.0</v>
      </c>
      <c r="G143" s="1">
        <v>260.0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110.0</v>
      </c>
      <c r="N143" s="1">
        <v>9.0</v>
      </c>
      <c r="O143" s="1">
        <v>22000.0</v>
      </c>
      <c r="P143" s="1">
        <v>19296.0</v>
      </c>
    </row>
    <row r="144">
      <c r="A144" s="1">
        <v>141.0</v>
      </c>
      <c r="B144" s="1">
        <v>5040.0</v>
      </c>
      <c r="C144" s="1">
        <v>14400.0</v>
      </c>
      <c r="D144" s="1">
        <v>110.0</v>
      </c>
      <c r="E144" s="1">
        <v>50.3333333333333</v>
      </c>
      <c r="F144" s="1">
        <v>505.0</v>
      </c>
      <c r="G144" s="1">
        <v>272.0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110.0</v>
      </c>
      <c r="N144" s="1">
        <v>8.0</v>
      </c>
      <c r="O144" s="1">
        <v>22000.0</v>
      </c>
      <c r="P144" s="1">
        <v>19440.0</v>
      </c>
    </row>
    <row r="145">
      <c r="A145" s="1">
        <v>142.0</v>
      </c>
      <c r="B145" s="1">
        <v>4608.0</v>
      </c>
      <c r="C145" s="1">
        <v>13968.0</v>
      </c>
      <c r="D145" s="1">
        <v>110.0</v>
      </c>
      <c r="E145" s="1">
        <v>50.3333333333333</v>
      </c>
      <c r="F145" s="1">
        <v>478.0</v>
      </c>
      <c r="G145" s="1">
        <v>264.0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110.0</v>
      </c>
      <c r="N145" s="1">
        <v>8.0</v>
      </c>
      <c r="O145" s="1">
        <v>22000.0</v>
      </c>
      <c r="P145" s="1">
        <v>18576.0</v>
      </c>
    </row>
    <row r="146">
      <c r="A146" s="1">
        <v>143.0</v>
      </c>
      <c r="B146" s="1">
        <v>3600.0</v>
      </c>
      <c r="C146" s="1">
        <v>10080.0</v>
      </c>
      <c r="D146" s="1">
        <v>110.0</v>
      </c>
      <c r="E146" s="1">
        <v>50.3333333333333</v>
      </c>
      <c r="F146" s="1">
        <v>351.0</v>
      </c>
      <c r="G146" s="1">
        <v>196.0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110.0</v>
      </c>
      <c r="N146" s="1">
        <v>13.0</v>
      </c>
      <c r="O146" s="1">
        <v>22000.0</v>
      </c>
      <c r="P146" s="1">
        <v>13680.0</v>
      </c>
    </row>
    <row r="147">
      <c r="A147" s="1">
        <v>144.0</v>
      </c>
      <c r="B147" s="1">
        <v>2880.0</v>
      </c>
      <c r="C147" s="1">
        <v>7488.0</v>
      </c>
      <c r="D147" s="1">
        <v>107.0</v>
      </c>
      <c r="E147" s="1">
        <v>49.3333333333333</v>
      </c>
      <c r="F147" s="1">
        <v>273.0</v>
      </c>
      <c r="G147" s="1">
        <v>141.0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107.0</v>
      </c>
      <c r="N147" s="1">
        <v>39.0</v>
      </c>
      <c r="O147" s="1">
        <v>21400.0</v>
      </c>
      <c r="P147" s="1">
        <v>10368.0</v>
      </c>
    </row>
    <row r="148">
      <c r="A148" s="1">
        <v>145.0</v>
      </c>
      <c r="B148" s="1">
        <v>2448.0</v>
      </c>
      <c r="C148" s="1">
        <v>6048.0</v>
      </c>
      <c r="D148" s="1">
        <v>105.0</v>
      </c>
      <c r="E148" s="1">
        <v>48.3333333333333</v>
      </c>
      <c r="F148" s="1">
        <v>225.0</v>
      </c>
      <c r="G148" s="1">
        <v>113.0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105.0</v>
      </c>
      <c r="N148" s="1">
        <v>57.0</v>
      </c>
      <c r="O148" s="1">
        <v>21000.0</v>
      </c>
      <c r="P148" s="1">
        <v>8496.0</v>
      </c>
    </row>
    <row r="149">
      <c r="A149" s="1">
        <v>146.0</v>
      </c>
      <c r="B149" s="1">
        <v>2016.0</v>
      </c>
      <c r="C149" s="1">
        <v>4608.0</v>
      </c>
      <c r="D149" s="1">
        <v>101.0</v>
      </c>
      <c r="E149" s="1">
        <v>46.3333333333333</v>
      </c>
      <c r="F149" s="1">
        <v>176.0</v>
      </c>
      <c r="G149" s="1">
        <v>88.0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101.0</v>
      </c>
      <c r="N149" s="1">
        <v>79.0</v>
      </c>
      <c r="O149" s="1">
        <v>20200.0</v>
      </c>
      <c r="P149" s="1">
        <v>6624.0</v>
      </c>
    </row>
    <row r="150">
      <c r="A150" s="1">
        <v>147.0</v>
      </c>
      <c r="B150" s="1">
        <v>1584.0</v>
      </c>
      <c r="C150" s="1">
        <v>3456.0</v>
      </c>
      <c r="D150" s="1">
        <v>97.0</v>
      </c>
      <c r="E150" s="1">
        <v>44.6666666666666</v>
      </c>
      <c r="F150" s="1">
        <v>135.0</v>
      </c>
      <c r="G150" s="1">
        <v>66.0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97.0</v>
      </c>
      <c r="N150" s="1">
        <v>89.0</v>
      </c>
      <c r="O150" s="1">
        <v>19400.0</v>
      </c>
      <c r="P150" s="1">
        <v>5040.0</v>
      </c>
    </row>
    <row r="151">
      <c r="A151" s="1">
        <v>148.0</v>
      </c>
      <c r="B151" s="1">
        <v>1296.0</v>
      </c>
      <c r="C151" s="1">
        <v>2880.0</v>
      </c>
      <c r="D151" s="1">
        <v>91.0</v>
      </c>
      <c r="E151" s="1">
        <v>42.0</v>
      </c>
      <c r="F151" s="1">
        <v>113.0</v>
      </c>
      <c r="G151" s="1">
        <v>53.0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91.0</v>
      </c>
      <c r="N151" s="1">
        <v>87.0</v>
      </c>
      <c r="O151" s="1">
        <v>18200.0</v>
      </c>
      <c r="P151" s="1">
        <v>4176.0</v>
      </c>
    </row>
    <row r="152">
      <c r="A152" s="1">
        <v>149.0</v>
      </c>
      <c r="B152" s="1">
        <v>1872.0</v>
      </c>
      <c r="C152" s="1">
        <v>4032.0</v>
      </c>
      <c r="D152" s="1">
        <v>90.0</v>
      </c>
      <c r="E152" s="1">
        <v>41.6666666666666</v>
      </c>
      <c r="F152" s="1">
        <v>136.0</v>
      </c>
      <c r="G152" s="1">
        <v>99.0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90.0</v>
      </c>
      <c r="N152" s="1">
        <v>76.0</v>
      </c>
      <c r="O152" s="1">
        <v>18000.0</v>
      </c>
      <c r="P152" s="1">
        <v>5904.0</v>
      </c>
    </row>
    <row r="153">
      <c r="A153" s="1">
        <v>150.0</v>
      </c>
      <c r="B153" s="1">
        <v>3456.0</v>
      </c>
      <c r="C153" s="1">
        <v>4896.0</v>
      </c>
      <c r="D153" s="1">
        <v>90.0</v>
      </c>
      <c r="E153" s="1">
        <v>41.6666666666666</v>
      </c>
      <c r="F153" s="1">
        <v>234.0</v>
      </c>
      <c r="G153" s="1">
        <v>99.0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90.0</v>
      </c>
      <c r="N153" s="1">
        <v>59.0</v>
      </c>
      <c r="O153" s="1">
        <v>18000.0</v>
      </c>
      <c r="P153" s="1">
        <v>8352.0</v>
      </c>
    </row>
    <row r="154">
      <c r="A154" s="1">
        <v>151.0</v>
      </c>
      <c r="B154" s="1">
        <v>3888.0</v>
      </c>
      <c r="C154" s="1">
        <v>7200.0</v>
      </c>
      <c r="D154" s="1">
        <v>90.0</v>
      </c>
      <c r="E154" s="1">
        <v>41.6666666666666</v>
      </c>
      <c r="F154" s="1">
        <v>343.0</v>
      </c>
      <c r="G154" s="1">
        <v>100.0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90.0</v>
      </c>
      <c r="N154" s="1">
        <v>42.0</v>
      </c>
      <c r="O154" s="1">
        <v>18000.0</v>
      </c>
      <c r="P154" s="1">
        <v>11088.0</v>
      </c>
    </row>
    <row r="155">
      <c r="A155" s="1">
        <v>152.0</v>
      </c>
      <c r="B155" s="1">
        <v>5472.0</v>
      </c>
      <c r="C155" s="1">
        <v>7920.0</v>
      </c>
      <c r="D155" s="1">
        <v>90.0</v>
      </c>
      <c r="E155" s="1">
        <v>41.6666666666666</v>
      </c>
      <c r="F155" s="1">
        <v>434.0</v>
      </c>
      <c r="G155" s="1">
        <v>100.0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90.0</v>
      </c>
      <c r="N155" s="1">
        <v>28.0</v>
      </c>
      <c r="O155" s="1">
        <v>18000.0</v>
      </c>
      <c r="P155" s="1">
        <v>13392.0</v>
      </c>
    </row>
    <row r="156">
      <c r="A156" s="1">
        <v>153.0</v>
      </c>
      <c r="B156" s="1">
        <v>5904.0</v>
      </c>
      <c r="C156" s="1">
        <v>10080.0</v>
      </c>
      <c r="D156" s="1">
        <v>97.0</v>
      </c>
      <c r="E156" s="1">
        <v>46.0</v>
      </c>
      <c r="F156" s="1">
        <v>540.0</v>
      </c>
      <c r="G156" s="1">
        <v>99.0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97.0</v>
      </c>
      <c r="N156" s="1">
        <v>20.0</v>
      </c>
      <c r="O156" s="1">
        <v>19400.0</v>
      </c>
      <c r="P156" s="1">
        <v>15984.0</v>
      </c>
    </row>
    <row r="157">
      <c r="A157" s="1">
        <v>154.0</v>
      </c>
      <c r="B157" s="1">
        <v>6192.0</v>
      </c>
      <c r="C157" s="1">
        <v>11232.0</v>
      </c>
      <c r="D157" s="1">
        <v>104.0</v>
      </c>
      <c r="E157" s="1">
        <v>50.3333333333333</v>
      </c>
      <c r="F157" s="1">
        <v>596.0</v>
      </c>
      <c r="G157" s="1">
        <v>100.0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104.0</v>
      </c>
      <c r="N157" s="1">
        <v>20.0</v>
      </c>
      <c r="O157" s="1">
        <v>20800.0</v>
      </c>
      <c r="P157" s="1">
        <v>17424.0</v>
      </c>
    </row>
    <row r="158">
      <c r="A158" s="1">
        <v>155.0</v>
      </c>
      <c r="B158" s="1">
        <v>6336.0</v>
      </c>
      <c r="C158" s="1">
        <v>11664.0</v>
      </c>
      <c r="D158" s="1">
        <v>105.0</v>
      </c>
      <c r="E158" s="1">
        <v>50.6666666666666</v>
      </c>
      <c r="F158" s="1">
        <v>604.0</v>
      </c>
      <c r="G158" s="1">
        <v>115.0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105.0</v>
      </c>
      <c r="N158" s="1">
        <v>18.0</v>
      </c>
      <c r="O158" s="1">
        <v>21000.0</v>
      </c>
      <c r="P158" s="1">
        <v>18000.0</v>
      </c>
    </row>
    <row r="159">
      <c r="A159" s="1">
        <v>156.0</v>
      </c>
      <c r="B159" s="1">
        <v>6192.0</v>
      </c>
      <c r="C159" s="1">
        <v>11808.0</v>
      </c>
      <c r="D159" s="1">
        <v>105.0</v>
      </c>
      <c r="E159" s="1">
        <v>50.6666666666666</v>
      </c>
      <c r="F159" s="1">
        <v>598.0</v>
      </c>
      <c r="G159" s="1">
        <v>121.0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105.0</v>
      </c>
      <c r="N159" s="1">
        <v>17.0</v>
      </c>
      <c r="O159" s="1">
        <v>21000.0</v>
      </c>
      <c r="P159" s="1">
        <v>18000.0</v>
      </c>
    </row>
    <row r="160">
      <c r="A160" s="1">
        <v>157.0</v>
      </c>
      <c r="B160" s="1">
        <v>6048.0</v>
      </c>
      <c r="C160" s="1">
        <v>11664.0</v>
      </c>
      <c r="D160" s="1">
        <v>105.0</v>
      </c>
      <c r="E160" s="1">
        <v>50.6666666666666</v>
      </c>
      <c r="F160" s="1">
        <v>587.0</v>
      </c>
      <c r="G160" s="1">
        <v>120.0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105.0</v>
      </c>
      <c r="N160" s="1">
        <v>17.0</v>
      </c>
      <c r="O160" s="1">
        <v>21000.0</v>
      </c>
      <c r="P160" s="1">
        <v>17712.0</v>
      </c>
    </row>
    <row r="161">
      <c r="A161" s="1">
        <v>158.0</v>
      </c>
      <c r="B161" s="1">
        <v>5904.0</v>
      </c>
      <c r="C161" s="1">
        <v>11664.0</v>
      </c>
      <c r="D161" s="1">
        <v>105.0</v>
      </c>
      <c r="E161" s="1">
        <v>50.6666666666666</v>
      </c>
      <c r="F161" s="1">
        <v>582.0</v>
      </c>
      <c r="G161" s="1">
        <v>120.0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105.0</v>
      </c>
      <c r="N161" s="1">
        <v>17.0</v>
      </c>
      <c r="O161" s="1">
        <v>21000.0</v>
      </c>
      <c r="P161" s="1">
        <v>17568.0</v>
      </c>
    </row>
    <row r="162">
      <c r="A162" s="1">
        <v>159.0</v>
      </c>
      <c r="B162" s="1">
        <v>5760.0</v>
      </c>
      <c r="C162" s="1">
        <v>11808.0</v>
      </c>
      <c r="D162" s="1">
        <v>105.0</v>
      </c>
      <c r="E162" s="1">
        <v>50.6666666666666</v>
      </c>
      <c r="F162" s="1">
        <v>582.0</v>
      </c>
      <c r="G162" s="1">
        <v>120.0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105.0</v>
      </c>
      <c r="N162" s="1">
        <v>17.0</v>
      </c>
      <c r="O162" s="1">
        <v>21000.0</v>
      </c>
      <c r="P162" s="1">
        <v>17568.0</v>
      </c>
    </row>
    <row r="163">
      <c r="A163" s="1">
        <v>160.0</v>
      </c>
      <c r="B163" s="1">
        <v>5616.0</v>
      </c>
      <c r="C163" s="1">
        <v>12096.0</v>
      </c>
      <c r="D163" s="1">
        <v>105.0</v>
      </c>
      <c r="E163" s="1">
        <v>50.6666666666666</v>
      </c>
      <c r="F163" s="1">
        <v>575.0</v>
      </c>
      <c r="G163" s="1">
        <v>132.0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105.0</v>
      </c>
      <c r="N163" s="1">
        <v>15.0</v>
      </c>
      <c r="O163" s="1">
        <v>21000.0</v>
      </c>
      <c r="P163" s="1">
        <v>17712.0</v>
      </c>
    </row>
    <row r="164">
      <c r="A164" s="1">
        <v>161.0</v>
      </c>
      <c r="B164" s="1">
        <v>5472.0</v>
      </c>
      <c r="C164" s="1">
        <v>12240.0</v>
      </c>
      <c r="D164" s="1">
        <v>105.0</v>
      </c>
      <c r="E164" s="1">
        <v>50.6666666666666</v>
      </c>
      <c r="F164" s="1">
        <v>569.0</v>
      </c>
      <c r="G164" s="1">
        <v>138.0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105.0</v>
      </c>
      <c r="N164" s="1">
        <v>14.0</v>
      </c>
      <c r="O164" s="1">
        <v>21000.0</v>
      </c>
      <c r="P164" s="1">
        <v>17712.0</v>
      </c>
    </row>
    <row r="165">
      <c r="A165" s="1">
        <v>162.0</v>
      </c>
      <c r="B165" s="1">
        <v>5328.0</v>
      </c>
      <c r="C165" s="1">
        <v>12528.0</v>
      </c>
      <c r="D165" s="1">
        <v>105.0</v>
      </c>
      <c r="E165" s="1">
        <v>50.6666666666666</v>
      </c>
      <c r="F165" s="1">
        <v>564.0</v>
      </c>
      <c r="G165" s="1">
        <v>150.0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105.0</v>
      </c>
      <c r="N165" s="1">
        <v>13.0</v>
      </c>
      <c r="O165" s="1">
        <v>21000.0</v>
      </c>
      <c r="P165" s="1">
        <v>17856.0</v>
      </c>
    </row>
    <row r="166">
      <c r="A166" s="1">
        <v>163.0</v>
      </c>
      <c r="B166" s="1">
        <v>5184.0</v>
      </c>
      <c r="C166" s="1">
        <v>13104.0</v>
      </c>
      <c r="D166" s="1">
        <v>105.0</v>
      </c>
      <c r="E166" s="1">
        <v>50.6666666666666</v>
      </c>
      <c r="F166" s="1">
        <v>559.0</v>
      </c>
      <c r="G166" s="1">
        <v>172.0</v>
      </c>
      <c r="H166" s="1">
        <v>0.0</v>
      </c>
      <c r="I166" s="1">
        <v>0.0</v>
      </c>
      <c r="J166" s="1">
        <v>0.0</v>
      </c>
      <c r="K166" s="1">
        <v>0.0</v>
      </c>
      <c r="L166" s="1">
        <v>0.0</v>
      </c>
      <c r="M166" s="1">
        <v>105.0</v>
      </c>
      <c r="N166" s="1">
        <v>10.0</v>
      </c>
      <c r="O166" s="1">
        <v>21000.0</v>
      </c>
      <c r="P166" s="1">
        <v>18288.0</v>
      </c>
    </row>
    <row r="167">
      <c r="A167" s="1">
        <v>164.0</v>
      </c>
      <c r="B167" s="1">
        <v>5184.0</v>
      </c>
      <c r="C167" s="1">
        <v>14112.0</v>
      </c>
      <c r="D167" s="1">
        <v>105.0</v>
      </c>
      <c r="E167" s="1">
        <v>50.6666666666666</v>
      </c>
      <c r="F167" s="1">
        <v>558.0</v>
      </c>
      <c r="G167" s="1">
        <v>213.0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105.0</v>
      </c>
      <c r="N167" s="1">
        <v>4.0</v>
      </c>
      <c r="O167" s="1">
        <v>21000.0</v>
      </c>
      <c r="P167" s="1">
        <v>19296.0</v>
      </c>
    </row>
    <row r="168">
      <c r="A168" s="1">
        <v>165.0</v>
      </c>
      <c r="B168" s="1">
        <v>5040.0</v>
      </c>
      <c r="C168" s="1">
        <v>14400.0</v>
      </c>
      <c r="D168" s="1">
        <v>105.0</v>
      </c>
      <c r="E168" s="1">
        <v>50.6666666666666</v>
      </c>
      <c r="F168" s="1">
        <v>553.0</v>
      </c>
      <c r="G168" s="1">
        <v>224.0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105.0</v>
      </c>
      <c r="N168" s="1">
        <v>2.0</v>
      </c>
      <c r="O168" s="1">
        <v>21000.0</v>
      </c>
      <c r="P168" s="1">
        <v>19440.0</v>
      </c>
    </row>
    <row r="169">
      <c r="A169" s="1">
        <v>166.0</v>
      </c>
      <c r="B169" s="1">
        <v>4608.0</v>
      </c>
      <c r="C169" s="1">
        <v>13968.0</v>
      </c>
      <c r="D169" s="1">
        <v>105.0</v>
      </c>
      <c r="E169" s="1">
        <v>50.6666666666666</v>
      </c>
      <c r="F169" s="1">
        <v>527.0</v>
      </c>
      <c r="G169" s="1">
        <v>215.0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105.0</v>
      </c>
      <c r="N169" s="1">
        <v>3.0</v>
      </c>
      <c r="O169" s="1">
        <v>21000.0</v>
      </c>
      <c r="P169" s="1">
        <v>18576.0</v>
      </c>
    </row>
    <row r="170">
      <c r="A170" s="1">
        <v>167.0</v>
      </c>
      <c r="B170" s="1">
        <v>3600.0</v>
      </c>
      <c r="C170" s="1">
        <v>10080.0</v>
      </c>
      <c r="D170" s="1">
        <v>105.0</v>
      </c>
      <c r="E170" s="1">
        <v>50.6666666666666</v>
      </c>
      <c r="F170" s="1">
        <v>388.0</v>
      </c>
      <c r="G170" s="1">
        <v>159.0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105.0</v>
      </c>
      <c r="N170" s="1">
        <v>8.0</v>
      </c>
      <c r="O170" s="1">
        <v>21000.0</v>
      </c>
      <c r="P170" s="1">
        <v>13680.0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 t="s">
        <v>1</v>
      </c>
      <c r="B2" s="1" t="s">
        <v>24</v>
      </c>
      <c r="C2" s="1" t="s">
        <v>25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/>
    </row>
    <row r="3">
      <c r="A3" s="1">
        <v>0.0</v>
      </c>
      <c r="B3" s="1">
        <v>2880.0</v>
      </c>
      <c r="C3" s="1">
        <v>7488.0</v>
      </c>
      <c r="D3" s="1">
        <v>56.0</v>
      </c>
      <c r="E3" s="1">
        <v>29.0</v>
      </c>
      <c r="F3" s="1">
        <v>314.0</v>
      </c>
      <c r="G3" s="1">
        <v>100.0</v>
      </c>
      <c r="H3" s="1">
        <v>0.0</v>
      </c>
      <c r="I3" s="1">
        <v>0.0</v>
      </c>
      <c r="J3" s="1">
        <v>0.0</v>
      </c>
      <c r="K3" s="1">
        <v>0.0</v>
      </c>
      <c r="L3" s="1">
        <v>5.0</v>
      </c>
      <c r="M3" s="1">
        <v>51.0</v>
      </c>
      <c r="N3" s="1">
        <v>0.0</v>
      </c>
      <c r="O3" s="1">
        <v>10700.0</v>
      </c>
      <c r="P3" s="1">
        <v>10368.0</v>
      </c>
    </row>
    <row r="4">
      <c r="A4" s="1">
        <v>1.0</v>
      </c>
      <c r="B4" s="1">
        <v>2448.0</v>
      </c>
      <c r="C4" s="1">
        <v>6048.0</v>
      </c>
      <c r="D4" s="1">
        <v>56.0</v>
      </c>
      <c r="E4" s="1">
        <v>29.0</v>
      </c>
      <c r="F4" s="1">
        <v>257.0</v>
      </c>
      <c r="G4" s="1">
        <v>81.0</v>
      </c>
      <c r="H4" s="1">
        <v>0.0</v>
      </c>
      <c r="I4" s="1">
        <v>0.0</v>
      </c>
      <c r="J4" s="1">
        <v>0.0</v>
      </c>
      <c r="K4" s="1">
        <v>0.0</v>
      </c>
      <c r="L4" s="1">
        <v>5.0</v>
      </c>
      <c r="M4" s="1">
        <v>51.0</v>
      </c>
      <c r="N4" s="1">
        <v>3.0</v>
      </c>
      <c r="O4" s="1">
        <v>10700.0</v>
      </c>
      <c r="P4" s="1">
        <v>8496.0</v>
      </c>
    </row>
    <row r="5">
      <c r="A5" s="1">
        <v>2.0</v>
      </c>
      <c r="B5" s="1">
        <v>2016.0</v>
      </c>
      <c r="C5" s="1">
        <v>4608.0</v>
      </c>
      <c r="D5" s="1">
        <v>54.0</v>
      </c>
      <c r="E5" s="1">
        <v>28.0</v>
      </c>
      <c r="F5" s="1">
        <v>203.0</v>
      </c>
      <c r="G5" s="1">
        <v>61.0</v>
      </c>
      <c r="H5" s="1">
        <v>0.0</v>
      </c>
      <c r="I5" s="1">
        <v>0.0</v>
      </c>
      <c r="J5" s="1">
        <v>0.0</v>
      </c>
      <c r="K5" s="1">
        <v>0.0</v>
      </c>
      <c r="L5" s="1">
        <v>5.0</v>
      </c>
      <c r="M5" s="1">
        <v>49.0</v>
      </c>
      <c r="N5" s="1">
        <v>5.0</v>
      </c>
      <c r="O5" s="1">
        <v>10300.0</v>
      </c>
      <c r="P5" s="1">
        <v>6624.0</v>
      </c>
    </row>
    <row r="6">
      <c r="A6" s="1">
        <v>3.0</v>
      </c>
      <c r="B6" s="1">
        <v>1584.0</v>
      </c>
      <c r="C6" s="1">
        <v>3456.0</v>
      </c>
      <c r="D6" s="1">
        <v>54.0</v>
      </c>
      <c r="E6" s="1">
        <v>28.0</v>
      </c>
      <c r="F6" s="1">
        <v>154.0</v>
      </c>
      <c r="G6" s="1">
        <v>47.0</v>
      </c>
      <c r="H6" s="1">
        <v>0.0</v>
      </c>
      <c r="I6" s="1">
        <v>0.0</v>
      </c>
      <c r="J6" s="1">
        <v>0.0</v>
      </c>
      <c r="K6" s="1">
        <v>0.0</v>
      </c>
      <c r="L6" s="1">
        <v>5.0</v>
      </c>
      <c r="M6" s="1">
        <v>49.0</v>
      </c>
      <c r="N6" s="1">
        <v>23.0</v>
      </c>
      <c r="O6" s="1">
        <v>10300.0</v>
      </c>
      <c r="P6" s="1">
        <v>5040.0</v>
      </c>
    </row>
    <row r="7">
      <c r="A7" s="1">
        <v>4.0</v>
      </c>
      <c r="B7" s="1">
        <v>1296.0</v>
      </c>
      <c r="C7" s="1">
        <v>2880.0</v>
      </c>
      <c r="D7" s="1">
        <v>54.0</v>
      </c>
      <c r="E7" s="1">
        <v>28.0</v>
      </c>
      <c r="F7" s="1">
        <v>128.0</v>
      </c>
      <c r="G7" s="1">
        <v>38.0</v>
      </c>
      <c r="H7" s="1">
        <v>0.0</v>
      </c>
      <c r="I7" s="1">
        <v>0.0</v>
      </c>
      <c r="J7" s="1">
        <v>0.0</v>
      </c>
      <c r="K7" s="1">
        <v>0.0</v>
      </c>
      <c r="L7" s="1">
        <v>5.0</v>
      </c>
      <c r="M7" s="1">
        <v>49.0</v>
      </c>
      <c r="N7" s="1">
        <v>33.0</v>
      </c>
      <c r="O7" s="1">
        <v>10300.0</v>
      </c>
      <c r="P7" s="1">
        <v>4176.0</v>
      </c>
    </row>
    <row r="8">
      <c r="A8" s="1">
        <v>5.0</v>
      </c>
      <c r="B8" s="1">
        <v>1440.0</v>
      </c>
      <c r="C8" s="1">
        <v>2592.0</v>
      </c>
      <c r="D8" s="1">
        <v>53.0</v>
      </c>
      <c r="E8" s="1">
        <v>27.3333333333333</v>
      </c>
      <c r="F8" s="1">
        <v>124.0</v>
      </c>
      <c r="G8" s="1">
        <v>36.0</v>
      </c>
      <c r="H8" s="1">
        <v>0.0</v>
      </c>
      <c r="I8" s="1">
        <v>0.0</v>
      </c>
      <c r="J8" s="1">
        <v>0.0</v>
      </c>
      <c r="K8" s="1">
        <v>0.0</v>
      </c>
      <c r="L8" s="1">
        <v>4.0</v>
      </c>
      <c r="M8" s="1">
        <v>49.0</v>
      </c>
      <c r="N8" s="1">
        <v>32.0</v>
      </c>
      <c r="O8" s="1">
        <v>10200.0</v>
      </c>
      <c r="P8" s="1">
        <v>4032.0</v>
      </c>
    </row>
    <row r="9">
      <c r="A9" s="1">
        <v>6.0</v>
      </c>
      <c r="B9" s="1">
        <v>3456.0</v>
      </c>
      <c r="C9" s="1">
        <v>3456.0</v>
      </c>
      <c r="D9" s="1">
        <v>56.0</v>
      </c>
      <c r="E9" s="1">
        <v>28.3333333333333</v>
      </c>
      <c r="F9" s="1">
        <v>204.0</v>
      </c>
      <c r="G9" s="1">
        <v>72.0</v>
      </c>
      <c r="H9" s="1">
        <v>0.0</v>
      </c>
      <c r="I9" s="1">
        <v>0.0</v>
      </c>
      <c r="J9" s="1">
        <v>0.0</v>
      </c>
      <c r="K9" s="1">
        <v>0.0</v>
      </c>
      <c r="L9" s="1">
        <v>2.0</v>
      </c>
      <c r="M9" s="1">
        <v>54.0</v>
      </c>
      <c r="N9" s="1">
        <v>22.0</v>
      </c>
      <c r="O9" s="1">
        <v>11000.0</v>
      </c>
      <c r="P9" s="1">
        <v>6912.0</v>
      </c>
    </row>
    <row r="10">
      <c r="A10" s="1">
        <v>7.0</v>
      </c>
      <c r="B10" s="1">
        <v>5760.0</v>
      </c>
      <c r="C10" s="1">
        <v>5760.0</v>
      </c>
      <c r="D10" s="1">
        <v>68.0</v>
      </c>
      <c r="E10" s="1">
        <v>32.3333333333333</v>
      </c>
      <c r="F10" s="1">
        <v>361.0</v>
      </c>
      <c r="G10" s="1">
        <v>99.0</v>
      </c>
      <c r="H10" s="1">
        <v>0.0</v>
      </c>
      <c r="I10" s="1">
        <v>0.0</v>
      </c>
      <c r="J10" s="1">
        <v>0.0</v>
      </c>
      <c r="K10" s="1">
        <v>0.0</v>
      </c>
      <c r="L10" s="1">
        <v>2.0</v>
      </c>
      <c r="M10" s="1">
        <v>66.0</v>
      </c>
      <c r="N10" s="1">
        <v>8.0</v>
      </c>
      <c r="O10" s="1">
        <v>13400.0</v>
      </c>
      <c r="P10" s="1">
        <v>11520.0</v>
      </c>
    </row>
    <row r="11">
      <c r="A11" s="1">
        <v>8.0</v>
      </c>
      <c r="B11" s="1">
        <v>7488.0</v>
      </c>
      <c r="C11" s="1">
        <v>6480.0</v>
      </c>
      <c r="D11" s="1">
        <v>77.0</v>
      </c>
      <c r="E11" s="1">
        <v>35.3333333333333</v>
      </c>
      <c r="F11" s="1">
        <v>458.0</v>
      </c>
      <c r="G11" s="1">
        <v>100.0</v>
      </c>
      <c r="H11" s="1">
        <v>0.0</v>
      </c>
      <c r="I11" s="1">
        <v>0.0</v>
      </c>
      <c r="J11" s="1">
        <v>0.0</v>
      </c>
      <c r="K11" s="1">
        <v>0.0</v>
      </c>
      <c r="L11" s="1">
        <v>3.0</v>
      </c>
      <c r="M11" s="1">
        <v>74.0</v>
      </c>
      <c r="N11" s="1">
        <v>4.0</v>
      </c>
      <c r="O11" s="1">
        <v>15100.0</v>
      </c>
      <c r="P11" s="1">
        <v>13968.0</v>
      </c>
    </row>
    <row r="12">
      <c r="A12" s="1">
        <v>9.0</v>
      </c>
      <c r="B12" s="1">
        <v>11664.0</v>
      </c>
      <c r="C12" s="1">
        <v>7200.0</v>
      </c>
      <c r="D12" s="1">
        <v>105.0</v>
      </c>
      <c r="E12" s="1">
        <v>46.0</v>
      </c>
      <c r="F12" s="1">
        <v>626.0</v>
      </c>
      <c r="G12" s="1">
        <v>128.0</v>
      </c>
      <c r="H12" s="1">
        <v>0.0</v>
      </c>
      <c r="I12" s="1">
        <v>0.0486111111111111</v>
      </c>
      <c r="J12" s="1">
        <v>0.0185538592027141</v>
      </c>
      <c r="K12" s="1">
        <v>0.0</v>
      </c>
      <c r="L12" s="1">
        <v>20.0</v>
      </c>
      <c r="M12" s="1">
        <v>85.0</v>
      </c>
      <c r="N12" s="1">
        <v>1.0</v>
      </c>
      <c r="O12" s="1">
        <v>19000.0</v>
      </c>
      <c r="P12" s="1">
        <v>18864.0</v>
      </c>
    </row>
    <row r="13">
      <c r="A13" s="1">
        <v>10.0</v>
      </c>
      <c r="B13" s="1">
        <v>13536.0</v>
      </c>
      <c r="C13" s="1">
        <v>7920.0</v>
      </c>
      <c r="D13" s="1">
        <v>111.0</v>
      </c>
      <c r="E13" s="1">
        <v>48.0</v>
      </c>
      <c r="F13" s="1">
        <v>636.0</v>
      </c>
      <c r="G13" s="1">
        <v>160.0</v>
      </c>
      <c r="H13" s="1">
        <v>0.113475177304964</v>
      </c>
      <c r="I13" s="1">
        <v>0.0126262626262626</v>
      </c>
      <c r="J13" s="1">
        <v>0.0762490678598061</v>
      </c>
      <c r="K13" s="1">
        <v>0.0</v>
      </c>
      <c r="L13" s="1">
        <v>21.0</v>
      </c>
      <c r="M13" s="1">
        <v>90.0</v>
      </c>
      <c r="N13" s="1">
        <v>1.0</v>
      </c>
      <c r="O13" s="1">
        <v>20100.0</v>
      </c>
      <c r="P13" s="1">
        <v>21456.0</v>
      </c>
    </row>
    <row r="14">
      <c r="A14" s="1">
        <v>11.0</v>
      </c>
      <c r="B14" s="1">
        <v>14400.0</v>
      </c>
      <c r="C14" s="1">
        <v>8064.0</v>
      </c>
      <c r="D14" s="1">
        <v>111.0</v>
      </c>
      <c r="E14" s="1">
        <v>48.0</v>
      </c>
      <c r="F14" s="1">
        <v>635.0</v>
      </c>
      <c r="G14" s="1">
        <v>167.0</v>
      </c>
      <c r="H14" s="1">
        <v>0.166666666666666</v>
      </c>
      <c r="I14" s="1">
        <v>0.0</v>
      </c>
      <c r="J14" s="1">
        <v>0.106837606837606</v>
      </c>
      <c r="K14" s="1">
        <v>0.0</v>
      </c>
      <c r="L14" s="1">
        <v>21.0</v>
      </c>
      <c r="M14" s="1">
        <v>90.0</v>
      </c>
      <c r="N14" s="1">
        <v>0.0</v>
      </c>
      <c r="O14" s="1">
        <v>20100.0</v>
      </c>
      <c r="P14" s="1">
        <v>22464.0</v>
      </c>
    </row>
    <row r="15">
      <c r="A15" s="1">
        <v>12.0</v>
      </c>
      <c r="B15" s="1">
        <v>14112.0</v>
      </c>
      <c r="C15" s="1">
        <v>7920.0</v>
      </c>
      <c r="D15" s="1">
        <v>111.0</v>
      </c>
      <c r="E15" s="1">
        <v>48.0</v>
      </c>
      <c r="F15" s="1">
        <v>630.0</v>
      </c>
      <c r="G15" s="1">
        <v>166.0</v>
      </c>
      <c r="H15" s="1">
        <v>0.149659863945578</v>
      </c>
      <c r="I15" s="1">
        <v>0.0</v>
      </c>
      <c r="J15" s="1">
        <v>0.0958605664488017</v>
      </c>
      <c r="K15" s="1">
        <v>0.0</v>
      </c>
      <c r="L15" s="1">
        <v>21.0</v>
      </c>
      <c r="M15" s="1">
        <v>90.0</v>
      </c>
      <c r="N15" s="1">
        <v>0.0</v>
      </c>
      <c r="O15" s="1">
        <v>20100.0</v>
      </c>
      <c r="P15" s="1">
        <v>22032.0</v>
      </c>
    </row>
    <row r="16">
      <c r="A16" s="1">
        <v>13.0</v>
      </c>
      <c r="B16" s="1">
        <v>14256.0</v>
      </c>
      <c r="C16" s="1">
        <v>8064.0</v>
      </c>
      <c r="D16" s="1">
        <v>111.0</v>
      </c>
      <c r="E16" s="1">
        <v>48.0</v>
      </c>
      <c r="F16" s="1">
        <v>636.0</v>
      </c>
      <c r="G16" s="1">
        <v>166.0</v>
      </c>
      <c r="H16" s="1">
        <v>0.158249158249158</v>
      </c>
      <c r="I16" s="1">
        <v>0.0</v>
      </c>
      <c r="J16" s="1">
        <v>0.101075268817204</v>
      </c>
      <c r="K16" s="1">
        <v>0.0</v>
      </c>
      <c r="L16" s="1">
        <v>21.0</v>
      </c>
      <c r="M16" s="1">
        <v>90.0</v>
      </c>
      <c r="N16" s="1">
        <v>0.0</v>
      </c>
      <c r="O16" s="1">
        <v>20100.0</v>
      </c>
      <c r="P16" s="1">
        <v>22320.0</v>
      </c>
    </row>
    <row r="17">
      <c r="A17" s="1">
        <v>14.0</v>
      </c>
      <c r="B17" s="1">
        <v>14112.0</v>
      </c>
      <c r="C17" s="1">
        <v>8352.0</v>
      </c>
      <c r="D17" s="1">
        <v>113.0</v>
      </c>
      <c r="E17" s="1">
        <v>48.6666666666666</v>
      </c>
      <c r="F17" s="1">
        <v>636.0</v>
      </c>
      <c r="G17" s="1">
        <v>178.0</v>
      </c>
      <c r="H17" s="1">
        <v>0.149659863945578</v>
      </c>
      <c r="I17" s="1">
        <v>0.0</v>
      </c>
      <c r="J17" s="1">
        <v>0.094017094017094</v>
      </c>
      <c r="K17" s="1">
        <v>0.0</v>
      </c>
      <c r="L17" s="1">
        <v>21.0</v>
      </c>
      <c r="M17" s="1">
        <v>92.0</v>
      </c>
      <c r="N17" s="1">
        <v>1.0</v>
      </c>
      <c r="O17" s="1">
        <v>20500.0</v>
      </c>
      <c r="P17" s="1">
        <v>22464.0</v>
      </c>
    </row>
    <row r="18">
      <c r="A18" s="1">
        <v>15.0</v>
      </c>
      <c r="B18" s="1">
        <v>13752.0</v>
      </c>
      <c r="C18" s="1">
        <v>8640.0</v>
      </c>
      <c r="D18" s="1">
        <v>114.0</v>
      </c>
      <c r="E18" s="1">
        <v>49.0</v>
      </c>
      <c r="F18" s="1">
        <v>636.0</v>
      </c>
      <c r="G18" s="1">
        <v>189.0</v>
      </c>
      <c r="H18" s="1">
        <v>0.12739965095986</v>
      </c>
      <c r="I18" s="1">
        <v>0.0</v>
      </c>
      <c r="J18" s="1">
        <v>0.0782422293676313</v>
      </c>
      <c r="K18" s="1">
        <v>0.0</v>
      </c>
      <c r="L18" s="1">
        <v>21.0</v>
      </c>
      <c r="M18" s="1">
        <v>93.0</v>
      </c>
      <c r="N18" s="1">
        <v>0.0</v>
      </c>
      <c r="O18" s="1">
        <v>20700.0</v>
      </c>
      <c r="P18" s="1">
        <v>22392.0</v>
      </c>
    </row>
    <row r="19">
      <c r="A19" s="1">
        <v>16.0</v>
      </c>
      <c r="B19" s="1">
        <v>12960.0</v>
      </c>
      <c r="C19" s="1">
        <v>9072.0</v>
      </c>
      <c r="D19" s="1">
        <v>116.0</v>
      </c>
      <c r="E19" s="1">
        <v>49.6666666666666</v>
      </c>
      <c r="F19" s="1">
        <v>635.0</v>
      </c>
      <c r="G19" s="1">
        <v>207.0</v>
      </c>
      <c r="H19" s="1">
        <v>0.074074074074074</v>
      </c>
      <c r="I19" s="1">
        <v>0.0</v>
      </c>
      <c r="J19" s="1">
        <v>0.0435729847494553</v>
      </c>
      <c r="K19" s="1">
        <v>0.0</v>
      </c>
      <c r="L19" s="1">
        <v>21.0</v>
      </c>
      <c r="M19" s="1">
        <v>95.0</v>
      </c>
      <c r="N19" s="1">
        <v>0.0</v>
      </c>
      <c r="O19" s="1">
        <v>21100.0</v>
      </c>
      <c r="P19" s="1">
        <v>22032.0</v>
      </c>
    </row>
    <row r="20">
      <c r="A20" s="1">
        <v>17.0</v>
      </c>
      <c r="B20" s="1">
        <v>10800.0</v>
      </c>
      <c r="C20" s="1">
        <v>10512.0</v>
      </c>
      <c r="D20" s="1">
        <v>124.0</v>
      </c>
      <c r="E20" s="1">
        <v>52.3333333333333</v>
      </c>
      <c r="F20" s="1">
        <v>587.0</v>
      </c>
      <c r="G20" s="1">
        <v>265.0</v>
      </c>
      <c r="H20" s="1">
        <v>0.0</v>
      </c>
      <c r="I20" s="1">
        <v>0.0</v>
      </c>
      <c r="J20" s="1">
        <v>0.0</v>
      </c>
      <c r="K20" s="1">
        <v>0.0</v>
      </c>
      <c r="L20" s="1">
        <v>21.0</v>
      </c>
      <c r="M20" s="1">
        <v>103.0</v>
      </c>
      <c r="N20" s="1">
        <v>1.0</v>
      </c>
      <c r="O20" s="1">
        <v>22700.0</v>
      </c>
      <c r="P20" s="1">
        <v>21312.0</v>
      </c>
    </row>
    <row r="21">
      <c r="A21" s="1">
        <v>18.0</v>
      </c>
      <c r="B21" s="1">
        <v>8640.0</v>
      </c>
      <c r="C21" s="1">
        <v>11952.0</v>
      </c>
      <c r="D21" s="1">
        <v>131.0</v>
      </c>
      <c r="E21" s="1">
        <v>54.6666666666666</v>
      </c>
      <c r="F21" s="1">
        <v>501.0</v>
      </c>
      <c r="G21" s="1">
        <v>322.0</v>
      </c>
      <c r="H21" s="1">
        <v>0.0</v>
      </c>
      <c r="I21" s="1">
        <v>0.0</v>
      </c>
      <c r="J21" s="1">
        <v>0.0</v>
      </c>
      <c r="K21" s="1">
        <v>0.0</v>
      </c>
      <c r="L21" s="1">
        <v>21.0</v>
      </c>
      <c r="M21" s="1">
        <v>110.0</v>
      </c>
      <c r="N21" s="1">
        <v>3.0</v>
      </c>
      <c r="O21" s="1">
        <v>24100.0</v>
      </c>
      <c r="P21" s="1">
        <v>20592.0</v>
      </c>
    </row>
    <row r="22">
      <c r="A22" s="1">
        <v>19.0</v>
      </c>
      <c r="B22" s="1">
        <v>7200.0</v>
      </c>
      <c r="C22" s="1">
        <v>13104.0</v>
      </c>
      <c r="D22" s="1">
        <v>137.0</v>
      </c>
      <c r="E22" s="1">
        <v>56.6666666666666</v>
      </c>
      <c r="F22" s="1">
        <v>443.0</v>
      </c>
      <c r="G22" s="1">
        <v>369.0</v>
      </c>
      <c r="H22" s="1">
        <v>0.0</v>
      </c>
      <c r="I22" s="1">
        <v>0.0</v>
      </c>
      <c r="J22" s="1">
        <v>0.0</v>
      </c>
      <c r="K22" s="1">
        <v>0.0</v>
      </c>
      <c r="L22" s="1">
        <v>21.0</v>
      </c>
      <c r="M22" s="1">
        <v>116.0</v>
      </c>
      <c r="N22" s="1">
        <v>12.0</v>
      </c>
      <c r="O22" s="1">
        <v>25300.0</v>
      </c>
      <c r="P22" s="1">
        <v>20304.0</v>
      </c>
    </row>
    <row r="23">
      <c r="A23" s="1">
        <v>20.0</v>
      </c>
      <c r="B23" s="1">
        <v>5760.0</v>
      </c>
      <c r="C23" s="1">
        <v>14112.0</v>
      </c>
      <c r="D23" s="1">
        <v>142.0</v>
      </c>
      <c r="E23" s="1">
        <v>58.3333333333333</v>
      </c>
      <c r="F23" s="1">
        <v>385.0</v>
      </c>
      <c r="G23" s="1">
        <v>409.0</v>
      </c>
      <c r="H23" s="1">
        <v>0.0</v>
      </c>
      <c r="I23" s="1">
        <v>0.0</v>
      </c>
      <c r="J23" s="1">
        <v>0.0</v>
      </c>
      <c r="K23" s="1">
        <v>0.0</v>
      </c>
      <c r="L23" s="1">
        <v>21.0</v>
      </c>
      <c r="M23" s="1">
        <v>121.0</v>
      </c>
      <c r="N23" s="1">
        <v>29.0</v>
      </c>
      <c r="O23" s="1">
        <v>26300.0</v>
      </c>
      <c r="P23" s="1">
        <v>19872.0</v>
      </c>
    </row>
    <row r="24">
      <c r="A24" s="1">
        <v>21.0</v>
      </c>
      <c r="B24" s="1">
        <v>5184.0</v>
      </c>
      <c r="C24" s="1">
        <v>14400.0</v>
      </c>
      <c r="D24" s="1">
        <v>143.0</v>
      </c>
      <c r="E24" s="1">
        <v>58.6666666666666</v>
      </c>
      <c r="F24" s="1">
        <v>363.0</v>
      </c>
      <c r="G24" s="1">
        <v>420.0</v>
      </c>
      <c r="H24" s="1">
        <v>0.0</v>
      </c>
      <c r="I24" s="1">
        <v>0.0</v>
      </c>
      <c r="J24" s="1">
        <v>0.0</v>
      </c>
      <c r="K24" s="1">
        <v>0.0</v>
      </c>
      <c r="L24" s="1">
        <v>21.0</v>
      </c>
      <c r="M24" s="1">
        <v>122.0</v>
      </c>
      <c r="N24" s="1">
        <v>33.0</v>
      </c>
      <c r="O24" s="1">
        <v>26500.0</v>
      </c>
      <c r="P24" s="1">
        <v>19584.0</v>
      </c>
    </row>
    <row r="25">
      <c r="A25" s="1">
        <v>22.0</v>
      </c>
      <c r="B25" s="1">
        <v>4608.0</v>
      </c>
      <c r="C25" s="1">
        <v>13968.0</v>
      </c>
      <c r="D25" s="1">
        <v>143.0</v>
      </c>
      <c r="E25" s="1">
        <v>58.6666666666666</v>
      </c>
      <c r="F25" s="1">
        <v>334.0</v>
      </c>
      <c r="G25" s="1">
        <v>408.0</v>
      </c>
      <c r="H25" s="1">
        <v>0.0</v>
      </c>
      <c r="I25" s="1">
        <v>0.0</v>
      </c>
      <c r="J25" s="1">
        <v>0.0</v>
      </c>
      <c r="K25" s="1">
        <v>0.0</v>
      </c>
      <c r="L25" s="1">
        <v>21.0</v>
      </c>
      <c r="M25" s="1">
        <v>122.0</v>
      </c>
      <c r="N25" s="1">
        <v>39.0</v>
      </c>
      <c r="O25" s="1">
        <v>26500.0</v>
      </c>
      <c r="P25" s="1">
        <v>18576.0</v>
      </c>
    </row>
    <row r="26">
      <c r="A26" s="1">
        <v>23.0</v>
      </c>
      <c r="B26" s="1">
        <v>3600.0</v>
      </c>
      <c r="C26" s="1">
        <v>10080.0</v>
      </c>
      <c r="D26" s="1">
        <v>141.0</v>
      </c>
      <c r="E26" s="1">
        <v>58.0</v>
      </c>
      <c r="F26" s="1">
        <v>252.0</v>
      </c>
      <c r="G26" s="1">
        <v>295.0</v>
      </c>
      <c r="H26" s="1">
        <v>0.0</v>
      </c>
      <c r="I26" s="1">
        <v>0.0</v>
      </c>
      <c r="J26" s="1">
        <v>0.0</v>
      </c>
      <c r="K26" s="1">
        <v>0.0</v>
      </c>
      <c r="L26" s="1">
        <v>21.0</v>
      </c>
      <c r="M26" s="1">
        <v>120.0</v>
      </c>
      <c r="N26" s="1">
        <v>54.0</v>
      </c>
      <c r="O26" s="1">
        <v>26100.0</v>
      </c>
      <c r="P26" s="1">
        <v>13680.0</v>
      </c>
    </row>
    <row r="27">
      <c r="A27" s="1">
        <v>24.0</v>
      </c>
      <c r="B27" s="1">
        <v>2880.0</v>
      </c>
      <c r="C27" s="1">
        <v>7488.0</v>
      </c>
      <c r="D27" s="1">
        <v>138.0</v>
      </c>
      <c r="E27" s="1">
        <v>56.6666666666666</v>
      </c>
      <c r="F27" s="1">
        <v>189.0</v>
      </c>
      <c r="G27" s="1">
        <v>225.0</v>
      </c>
      <c r="H27" s="1">
        <v>0.0</v>
      </c>
      <c r="I27" s="1">
        <v>0.0</v>
      </c>
      <c r="J27" s="1">
        <v>0.0</v>
      </c>
      <c r="K27" s="1">
        <v>0.0</v>
      </c>
      <c r="L27" s="1">
        <v>20.0</v>
      </c>
      <c r="M27" s="1">
        <v>118.0</v>
      </c>
      <c r="N27" s="1">
        <v>78.0</v>
      </c>
      <c r="O27" s="1">
        <v>25600.0</v>
      </c>
      <c r="P27" s="1">
        <v>10368.0</v>
      </c>
    </row>
    <row r="28">
      <c r="A28" s="1">
        <v>25.0</v>
      </c>
      <c r="B28" s="1">
        <v>2448.0</v>
      </c>
      <c r="C28" s="1">
        <v>6048.0</v>
      </c>
      <c r="D28" s="1">
        <v>131.0</v>
      </c>
      <c r="E28" s="1">
        <v>53.6666666666666</v>
      </c>
      <c r="F28" s="1">
        <v>157.0</v>
      </c>
      <c r="G28" s="1">
        <v>181.0</v>
      </c>
      <c r="H28" s="1">
        <v>0.0</v>
      </c>
      <c r="I28" s="1">
        <v>0.0</v>
      </c>
      <c r="J28" s="1">
        <v>0.0</v>
      </c>
      <c r="K28" s="1">
        <v>0.0</v>
      </c>
      <c r="L28" s="1">
        <v>18.0</v>
      </c>
      <c r="M28" s="1">
        <v>113.0</v>
      </c>
      <c r="N28" s="1">
        <v>96.0</v>
      </c>
      <c r="O28" s="1">
        <v>24400.0</v>
      </c>
      <c r="P28" s="1">
        <v>8496.0</v>
      </c>
    </row>
    <row r="29">
      <c r="A29" s="1">
        <v>26.0</v>
      </c>
      <c r="B29" s="1">
        <v>2016.0</v>
      </c>
      <c r="C29" s="1">
        <v>4608.0</v>
      </c>
      <c r="D29" s="1">
        <v>123.0</v>
      </c>
      <c r="E29" s="1">
        <v>50.3333333333333</v>
      </c>
      <c r="F29" s="1">
        <v>127.0</v>
      </c>
      <c r="G29" s="1">
        <v>137.0</v>
      </c>
      <c r="H29" s="1">
        <v>0.0</v>
      </c>
      <c r="I29" s="1">
        <v>0.0</v>
      </c>
      <c r="J29" s="1">
        <v>0.0</v>
      </c>
      <c r="K29" s="1">
        <v>0.0</v>
      </c>
      <c r="L29" s="1">
        <v>17.0</v>
      </c>
      <c r="M29" s="1">
        <v>106.0</v>
      </c>
      <c r="N29" s="1">
        <v>101.0</v>
      </c>
      <c r="O29" s="1">
        <v>22900.0</v>
      </c>
      <c r="P29" s="1">
        <v>6624.0</v>
      </c>
    </row>
    <row r="30">
      <c r="A30" s="1">
        <v>27.0</v>
      </c>
      <c r="B30" s="1">
        <v>1584.0</v>
      </c>
      <c r="C30" s="1">
        <v>3456.0</v>
      </c>
      <c r="D30" s="1">
        <v>113.0</v>
      </c>
      <c r="E30" s="1">
        <v>46.3333333333333</v>
      </c>
      <c r="F30" s="1">
        <v>100.0</v>
      </c>
      <c r="G30" s="1">
        <v>101.0</v>
      </c>
      <c r="H30" s="1">
        <v>0.0</v>
      </c>
      <c r="I30" s="1">
        <v>0.0</v>
      </c>
      <c r="J30" s="1">
        <v>0.0</v>
      </c>
      <c r="K30" s="1">
        <v>0.0</v>
      </c>
      <c r="L30" s="1">
        <v>15.0</v>
      </c>
      <c r="M30" s="1">
        <v>98.0</v>
      </c>
      <c r="N30" s="1">
        <v>101.0</v>
      </c>
      <c r="O30" s="1">
        <v>21100.0</v>
      </c>
      <c r="P30" s="1">
        <v>5040.0</v>
      </c>
    </row>
    <row r="31">
      <c r="A31" s="1">
        <v>28.0</v>
      </c>
      <c r="B31" s="1">
        <v>1296.0</v>
      </c>
      <c r="C31" s="1">
        <v>2880.0</v>
      </c>
      <c r="D31" s="1">
        <v>102.0</v>
      </c>
      <c r="E31" s="1">
        <v>41.6666666666666</v>
      </c>
      <c r="F31" s="1">
        <v>83.0</v>
      </c>
      <c r="G31" s="1">
        <v>83.0</v>
      </c>
      <c r="H31" s="1">
        <v>0.0</v>
      </c>
      <c r="I31" s="1">
        <v>0.0</v>
      </c>
      <c r="J31" s="1">
        <v>0.0</v>
      </c>
      <c r="K31" s="1">
        <v>0.0</v>
      </c>
      <c r="L31" s="1">
        <v>13.0</v>
      </c>
      <c r="M31" s="1">
        <v>89.0</v>
      </c>
      <c r="N31" s="1">
        <v>94.0</v>
      </c>
      <c r="O31" s="1">
        <v>19100.0</v>
      </c>
      <c r="P31" s="1">
        <v>4176.0</v>
      </c>
    </row>
    <row r="32">
      <c r="A32" s="1">
        <v>29.0</v>
      </c>
      <c r="B32" s="1">
        <v>1440.0</v>
      </c>
      <c r="C32" s="1">
        <v>2592.0</v>
      </c>
      <c r="D32" s="1">
        <v>98.0</v>
      </c>
      <c r="E32" s="1">
        <v>39.6666666666666</v>
      </c>
      <c r="F32" s="1">
        <v>85.0</v>
      </c>
      <c r="G32" s="1">
        <v>75.0</v>
      </c>
      <c r="H32" s="1">
        <v>0.0</v>
      </c>
      <c r="I32" s="1">
        <v>0.0</v>
      </c>
      <c r="J32" s="1">
        <v>0.0</v>
      </c>
      <c r="K32" s="1">
        <v>0.0</v>
      </c>
      <c r="L32" s="1">
        <v>2.0</v>
      </c>
      <c r="M32" s="1">
        <v>96.0</v>
      </c>
      <c r="N32" s="1">
        <v>93.0</v>
      </c>
      <c r="O32" s="1">
        <v>19400.0</v>
      </c>
      <c r="P32" s="1">
        <v>4032.0</v>
      </c>
    </row>
    <row r="33">
      <c r="A33" s="1">
        <v>30.0</v>
      </c>
      <c r="B33" s="1">
        <v>3456.0</v>
      </c>
      <c r="C33" s="1">
        <v>3456.0</v>
      </c>
      <c r="D33" s="1">
        <v>97.0</v>
      </c>
      <c r="E33" s="1">
        <v>39.3333333333333</v>
      </c>
      <c r="F33" s="1">
        <v>177.0</v>
      </c>
      <c r="G33" s="1">
        <v>99.0</v>
      </c>
      <c r="H33" s="1">
        <v>0.0</v>
      </c>
      <c r="I33" s="1">
        <v>0.0</v>
      </c>
      <c r="J33" s="1">
        <v>0.0</v>
      </c>
      <c r="K33" s="1">
        <v>0.0</v>
      </c>
      <c r="L33" s="1">
        <v>1.0</v>
      </c>
      <c r="M33" s="1">
        <v>96.0</v>
      </c>
      <c r="N33" s="1">
        <v>74.0</v>
      </c>
      <c r="O33" s="1">
        <v>19300.0</v>
      </c>
      <c r="P33" s="1">
        <v>6912.0</v>
      </c>
    </row>
    <row r="34">
      <c r="A34" s="1">
        <v>31.0</v>
      </c>
      <c r="B34" s="1">
        <v>5760.0</v>
      </c>
      <c r="C34" s="1">
        <v>5760.0</v>
      </c>
      <c r="D34" s="1">
        <v>97.0</v>
      </c>
      <c r="E34" s="1">
        <v>39.3333333333333</v>
      </c>
      <c r="F34" s="1">
        <v>360.0</v>
      </c>
      <c r="G34" s="1">
        <v>100.0</v>
      </c>
      <c r="H34" s="1">
        <v>0.0</v>
      </c>
      <c r="I34" s="1">
        <v>0.0</v>
      </c>
      <c r="J34" s="1">
        <v>0.0</v>
      </c>
      <c r="K34" s="1">
        <v>0.0</v>
      </c>
      <c r="L34" s="1">
        <v>1.0</v>
      </c>
      <c r="M34" s="1">
        <v>96.0</v>
      </c>
      <c r="N34" s="1">
        <v>45.0</v>
      </c>
      <c r="O34" s="1">
        <v>19300.0</v>
      </c>
      <c r="P34" s="1">
        <v>11520.0</v>
      </c>
    </row>
    <row r="35">
      <c r="A35" s="1">
        <v>32.0</v>
      </c>
      <c r="B35" s="1">
        <v>7488.0</v>
      </c>
      <c r="C35" s="1">
        <v>6480.0</v>
      </c>
      <c r="D35" s="1">
        <v>100.0</v>
      </c>
      <c r="E35" s="1">
        <v>41.0</v>
      </c>
      <c r="F35" s="1">
        <v>458.0</v>
      </c>
      <c r="G35" s="1">
        <v>100.0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100.0</v>
      </c>
      <c r="N35" s="1">
        <v>35.0</v>
      </c>
      <c r="O35" s="1">
        <v>20000.0</v>
      </c>
      <c r="P35" s="1">
        <v>13968.0</v>
      </c>
    </row>
    <row r="36">
      <c r="A36" s="1">
        <v>33.0</v>
      </c>
      <c r="B36" s="1">
        <v>11664.0</v>
      </c>
      <c r="C36" s="1">
        <v>7200.0</v>
      </c>
      <c r="D36" s="1">
        <v>127.0</v>
      </c>
      <c r="E36" s="1">
        <v>52.0</v>
      </c>
      <c r="F36" s="1">
        <v>638.0</v>
      </c>
      <c r="G36" s="1">
        <v>116.0</v>
      </c>
      <c r="H36" s="1">
        <v>0.0</v>
      </c>
      <c r="I36" s="1">
        <v>0.00694444444444444</v>
      </c>
      <c r="J36" s="1">
        <v>0.00265055131467345</v>
      </c>
      <c r="K36" s="1">
        <v>0.0</v>
      </c>
      <c r="L36" s="1">
        <v>9.0</v>
      </c>
      <c r="M36" s="1">
        <v>118.0</v>
      </c>
      <c r="N36" s="1">
        <v>34.0</v>
      </c>
      <c r="O36" s="1">
        <v>24500.0</v>
      </c>
      <c r="P36" s="1">
        <v>18864.0</v>
      </c>
    </row>
    <row r="37">
      <c r="A37" s="1">
        <v>34.0</v>
      </c>
      <c r="B37" s="1">
        <v>13536.0</v>
      </c>
      <c r="C37" s="1">
        <v>7920.0</v>
      </c>
      <c r="D37" s="1">
        <v>132.0</v>
      </c>
      <c r="E37" s="1">
        <v>53.6666666666666</v>
      </c>
      <c r="F37" s="1">
        <v>675.0</v>
      </c>
      <c r="G37" s="1">
        <v>153.0</v>
      </c>
      <c r="H37" s="1">
        <v>0.0543735224586289</v>
      </c>
      <c r="I37" s="1">
        <v>0.0252525252525252</v>
      </c>
      <c r="J37" s="1">
        <v>0.0436241610738255</v>
      </c>
      <c r="K37" s="1">
        <v>0.0</v>
      </c>
      <c r="L37" s="1">
        <v>11.0</v>
      </c>
      <c r="M37" s="1">
        <v>121.0</v>
      </c>
      <c r="N37" s="1">
        <v>27.0</v>
      </c>
      <c r="O37" s="1">
        <v>25300.0</v>
      </c>
      <c r="P37" s="1">
        <v>21456.0</v>
      </c>
    </row>
    <row r="38">
      <c r="A38" s="1">
        <v>35.0</v>
      </c>
      <c r="B38" s="1">
        <v>14400.0</v>
      </c>
      <c r="C38" s="1">
        <v>8064.0</v>
      </c>
      <c r="D38" s="1">
        <v>132.0</v>
      </c>
      <c r="E38" s="1">
        <v>53.6666666666666</v>
      </c>
      <c r="F38" s="1">
        <v>676.0</v>
      </c>
      <c r="G38" s="1">
        <v>158.0</v>
      </c>
      <c r="H38" s="1">
        <v>0.111111111111111</v>
      </c>
      <c r="I38" s="1">
        <v>0.0</v>
      </c>
      <c r="J38" s="1">
        <v>0.0712250712250712</v>
      </c>
      <c r="K38" s="1">
        <v>0.0</v>
      </c>
      <c r="L38" s="1">
        <v>11.0</v>
      </c>
      <c r="M38" s="1">
        <v>121.0</v>
      </c>
      <c r="N38" s="1">
        <v>26.0</v>
      </c>
      <c r="O38" s="1">
        <v>25300.0</v>
      </c>
      <c r="P38" s="1">
        <v>22464.0</v>
      </c>
    </row>
    <row r="39">
      <c r="A39" s="1">
        <v>36.0</v>
      </c>
      <c r="B39" s="1">
        <v>14112.0</v>
      </c>
      <c r="C39" s="1">
        <v>7920.0</v>
      </c>
      <c r="D39" s="1">
        <v>131.0</v>
      </c>
      <c r="E39" s="1">
        <v>53.3333333333333</v>
      </c>
      <c r="F39" s="1">
        <v>673.0</v>
      </c>
      <c r="G39" s="1">
        <v>155.0</v>
      </c>
      <c r="H39" s="1">
        <v>0.0929705215419501</v>
      </c>
      <c r="I39" s="1">
        <v>0.0</v>
      </c>
      <c r="J39" s="1">
        <v>0.0595497458242556</v>
      </c>
      <c r="K39" s="1">
        <v>0.0</v>
      </c>
      <c r="L39" s="1">
        <v>11.0</v>
      </c>
      <c r="M39" s="1">
        <v>120.0</v>
      </c>
      <c r="N39" s="1">
        <v>25.0</v>
      </c>
      <c r="O39" s="1">
        <v>25100.0</v>
      </c>
      <c r="P39" s="1">
        <v>22032.0</v>
      </c>
    </row>
    <row r="40">
      <c r="A40" s="1">
        <v>37.0</v>
      </c>
      <c r="B40" s="1">
        <v>14256.0</v>
      </c>
      <c r="C40" s="1">
        <v>8064.0</v>
      </c>
      <c r="D40" s="1">
        <v>131.0</v>
      </c>
      <c r="E40" s="1">
        <v>53.3333333333333</v>
      </c>
      <c r="F40" s="1">
        <v>676.0</v>
      </c>
      <c r="G40" s="1">
        <v>158.0</v>
      </c>
      <c r="H40" s="1">
        <v>0.102132435465768</v>
      </c>
      <c r="I40" s="1">
        <v>0.0</v>
      </c>
      <c r="J40" s="1">
        <v>0.0652329749103942</v>
      </c>
      <c r="K40" s="1">
        <v>0.0</v>
      </c>
      <c r="L40" s="1">
        <v>11.0</v>
      </c>
      <c r="M40" s="1">
        <v>120.0</v>
      </c>
      <c r="N40" s="1">
        <v>25.0</v>
      </c>
      <c r="O40" s="1">
        <v>25100.0</v>
      </c>
      <c r="P40" s="1">
        <v>22320.0</v>
      </c>
    </row>
    <row r="41">
      <c r="A41" s="1">
        <v>38.0</v>
      </c>
      <c r="B41" s="1">
        <v>14112.0</v>
      </c>
      <c r="C41" s="1">
        <v>8352.0</v>
      </c>
      <c r="D41" s="1">
        <v>131.0</v>
      </c>
      <c r="E41" s="1">
        <v>53.3333333333333</v>
      </c>
      <c r="F41" s="1">
        <v>675.0</v>
      </c>
      <c r="G41" s="1">
        <v>171.0</v>
      </c>
      <c r="H41" s="1">
        <v>0.0929705215419501</v>
      </c>
      <c r="I41" s="1">
        <v>0.0</v>
      </c>
      <c r="J41" s="1">
        <v>0.0584045584045584</v>
      </c>
      <c r="K41" s="1">
        <v>0.0</v>
      </c>
      <c r="L41" s="1">
        <v>11.0</v>
      </c>
      <c r="M41" s="1">
        <v>120.0</v>
      </c>
      <c r="N41" s="1">
        <v>24.0</v>
      </c>
      <c r="O41" s="1">
        <v>25100.0</v>
      </c>
      <c r="P41" s="1">
        <v>22464.0</v>
      </c>
    </row>
    <row r="42">
      <c r="A42" s="1">
        <v>39.0</v>
      </c>
      <c r="B42" s="1">
        <v>13752.0</v>
      </c>
      <c r="C42" s="1">
        <v>8640.0</v>
      </c>
      <c r="D42" s="1">
        <v>131.0</v>
      </c>
      <c r="E42" s="1">
        <v>53.3333333333333</v>
      </c>
      <c r="F42" s="1">
        <v>676.0</v>
      </c>
      <c r="G42" s="1">
        <v>181.0</v>
      </c>
      <c r="H42" s="1">
        <v>0.0692262943571844</v>
      </c>
      <c r="I42" s="1">
        <v>0.0</v>
      </c>
      <c r="J42" s="1">
        <v>0.0425151839942837</v>
      </c>
      <c r="K42" s="1">
        <v>0.0</v>
      </c>
      <c r="L42" s="1">
        <v>11.0</v>
      </c>
      <c r="M42" s="1">
        <v>120.0</v>
      </c>
      <c r="N42" s="1">
        <v>22.0</v>
      </c>
      <c r="O42" s="1">
        <v>25100.0</v>
      </c>
      <c r="P42" s="1">
        <v>22392.0</v>
      </c>
    </row>
    <row r="43">
      <c r="A43" s="1">
        <v>40.0</v>
      </c>
      <c r="B43" s="1">
        <v>12960.0</v>
      </c>
      <c r="C43" s="1">
        <v>9072.0</v>
      </c>
      <c r="D43" s="1">
        <v>131.0</v>
      </c>
      <c r="E43" s="1">
        <v>53.3333333333333</v>
      </c>
      <c r="F43" s="1">
        <v>675.0</v>
      </c>
      <c r="G43" s="1">
        <v>199.0</v>
      </c>
      <c r="H43" s="1">
        <v>0.0123456790123456</v>
      </c>
      <c r="I43" s="1">
        <v>0.0</v>
      </c>
      <c r="J43" s="1">
        <v>0.00726216412490919</v>
      </c>
      <c r="K43" s="1">
        <v>0.0</v>
      </c>
      <c r="L43" s="1">
        <v>11.0</v>
      </c>
      <c r="M43" s="1">
        <v>120.0</v>
      </c>
      <c r="N43" s="1">
        <v>19.0</v>
      </c>
      <c r="O43" s="1">
        <v>25100.0</v>
      </c>
      <c r="P43" s="1">
        <v>22032.0</v>
      </c>
    </row>
    <row r="44">
      <c r="A44" s="1">
        <v>41.0</v>
      </c>
      <c r="B44" s="1">
        <v>10800.0</v>
      </c>
      <c r="C44" s="1">
        <v>10512.0</v>
      </c>
      <c r="D44" s="1">
        <v>131.0</v>
      </c>
      <c r="E44" s="1">
        <v>53.3333333333333</v>
      </c>
      <c r="F44" s="1">
        <v>595.0</v>
      </c>
      <c r="G44" s="1">
        <v>257.0</v>
      </c>
      <c r="H44" s="1">
        <v>0.0</v>
      </c>
      <c r="I44" s="1">
        <v>0.0</v>
      </c>
      <c r="J44" s="1">
        <v>0.0</v>
      </c>
      <c r="K44" s="1">
        <v>0.0</v>
      </c>
      <c r="L44" s="1">
        <v>11.0</v>
      </c>
      <c r="M44" s="1">
        <v>120.0</v>
      </c>
      <c r="N44" s="1">
        <v>11.0</v>
      </c>
      <c r="O44" s="1">
        <v>25100.0</v>
      </c>
      <c r="P44" s="1">
        <v>21312.0</v>
      </c>
    </row>
    <row r="45">
      <c r="A45" s="1">
        <v>42.0</v>
      </c>
      <c r="B45" s="1">
        <v>8640.0</v>
      </c>
      <c r="C45" s="1">
        <v>11952.0</v>
      </c>
      <c r="D45" s="1">
        <v>131.0</v>
      </c>
      <c r="E45" s="1">
        <v>53.3333333333333</v>
      </c>
      <c r="F45" s="1">
        <v>509.0</v>
      </c>
      <c r="G45" s="1">
        <v>314.0</v>
      </c>
      <c r="H45" s="1">
        <v>0.0</v>
      </c>
      <c r="I45" s="1">
        <v>0.0</v>
      </c>
      <c r="J45" s="1">
        <v>0.0</v>
      </c>
      <c r="K45" s="1">
        <v>0.0</v>
      </c>
      <c r="L45" s="1">
        <v>11.0</v>
      </c>
      <c r="M45" s="1">
        <v>120.0</v>
      </c>
      <c r="N45" s="1">
        <v>5.0</v>
      </c>
      <c r="O45" s="1">
        <v>25100.0</v>
      </c>
      <c r="P45" s="1">
        <v>20592.0</v>
      </c>
    </row>
    <row r="46">
      <c r="A46" s="1">
        <v>43.0</v>
      </c>
      <c r="B46" s="1">
        <v>7200.0</v>
      </c>
      <c r="C46" s="1">
        <v>13104.0</v>
      </c>
      <c r="D46" s="1">
        <v>136.0</v>
      </c>
      <c r="E46" s="1">
        <v>55.0</v>
      </c>
      <c r="F46" s="1">
        <v>451.0</v>
      </c>
      <c r="G46" s="1">
        <v>361.0</v>
      </c>
      <c r="H46" s="1">
        <v>0.0</v>
      </c>
      <c r="I46" s="1">
        <v>0.0</v>
      </c>
      <c r="J46" s="1">
        <v>0.0</v>
      </c>
      <c r="K46" s="1">
        <v>0.0</v>
      </c>
      <c r="L46" s="1">
        <v>11.0</v>
      </c>
      <c r="M46" s="1">
        <v>125.0</v>
      </c>
      <c r="N46" s="1">
        <v>12.0</v>
      </c>
      <c r="O46" s="1">
        <v>26100.0</v>
      </c>
      <c r="P46" s="1">
        <v>20304.0</v>
      </c>
    </row>
    <row r="47">
      <c r="A47" s="1">
        <v>44.0</v>
      </c>
      <c r="B47" s="1">
        <v>5760.0</v>
      </c>
      <c r="C47" s="1">
        <v>14112.0</v>
      </c>
      <c r="D47" s="1">
        <v>140.0</v>
      </c>
      <c r="E47" s="1">
        <v>56.3333333333333</v>
      </c>
      <c r="F47" s="1">
        <v>394.0</v>
      </c>
      <c r="G47" s="1">
        <v>400.0</v>
      </c>
      <c r="H47" s="1">
        <v>0.0</v>
      </c>
      <c r="I47" s="1">
        <v>0.0</v>
      </c>
      <c r="J47" s="1">
        <v>0.0</v>
      </c>
      <c r="K47" s="1">
        <v>0.0</v>
      </c>
      <c r="L47" s="1">
        <v>11.0</v>
      </c>
      <c r="M47" s="1">
        <v>129.0</v>
      </c>
      <c r="N47" s="1">
        <v>27.0</v>
      </c>
      <c r="O47" s="1">
        <v>26900.0</v>
      </c>
      <c r="P47" s="1">
        <v>19872.0</v>
      </c>
    </row>
    <row r="48">
      <c r="A48" s="1">
        <v>45.0</v>
      </c>
      <c r="B48" s="1">
        <v>5184.0</v>
      </c>
      <c r="C48" s="1">
        <v>14400.0</v>
      </c>
      <c r="D48" s="1">
        <v>141.0</v>
      </c>
      <c r="E48" s="1">
        <v>56.6666666666666</v>
      </c>
      <c r="F48" s="1">
        <v>371.0</v>
      </c>
      <c r="G48" s="1">
        <v>412.0</v>
      </c>
      <c r="H48" s="1">
        <v>0.0</v>
      </c>
      <c r="I48" s="1">
        <v>0.0</v>
      </c>
      <c r="J48" s="1">
        <v>0.0</v>
      </c>
      <c r="K48" s="1">
        <v>0.0</v>
      </c>
      <c r="L48" s="1">
        <v>11.0</v>
      </c>
      <c r="M48" s="1">
        <v>130.0</v>
      </c>
      <c r="N48" s="1">
        <v>34.0</v>
      </c>
      <c r="O48" s="1">
        <v>27100.0</v>
      </c>
      <c r="P48" s="1">
        <v>19584.0</v>
      </c>
    </row>
    <row r="49">
      <c r="A49" s="1">
        <v>46.0</v>
      </c>
      <c r="B49" s="1">
        <v>4608.0</v>
      </c>
      <c r="C49" s="1">
        <v>13968.0</v>
      </c>
      <c r="D49" s="1">
        <v>139.0</v>
      </c>
      <c r="E49" s="1">
        <v>56.0</v>
      </c>
      <c r="F49" s="1">
        <v>341.0</v>
      </c>
      <c r="G49" s="1">
        <v>401.0</v>
      </c>
      <c r="H49" s="1">
        <v>0.0</v>
      </c>
      <c r="I49" s="1">
        <v>0.0</v>
      </c>
      <c r="J49" s="1">
        <v>0.0</v>
      </c>
      <c r="K49" s="1">
        <v>0.0</v>
      </c>
      <c r="L49" s="1">
        <v>11.0</v>
      </c>
      <c r="M49" s="1">
        <v>128.0</v>
      </c>
      <c r="N49" s="1">
        <v>41.0</v>
      </c>
      <c r="O49" s="1">
        <v>26700.0</v>
      </c>
      <c r="P49" s="1">
        <v>18576.0</v>
      </c>
    </row>
    <row r="50">
      <c r="A50" s="1">
        <v>47.0</v>
      </c>
      <c r="B50" s="1">
        <v>3600.0</v>
      </c>
      <c r="C50" s="1">
        <v>10080.0</v>
      </c>
      <c r="D50" s="1">
        <v>138.0</v>
      </c>
      <c r="E50" s="1">
        <v>55.6666666666666</v>
      </c>
      <c r="F50" s="1">
        <v>255.0</v>
      </c>
      <c r="G50" s="1">
        <v>292.0</v>
      </c>
      <c r="H50" s="1">
        <v>0.0</v>
      </c>
      <c r="I50" s="1">
        <v>0.0</v>
      </c>
      <c r="J50" s="1">
        <v>0.0</v>
      </c>
      <c r="K50" s="1">
        <v>0.0</v>
      </c>
      <c r="L50" s="1">
        <v>11.0</v>
      </c>
      <c r="M50" s="1">
        <v>127.0</v>
      </c>
      <c r="N50" s="1">
        <v>57.0</v>
      </c>
      <c r="O50" s="1">
        <v>26500.0</v>
      </c>
      <c r="P50" s="1">
        <v>13680.0</v>
      </c>
    </row>
    <row r="51">
      <c r="A51" s="1">
        <v>48.0</v>
      </c>
      <c r="B51" s="1">
        <v>2880.0</v>
      </c>
      <c r="C51" s="1">
        <v>7488.0</v>
      </c>
      <c r="D51" s="1">
        <v>132.0</v>
      </c>
      <c r="E51" s="1">
        <v>52.6666666666666</v>
      </c>
      <c r="F51" s="1">
        <v>186.0</v>
      </c>
      <c r="G51" s="1">
        <v>228.0</v>
      </c>
      <c r="H51" s="1">
        <v>0.0</v>
      </c>
      <c r="I51" s="1">
        <v>0.0</v>
      </c>
      <c r="J51" s="1">
        <v>0.0</v>
      </c>
      <c r="K51" s="1">
        <v>0.0</v>
      </c>
      <c r="L51" s="1">
        <v>8.0</v>
      </c>
      <c r="M51" s="1">
        <v>124.0</v>
      </c>
      <c r="N51" s="1">
        <v>81.0</v>
      </c>
      <c r="O51" s="1">
        <v>25600.0</v>
      </c>
      <c r="P51" s="1">
        <v>10368.0</v>
      </c>
    </row>
    <row r="52">
      <c r="A52" s="1">
        <v>49.0</v>
      </c>
      <c r="B52" s="1">
        <v>2448.0</v>
      </c>
      <c r="C52" s="1">
        <v>6048.0</v>
      </c>
      <c r="D52" s="1">
        <v>125.0</v>
      </c>
      <c r="E52" s="1">
        <v>50.0</v>
      </c>
      <c r="F52" s="1">
        <v>157.0</v>
      </c>
      <c r="G52" s="1">
        <v>181.0</v>
      </c>
      <c r="H52" s="1">
        <v>0.0</v>
      </c>
      <c r="I52" s="1">
        <v>0.0</v>
      </c>
      <c r="J52" s="1">
        <v>0.0</v>
      </c>
      <c r="K52" s="1">
        <v>0.0</v>
      </c>
      <c r="L52" s="1">
        <v>8.0</v>
      </c>
      <c r="M52" s="1">
        <v>117.0</v>
      </c>
      <c r="N52" s="1">
        <v>93.0</v>
      </c>
      <c r="O52" s="1">
        <v>24200.0</v>
      </c>
      <c r="P52" s="1">
        <v>8496.0</v>
      </c>
    </row>
    <row r="53">
      <c r="A53" s="1">
        <v>50.0</v>
      </c>
      <c r="B53" s="1">
        <v>2016.0</v>
      </c>
      <c r="C53" s="1">
        <v>4608.0</v>
      </c>
      <c r="D53" s="1">
        <v>120.0</v>
      </c>
      <c r="E53" s="1">
        <v>48.0</v>
      </c>
      <c r="F53" s="1">
        <v>126.0</v>
      </c>
      <c r="G53" s="1">
        <v>138.0</v>
      </c>
      <c r="H53" s="1">
        <v>0.0</v>
      </c>
      <c r="I53" s="1">
        <v>0.0</v>
      </c>
      <c r="J53" s="1">
        <v>0.0</v>
      </c>
      <c r="K53" s="1">
        <v>0.0</v>
      </c>
      <c r="L53" s="1">
        <v>8.0</v>
      </c>
      <c r="M53" s="1">
        <v>112.0</v>
      </c>
      <c r="N53" s="1">
        <v>102.0</v>
      </c>
      <c r="O53" s="1">
        <v>23200.0</v>
      </c>
      <c r="P53" s="1">
        <v>6624.0</v>
      </c>
    </row>
    <row r="54">
      <c r="A54" s="1">
        <v>51.0</v>
      </c>
      <c r="B54" s="1">
        <v>1584.0</v>
      </c>
      <c r="C54" s="1">
        <v>3456.0</v>
      </c>
      <c r="D54" s="1">
        <v>108.0</v>
      </c>
      <c r="E54" s="1">
        <v>43.0</v>
      </c>
      <c r="F54" s="1">
        <v>100.0</v>
      </c>
      <c r="G54" s="1">
        <v>101.0</v>
      </c>
      <c r="H54" s="1">
        <v>0.0</v>
      </c>
      <c r="I54" s="1">
        <v>0.0</v>
      </c>
      <c r="J54" s="1">
        <v>0.0</v>
      </c>
      <c r="K54" s="1">
        <v>0.0</v>
      </c>
      <c r="L54" s="1">
        <v>5.0</v>
      </c>
      <c r="M54" s="1">
        <v>103.0</v>
      </c>
      <c r="N54" s="1">
        <v>100.0</v>
      </c>
      <c r="O54" s="1">
        <v>21100.0</v>
      </c>
      <c r="P54" s="1">
        <v>5040.0</v>
      </c>
    </row>
    <row r="55">
      <c r="A55" s="1">
        <v>52.0</v>
      </c>
      <c r="B55" s="1">
        <v>1296.0</v>
      </c>
      <c r="C55" s="1">
        <v>2880.0</v>
      </c>
      <c r="D55" s="1">
        <v>100.0</v>
      </c>
      <c r="E55" s="1">
        <v>39.6666666666666</v>
      </c>
      <c r="F55" s="1">
        <v>81.0</v>
      </c>
      <c r="G55" s="1">
        <v>85.0</v>
      </c>
      <c r="H55" s="1">
        <v>0.0</v>
      </c>
      <c r="I55" s="1">
        <v>0.0</v>
      </c>
      <c r="J55" s="1">
        <v>0.0</v>
      </c>
      <c r="K55" s="1">
        <v>0.0</v>
      </c>
      <c r="L55" s="1">
        <v>3.0</v>
      </c>
      <c r="M55" s="1">
        <v>97.0</v>
      </c>
      <c r="N55" s="1">
        <v>98.0</v>
      </c>
      <c r="O55" s="1">
        <v>19700.0</v>
      </c>
      <c r="P55" s="1">
        <v>4176.0</v>
      </c>
    </row>
    <row r="56">
      <c r="A56" s="1">
        <v>53.0</v>
      </c>
      <c r="B56" s="1">
        <v>1440.0</v>
      </c>
      <c r="C56" s="1">
        <v>2592.0</v>
      </c>
      <c r="D56" s="1">
        <v>97.0</v>
      </c>
      <c r="E56" s="1">
        <v>38.0</v>
      </c>
      <c r="F56" s="1">
        <v>83.0</v>
      </c>
      <c r="G56" s="1">
        <v>77.0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97.0</v>
      </c>
      <c r="N56" s="1">
        <v>94.0</v>
      </c>
      <c r="O56" s="1">
        <v>19400.0</v>
      </c>
      <c r="P56" s="1">
        <v>4032.0</v>
      </c>
    </row>
    <row r="57">
      <c r="A57" s="1">
        <v>54.0</v>
      </c>
      <c r="B57" s="1">
        <v>3456.0</v>
      </c>
      <c r="C57" s="1">
        <v>3456.0</v>
      </c>
      <c r="D57" s="1">
        <v>97.0</v>
      </c>
      <c r="E57" s="1">
        <v>38.0</v>
      </c>
      <c r="F57" s="1">
        <v>177.0</v>
      </c>
      <c r="G57" s="1">
        <v>99.0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97.0</v>
      </c>
      <c r="N57" s="1">
        <v>74.0</v>
      </c>
      <c r="O57" s="1">
        <v>19400.0</v>
      </c>
      <c r="P57" s="1">
        <v>6912.0</v>
      </c>
    </row>
    <row r="58">
      <c r="A58" s="1">
        <v>55.0</v>
      </c>
      <c r="B58" s="1">
        <v>5760.0</v>
      </c>
      <c r="C58" s="1">
        <v>5760.0</v>
      </c>
      <c r="D58" s="1">
        <v>100.0</v>
      </c>
      <c r="E58" s="1">
        <v>40.0</v>
      </c>
      <c r="F58" s="1">
        <v>360.0</v>
      </c>
      <c r="G58" s="1">
        <v>100.0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100.0</v>
      </c>
      <c r="N58" s="1">
        <v>52.0</v>
      </c>
      <c r="O58" s="1">
        <v>20000.0</v>
      </c>
      <c r="P58" s="1">
        <v>11520.0</v>
      </c>
    </row>
    <row r="59">
      <c r="A59" s="1">
        <v>56.0</v>
      </c>
      <c r="B59" s="1">
        <v>7488.0</v>
      </c>
      <c r="C59" s="1">
        <v>6480.0</v>
      </c>
      <c r="D59" s="1">
        <v>104.0</v>
      </c>
      <c r="E59" s="1">
        <v>42.6666666666666</v>
      </c>
      <c r="F59" s="1">
        <v>458.0</v>
      </c>
      <c r="G59" s="1">
        <v>100.0</v>
      </c>
      <c r="H59" s="1">
        <v>0.0</v>
      </c>
      <c r="I59" s="1">
        <v>0.0</v>
      </c>
      <c r="J59" s="1">
        <v>0.0</v>
      </c>
      <c r="K59" s="1">
        <v>0.0</v>
      </c>
      <c r="L59" s="1">
        <v>1.0</v>
      </c>
      <c r="M59" s="1">
        <v>103.0</v>
      </c>
      <c r="N59" s="1">
        <v>41.0</v>
      </c>
      <c r="O59" s="1">
        <v>20700.0</v>
      </c>
      <c r="P59" s="1">
        <v>13968.0</v>
      </c>
    </row>
    <row r="60">
      <c r="A60" s="1">
        <v>57.0</v>
      </c>
      <c r="B60" s="1">
        <v>11664.0</v>
      </c>
      <c r="C60" s="1">
        <v>7200.0</v>
      </c>
      <c r="D60" s="1">
        <v>126.0</v>
      </c>
      <c r="E60" s="1">
        <v>51.0</v>
      </c>
      <c r="F60" s="1">
        <v>622.0</v>
      </c>
      <c r="G60" s="1">
        <v>132.0</v>
      </c>
      <c r="H60" s="1">
        <v>0.0</v>
      </c>
      <c r="I60" s="1">
        <v>0.0173611111111111</v>
      </c>
      <c r="J60" s="1">
        <v>0.00662637828668363</v>
      </c>
      <c r="K60" s="1">
        <v>0.0</v>
      </c>
      <c r="L60" s="1">
        <v>9.0</v>
      </c>
      <c r="M60" s="1">
        <v>117.0</v>
      </c>
      <c r="N60" s="1">
        <v>34.0</v>
      </c>
      <c r="O60" s="1">
        <v>24300.0</v>
      </c>
      <c r="P60" s="1">
        <v>18864.0</v>
      </c>
    </row>
    <row r="61">
      <c r="A61" s="1">
        <v>58.0</v>
      </c>
      <c r="B61" s="1">
        <v>13536.0</v>
      </c>
      <c r="C61" s="1">
        <v>7920.0</v>
      </c>
      <c r="D61" s="1">
        <v>133.0</v>
      </c>
      <c r="E61" s="1">
        <v>53.3333333333333</v>
      </c>
      <c r="F61" s="1">
        <v>680.0</v>
      </c>
      <c r="G61" s="1">
        <v>164.0</v>
      </c>
      <c r="H61" s="1">
        <v>0.024822695035461</v>
      </c>
      <c r="I61" s="1">
        <v>0.0126262626262626</v>
      </c>
      <c r="J61" s="1">
        <v>0.0203206562266965</v>
      </c>
      <c r="K61" s="1">
        <v>0.0</v>
      </c>
      <c r="L61" s="1">
        <v>10.0</v>
      </c>
      <c r="M61" s="1">
        <v>123.0</v>
      </c>
      <c r="N61" s="1">
        <v>28.0</v>
      </c>
      <c r="O61" s="1">
        <v>25600.0</v>
      </c>
      <c r="P61" s="1">
        <v>21456.0</v>
      </c>
    </row>
    <row r="62">
      <c r="A62" s="1">
        <v>59.0</v>
      </c>
      <c r="B62" s="1">
        <v>14400.0</v>
      </c>
      <c r="C62" s="1">
        <v>8064.0</v>
      </c>
      <c r="D62" s="1">
        <v>133.0</v>
      </c>
      <c r="E62" s="1">
        <v>53.3333333333333</v>
      </c>
      <c r="F62" s="1">
        <v>680.0</v>
      </c>
      <c r="G62" s="1">
        <v>170.0</v>
      </c>
      <c r="H62" s="1">
        <v>0.0833333333333333</v>
      </c>
      <c r="I62" s="1">
        <v>0.0</v>
      </c>
      <c r="J62" s="1">
        <v>0.0534188034188034</v>
      </c>
      <c r="K62" s="1">
        <v>0.0</v>
      </c>
      <c r="L62" s="1">
        <v>10.0</v>
      </c>
      <c r="M62" s="1">
        <v>123.0</v>
      </c>
      <c r="N62" s="1">
        <v>27.0</v>
      </c>
      <c r="O62" s="1">
        <v>25600.0</v>
      </c>
      <c r="P62" s="1">
        <v>22464.0</v>
      </c>
    </row>
    <row r="63">
      <c r="A63" s="1">
        <v>60.0</v>
      </c>
      <c r="B63" s="1">
        <v>14112.0</v>
      </c>
      <c r="C63" s="1">
        <v>7920.0</v>
      </c>
      <c r="D63" s="1">
        <v>133.0</v>
      </c>
      <c r="E63" s="1">
        <v>53.3333333333333</v>
      </c>
      <c r="F63" s="1">
        <v>677.0</v>
      </c>
      <c r="G63" s="1">
        <v>167.0</v>
      </c>
      <c r="H63" s="1">
        <v>0.064625850340136</v>
      </c>
      <c r="I63" s="1">
        <v>0.0</v>
      </c>
      <c r="J63" s="1">
        <v>0.0413943355119825</v>
      </c>
      <c r="K63" s="1">
        <v>0.0</v>
      </c>
      <c r="L63" s="1">
        <v>10.0</v>
      </c>
      <c r="M63" s="1">
        <v>123.0</v>
      </c>
      <c r="N63" s="1">
        <v>27.0</v>
      </c>
      <c r="O63" s="1">
        <v>25600.0</v>
      </c>
      <c r="P63" s="1">
        <v>22032.0</v>
      </c>
    </row>
    <row r="64">
      <c r="A64" s="1">
        <v>61.0</v>
      </c>
      <c r="B64" s="1">
        <v>14256.0</v>
      </c>
      <c r="C64" s="1">
        <v>8064.0</v>
      </c>
      <c r="D64" s="1">
        <v>133.0</v>
      </c>
      <c r="E64" s="1">
        <v>53.3333333333333</v>
      </c>
      <c r="F64" s="1">
        <v>680.0</v>
      </c>
      <c r="G64" s="1">
        <v>170.0</v>
      </c>
      <c r="H64" s="1">
        <v>0.074074074074074</v>
      </c>
      <c r="I64" s="1">
        <v>0.0</v>
      </c>
      <c r="J64" s="1">
        <v>0.0473118279569892</v>
      </c>
      <c r="K64" s="1">
        <v>0.0</v>
      </c>
      <c r="L64" s="1">
        <v>10.0</v>
      </c>
      <c r="M64" s="1">
        <v>123.0</v>
      </c>
      <c r="N64" s="1">
        <v>26.0</v>
      </c>
      <c r="O64" s="1">
        <v>25600.0</v>
      </c>
      <c r="P64" s="1">
        <v>22320.0</v>
      </c>
    </row>
    <row r="65">
      <c r="A65" s="1">
        <v>62.0</v>
      </c>
      <c r="B65" s="1">
        <v>14112.0</v>
      </c>
      <c r="C65" s="1">
        <v>8352.0</v>
      </c>
      <c r="D65" s="1">
        <v>133.0</v>
      </c>
      <c r="E65" s="1">
        <v>53.3333333333333</v>
      </c>
      <c r="F65" s="1">
        <v>679.0</v>
      </c>
      <c r="G65" s="1">
        <v>183.0</v>
      </c>
      <c r="H65" s="1">
        <v>0.064625850340136</v>
      </c>
      <c r="I65" s="1">
        <v>0.0</v>
      </c>
      <c r="J65" s="1">
        <v>0.0405982905982906</v>
      </c>
      <c r="K65" s="1">
        <v>0.0</v>
      </c>
      <c r="L65" s="1">
        <v>10.0</v>
      </c>
      <c r="M65" s="1">
        <v>123.0</v>
      </c>
      <c r="N65" s="1">
        <v>24.0</v>
      </c>
      <c r="O65" s="1">
        <v>25600.0</v>
      </c>
      <c r="P65" s="1">
        <v>22464.0</v>
      </c>
    </row>
    <row r="66">
      <c r="A66" s="1">
        <v>63.0</v>
      </c>
      <c r="B66" s="1">
        <v>13752.0</v>
      </c>
      <c r="C66" s="1">
        <v>8640.0</v>
      </c>
      <c r="D66" s="1">
        <v>133.0</v>
      </c>
      <c r="E66" s="1">
        <v>53.3333333333333</v>
      </c>
      <c r="F66" s="1">
        <v>679.0</v>
      </c>
      <c r="G66" s="1">
        <v>194.0</v>
      </c>
      <c r="H66" s="1">
        <v>0.0401396160558465</v>
      </c>
      <c r="I66" s="1">
        <v>0.0</v>
      </c>
      <c r="J66" s="1">
        <v>0.0246516613076099</v>
      </c>
      <c r="K66" s="1">
        <v>0.0</v>
      </c>
      <c r="L66" s="1">
        <v>10.0</v>
      </c>
      <c r="M66" s="1">
        <v>123.0</v>
      </c>
      <c r="N66" s="1">
        <v>23.0</v>
      </c>
      <c r="O66" s="1">
        <v>25600.0</v>
      </c>
      <c r="P66" s="1">
        <v>22392.0</v>
      </c>
    </row>
    <row r="67">
      <c r="A67" s="1">
        <v>64.0</v>
      </c>
      <c r="B67" s="1">
        <v>12960.0</v>
      </c>
      <c r="C67" s="1">
        <v>9072.0</v>
      </c>
      <c r="D67" s="1">
        <v>133.0</v>
      </c>
      <c r="E67" s="1">
        <v>53.3333333333333</v>
      </c>
      <c r="F67" s="1">
        <v>670.0</v>
      </c>
      <c r="G67" s="1">
        <v>210.0</v>
      </c>
      <c r="H67" s="1">
        <v>0.0</v>
      </c>
      <c r="I67" s="1">
        <v>0.0</v>
      </c>
      <c r="J67" s="1">
        <v>0.0</v>
      </c>
      <c r="K67" s="1">
        <v>0.0</v>
      </c>
      <c r="L67" s="1">
        <v>10.0</v>
      </c>
      <c r="M67" s="1">
        <v>123.0</v>
      </c>
      <c r="N67" s="1">
        <v>20.0</v>
      </c>
      <c r="O67" s="1">
        <v>25600.0</v>
      </c>
      <c r="P67" s="1">
        <v>22032.0</v>
      </c>
    </row>
    <row r="68">
      <c r="A68" s="1">
        <v>65.0</v>
      </c>
      <c r="B68" s="1">
        <v>10800.0</v>
      </c>
      <c r="C68" s="1">
        <v>10512.0</v>
      </c>
      <c r="D68" s="1">
        <v>133.0</v>
      </c>
      <c r="E68" s="1">
        <v>53.3333333333333</v>
      </c>
      <c r="F68" s="1">
        <v>584.0</v>
      </c>
      <c r="G68" s="1">
        <v>268.0</v>
      </c>
      <c r="H68" s="1">
        <v>0.0</v>
      </c>
      <c r="I68" s="1">
        <v>0.0</v>
      </c>
      <c r="J68" s="1">
        <v>0.0</v>
      </c>
      <c r="K68" s="1">
        <v>0.0</v>
      </c>
      <c r="L68" s="1">
        <v>10.0</v>
      </c>
      <c r="M68" s="1">
        <v>123.0</v>
      </c>
      <c r="N68" s="1">
        <v>11.0</v>
      </c>
      <c r="O68" s="1">
        <v>25600.0</v>
      </c>
      <c r="P68" s="1">
        <v>21312.0</v>
      </c>
    </row>
    <row r="69">
      <c r="A69" s="1">
        <v>66.0</v>
      </c>
      <c r="B69" s="1">
        <v>8640.0</v>
      </c>
      <c r="C69" s="1">
        <v>11952.0</v>
      </c>
      <c r="D69" s="1">
        <v>133.0</v>
      </c>
      <c r="E69" s="1">
        <v>53.3333333333333</v>
      </c>
      <c r="F69" s="1">
        <v>497.0</v>
      </c>
      <c r="G69" s="1">
        <v>326.0</v>
      </c>
      <c r="H69" s="1">
        <v>0.0</v>
      </c>
      <c r="I69" s="1">
        <v>0.0</v>
      </c>
      <c r="J69" s="1">
        <v>0.0</v>
      </c>
      <c r="K69" s="1">
        <v>0.0</v>
      </c>
      <c r="L69" s="1">
        <v>10.0</v>
      </c>
      <c r="M69" s="1">
        <v>123.0</v>
      </c>
      <c r="N69" s="1">
        <v>9.0</v>
      </c>
      <c r="O69" s="1">
        <v>25600.0</v>
      </c>
      <c r="P69" s="1">
        <v>20592.0</v>
      </c>
    </row>
    <row r="70">
      <c r="A70" s="1">
        <v>67.0</v>
      </c>
      <c r="B70" s="1">
        <v>7200.0</v>
      </c>
      <c r="C70" s="1">
        <v>13104.0</v>
      </c>
      <c r="D70" s="1">
        <v>137.0</v>
      </c>
      <c r="E70" s="1">
        <v>54.6666666666666</v>
      </c>
      <c r="F70" s="1">
        <v>439.0</v>
      </c>
      <c r="G70" s="1">
        <v>373.0</v>
      </c>
      <c r="H70" s="1">
        <v>0.0</v>
      </c>
      <c r="I70" s="1">
        <v>0.0</v>
      </c>
      <c r="J70" s="1">
        <v>0.0</v>
      </c>
      <c r="K70" s="1">
        <v>0.0</v>
      </c>
      <c r="L70" s="1">
        <v>10.0</v>
      </c>
      <c r="M70" s="1">
        <v>127.0</v>
      </c>
      <c r="N70" s="1">
        <v>17.0</v>
      </c>
      <c r="O70" s="1">
        <v>26400.0</v>
      </c>
      <c r="P70" s="1">
        <v>20304.0</v>
      </c>
    </row>
    <row r="71">
      <c r="A71" s="1">
        <v>68.0</v>
      </c>
      <c r="B71" s="1">
        <v>5760.0</v>
      </c>
      <c r="C71" s="1">
        <v>14112.0</v>
      </c>
      <c r="D71" s="1">
        <v>142.0</v>
      </c>
      <c r="E71" s="1">
        <v>56.3333333333333</v>
      </c>
      <c r="F71" s="1">
        <v>382.0</v>
      </c>
      <c r="G71" s="1">
        <v>412.0</v>
      </c>
      <c r="H71" s="1">
        <v>0.0</v>
      </c>
      <c r="I71" s="1">
        <v>0.0</v>
      </c>
      <c r="J71" s="1">
        <v>0.0</v>
      </c>
      <c r="K71" s="1">
        <v>0.0</v>
      </c>
      <c r="L71" s="1">
        <v>10.0</v>
      </c>
      <c r="M71" s="1">
        <v>132.0</v>
      </c>
      <c r="N71" s="1">
        <v>35.0</v>
      </c>
      <c r="O71" s="1">
        <v>27400.0</v>
      </c>
      <c r="P71" s="1">
        <v>19872.0</v>
      </c>
    </row>
    <row r="72">
      <c r="A72" s="1">
        <v>69.0</v>
      </c>
      <c r="B72" s="1">
        <v>5184.0</v>
      </c>
      <c r="C72" s="1">
        <v>14400.0</v>
      </c>
      <c r="D72" s="1">
        <v>143.0</v>
      </c>
      <c r="E72" s="1">
        <v>56.6666666666666</v>
      </c>
      <c r="F72" s="1">
        <v>359.0</v>
      </c>
      <c r="G72" s="1">
        <v>424.0</v>
      </c>
      <c r="H72" s="1">
        <v>0.0</v>
      </c>
      <c r="I72" s="1">
        <v>0.0</v>
      </c>
      <c r="J72" s="1">
        <v>0.0</v>
      </c>
      <c r="K72" s="1">
        <v>0.0</v>
      </c>
      <c r="L72" s="1">
        <v>10.0</v>
      </c>
      <c r="M72" s="1">
        <v>133.0</v>
      </c>
      <c r="N72" s="1">
        <v>44.0</v>
      </c>
      <c r="O72" s="1">
        <v>27600.0</v>
      </c>
      <c r="P72" s="1">
        <v>19584.0</v>
      </c>
    </row>
    <row r="73">
      <c r="A73" s="1">
        <v>70.0</v>
      </c>
      <c r="B73" s="1">
        <v>4608.0</v>
      </c>
      <c r="C73" s="1">
        <v>13968.0</v>
      </c>
      <c r="D73" s="1">
        <v>142.0</v>
      </c>
      <c r="E73" s="1">
        <v>56.3333333333333</v>
      </c>
      <c r="F73" s="1">
        <v>329.0</v>
      </c>
      <c r="G73" s="1">
        <v>413.0</v>
      </c>
      <c r="H73" s="1">
        <v>0.0</v>
      </c>
      <c r="I73" s="1">
        <v>0.0</v>
      </c>
      <c r="J73" s="1">
        <v>0.0</v>
      </c>
      <c r="K73" s="1">
        <v>0.0</v>
      </c>
      <c r="L73" s="1">
        <v>10.0</v>
      </c>
      <c r="M73" s="1">
        <v>132.0</v>
      </c>
      <c r="N73" s="1">
        <v>49.0</v>
      </c>
      <c r="O73" s="1">
        <v>27400.0</v>
      </c>
      <c r="P73" s="1">
        <v>18576.0</v>
      </c>
    </row>
    <row r="74">
      <c r="A74" s="1">
        <v>71.0</v>
      </c>
      <c r="B74" s="1">
        <v>3600.0</v>
      </c>
      <c r="C74" s="1">
        <v>10080.0</v>
      </c>
      <c r="D74" s="1">
        <v>138.0</v>
      </c>
      <c r="E74" s="1">
        <v>55.0</v>
      </c>
      <c r="F74" s="1">
        <v>245.0</v>
      </c>
      <c r="G74" s="1">
        <v>302.0</v>
      </c>
      <c r="H74" s="1">
        <v>0.0</v>
      </c>
      <c r="I74" s="1">
        <v>0.0</v>
      </c>
      <c r="J74" s="1">
        <v>0.0</v>
      </c>
      <c r="K74" s="1">
        <v>0.0</v>
      </c>
      <c r="L74" s="1">
        <v>10.0</v>
      </c>
      <c r="M74" s="1">
        <v>128.0</v>
      </c>
      <c r="N74" s="1">
        <v>52.0</v>
      </c>
      <c r="O74" s="1">
        <v>26600.0</v>
      </c>
      <c r="P74" s="1">
        <v>13680.0</v>
      </c>
    </row>
    <row r="75">
      <c r="A75" s="1">
        <v>72.0</v>
      </c>
      <c r="B75" s="1">
        <v>2880.0</v>
      </c>
      <c r="C75" s="1">
        <v>7488.0</v>
      </c>
      <c r="D75" s="1">
        <v>137.0</v>
      </c>
      <c r="E75" s="1">
        <v>54.6666666666666</v>
      </c>
      <c r="F75" s="1">
        <v>195.0</v>
      </c>
      <c r="G75" s="1">
        <v>219.0</v>
      </c>
      <c r="H75" s="1">
        <v>0.0</v>
      </c>
      <c r="I75" s="1">
        <v>0.0</v>
      </c>
      <c r="J75" s="1">
        <v>0.0</v>
      </c>
      <c r="K75" s="1">
        <v>0.0</v>
      </c>
      <c r="L75" s="1">
        <v>10.0</v>
      </c>
      <c r="M75" s="1">
        <v>127.0</v>
      </c>
      <c r="N75" s="1">
        <v>79.0</v>
      </c>
      <c r="O75" s="1">
        <v>26400.0</v>
      </c>
      <c r="P75" s="1">
        <v>10368.0</v>
      </c>
    </row>
    <row r="76">
      <c r="A76" s="1">
        <v>73.0</v>
      </c>
      <c r="B76" s="1">
        <v>2448.0</v>
      </c>
      <c r="C76" s="1">
        <v>6048.0</v>
      </c>
      <c r="D76" s="1">
        <v>130.0</v>
      </c>
      <c r="E76" s="1">
        <v>52.0</v>
      </c>
      <c r="F76" s="1">
        <v>163.0</v>
      </c>
      <c r="G76" s="1">
        <v>175.0</v>
      </c>
      <c r="H76" s="1">
        <v>0.0</v>
      </c>
      <c r="I76" s="1">
        <v>0.0</v>
      </c>
      <c r="J76" s="1">
        <v>0.0</v>
      </c>
      <c r="K76" s="1">
        <v>0.0</v>
      </c>
      <c r="L76" s="1">
        <v>9.0</v>
      </c>
      <c r="M76" s="1">
        <v>121.0</v>
      </c>
      <c r="N76" s="1">
        <v>92.0</v>
      </c>
      <c r="O76" s="1">
        <v>25100.0</v>
      </c>
      <c r="P76" s="1">
        <v>8496.0</v>
      </c>
    </row>
    <row r="77">
      <c r="A77" s="1">
        <v>74.0</v>
      </c>
      <c r="B77" s="1">
        <v>2016.0</v>
      </c>
      <c r="C77" s="1">
        <v>4608.0</v>
      </c>
      <c r="D77" s="1">
        <v>124.0</v>
      </c>
      <c r="E77" s="1">
        <v>49.6666666666666</v>
      </c>
      <c r="F77" s="1">
        <v>126.0</v>
      </c>
      <c r="G77" s="1">
        <v>138.0</v>
      </c>
      <c r="H77" s="1">
        <v>0.0</v>
      </c>
      <c r="I77" s="1">
        <v>0.0</v>
      </c>
      <c r="J77" s="1">
        <v>0.0</v>
      </c>
      <c r="K77" s="1">
        <v>0.0</v>
      </c>
      <c r="L77" s="1">
        <v>9.0</v>
      </c>
      <c r="M77" s="1">
        <v>115.0</v>
      </c>
      <c r="N77" s="1">
        <v>103.0</v>
      </c>
      <c r="O77" s="1">
        <v>23900.0</v>
      </c>
      <c r="P77" s="1">
        <v>6624.0</v>
      </c>
    </row>
    <row r="78">
      <c r="A78" s="1">
        <v>75.0</v>
      </c>
      <c r="B78" s="1">
        <v>1584.0</v>
      </c>
      <c r="C78" s="1">
        <v>3456.0</v>
      </c>
      <c r="D78" s="1">
        <v>114.0</v>
      </c>
      <c r="E78" s="1">
        <v>46.0</v>
      </c>
      <c r="F78" s="1">
        <v>99.0</v>
      </c>
      <c r="G78" s="1">
        <v>102.0</v>
      </c>
      <c r="H78" s="1">
        <v>0.0</v>
      </c>
      <c r="I78" s="1">
        <v>0.0</v>
      </c>
      <c r="J78" s="1">
        <v>0.0</v>
      </c>
      <c r="K78" s="1">
        <v>0.0</v>
      </c>
      <c r="L78" s="1">
        <v>9.0</v>
      </c>
      <c r="M78" s="1">
        <v>105.0</v>
      </c>
      <c r="N78" s="1">
        <v>107.0</v>
      </c>
      <c r="O78" s="1">
        <v>21900.0</v>
      </c>
      <c r="P78" s="1">
        <v>5040.0</v>
      </c>
    </row>
    <row r="79">
      <c r="A79" s="1">
        <v>76.0</v>
      </c>
      <c r="B79" s="1">
        <v>1296.0</v>
      </c>
      <c r="C79" s="1">
        <v>2880.0</v>
      </c>
      <c r="D79" s="1">
        <v>104.0</v>
      </c>
      <c r="E79" s="1">
        <v>42.0</v>
      </c>
      <c r="F79" s="1">
        <v>80.0</v>
      </c>
      <c r="G79" s="1">
        <v>86.0</v>
      </c>
      <c r="H79" s="1">
        <v>0.0</v>
      </c>
      <c r="I79" s="1">
        <v>0.0</v>
      </c>
      <c r="J79" s="1">
        <v>0.0</v>
      </c>
      <c r="K79" s="1">
        <v>0.0</v>
      </c>
      <c r="L79" s="1">
        <v>7.0</v>
      </c>
      <c r="M79" s="1">
        <v>97.0</v>
      </c>
      <c r="N79" s="1">
        <v>99.0</v>
      </c>
      <c r="O79" s="1">
        <v>20100.0</v>
      </c>
      <c r="P79" s="1">
        <v>4176.0</v>
      </c>
    </row>
    <row r="80">
      <c r="A80" s="1">
        <v>77.0</v>
      </c>
      <c r="B80" s="1">
        <v>1440.0</v>
      </c>
      <c r="C80" s="1">
        <v>2592.0</v>
      </c>
      <c r="D80" s="1">
        <v>101.0</v>
      </c>
      <c r="E80" s="1">
        <v>40.3333333333333</v>
      </c>
      <c r="F80" s="1">
        <v>83.0</v>
      </c>
      <c r="G80" s="1">
        <v>77.0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101.0</v>
      </c>
      <c r="N80" s="1">
        <v>99.0</v>
      </c>
      <c r="O80" s="1">
        <v>20200.0</v>
      </c>
      <c r="P80" s="1">
        <v>4032.0</v>
      </c>
    </row>
    <row r="81">
      <c r="A81" s="1">
        <v>78.0</v>
      </c>
      <c r="B81" s="1">
        <v>3456.0</v>
      </c>
      <c r="C81" s="1">
        <v>3456.0</v>
      </c>
      <c r="D81" s="1">
        <v>100.0</v>
      </c>
      <c r="E81" s="1">
        <v>40.0</v>
      </c>
      <c r="F81" s="1">
        <v>177.0</v>
      </c>
      <c r="G81" s="1">
        <v>99.0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100.0</v>
      </c>
      <c r="N81" s="1">
        <v>79.0</v>
      </c>
      <c r="O81" s="1">
        <v>20000.0</v>
      </c>
      <c r="P81" s="1">
        <v>6912.0</v>
      </c>
    </row>
    <row r="82">
      <c r="A82" s="1">
        <v>79.0</v>
      </c>
      <c r="B82" s="1">
        <v>5760.0</v>
      </c>
      <c r="C82" s="1">
        <v>5760.0</v>
      </c>
      <c r="D82" s="1">
        <v>100.0</v>
      </c>
      <c r="E82" s="1">
        <v>40.0</v>
      </c>
      <c r="F82" s="1">
        <v>360.0</v>
      </c>
      <c r="G82" s="1">
        <v>100.0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100.0</v>
      </c>
      <c r="N82" s="1">
        <v>52.0</v>
      </c>
      <c r="O82" s="1">
        <v>20000.0</v>
      </c>
      <c r="P82" s="1">
        <v>11520.0</v>
      </c>
    </row>
    <row r="83">
      <c r="A83" s="1">
        <v>80.0</v>
      </c>
      <c r="B83" s="1">
        <v>7488.0</v>
      </c>
      <c r="C83" s="1">
        <v>6480.0</v>
      </c>
      <c r="D83" s="1">
        <v>104.0</v>
      </c>
      <c r="E83" s="1">
        <v>42.6666666666666</v>
      </c>
      <c r="F83" s="1">
        <v>459.0</v>
      </c>
      <c r="G83" s="1">
        <v>99.0</v>
      </c>
      <c r="H83" s="1">
        <v>0.0</v>
      </c>
      <c r="I83" s="1">
        <v>0.0</v>
      </c>
      <c r="J83" s="1">
        <v>0.0</v>
      </c>
      <c r="K83" s="1">
        <v>0.0</v>
      </c>
      <c r="L83" s="1">
        <v>1.0</v>
      </c>
      <c r="M83" s="1">
        <v>103.0</v>
      </c>
      <c r="N83" s="1">
        <v>41.0</v>
      </c>
      <c r="O83" s="1">
        <v>20700.0</v>
      </c>
      <c r="P83" s="1">
        <v>13968.0</v>
      </c>
    </row>
    <row r="84">
      <c r="A84" s="1">
        <v>81.0</v>
      </c>
      <c r="B84" s="1">
        <v>11664.0</v>
      </c>
      <c r="C84" s="1">
        <v>7200.0</v>
      </c>
      <c r="D84" s="1">
        <v>130.0</v>
      </c>
      <c r="E84" s="1">
        <v>54.0</v>
      </c>
      <c r="F84" s="1">
        <v>622.0</v>
      </c>
      <c r="G84" s="1">
        <v>132.0</v>
      </c>
      <c r="H84" s="1">
        <v>0.0</v>
      </c>
      <c r="I84" s="1">
        <v>0.0138888888888888</v>
      </c>
      <c r="J84" s="1">
        <v>0.0053011026293469</v>
      </c>
      <c r="K84" s="1">
        <v>0.0</v>
      </c>
      <c r="L84" s="1">
        <v>19.0</v>
      </c>
      <c r="M84" s="1">
        <v>111.0</v>
      </c>
      <c r="N84" s="1">
        <v>33.0</v>
      </c>
      <c r="O84" s="1">
        <v>24100.0</v>
      </c>
      <c r="P84" s="1">
        <v>18864.0</v>
      </c>
    </row>
    <row r="85">
      <c r="A85" s="1">
        <v>82.0</v>
      </c>
      <c r="B85" s="1">
        <v>13536.0</v>
      </c>
      <c r="C85" s="1">
        <v>7920.0</v>
      </c>
      <c r="D85" s="1">
        <v>132.0</v>
      </c>
      <c r="E85" s="1">
        <v>54.6666666666666</v>
      </c>
      <c r="F85" s="1">
        <v>636.0</v>
      </c>
      <c r="G85" s="1">
        <v>168.0</v>
      </c>
      <c r="H85" s="1">
        <v>0.0986997635933807</v>
      </c>
      <c r="I85" s="1">
        <v>0.0252525252525252</v>
      </c>
      <c r="J85" s="1">
        <v>0.0715883668903803</v>
      </c>
      <c r="K85" s="1">
        <v>0.0</v>
      </c>
      <c r="L85" s="1">
        <v>21.0</v>
      </c>
      <c r="M85" s="1">
        <v>111.0</v>
      </c>
      <c r="N85" s="1">
        <v>26.0</v>
      </c>
      <c r="O85" s="1">
        <v>24300.0</v>
      </c>
      <c r="P85" s="1">
        <v>21456.0</v>
      </c>
    </row>
    <row r="86">
      <c r="A86" s="1">
        <v>83.0</v>
      </c>
      <c r="B86" s="1">
        <v>14400.0</v>
      </c>
      <c r="C86" s="1">
        <v>8064.0</v>
      </c>
      <c r="D86" s="1">
        <v>132.0</v>
      </c>
      <c r="E86" s="1">
        <v>54.6666666666666</v>
      </c>
      <c r="F86" s="1">
        <v>636.0</v>
      </c>
      <c r="G86" s="1">
        <v>174.0</v>
      </c>
      <c r="H86" s="1">
        <v>0.152777777777777</v>
      </c>
      <c r="I86" s="1">
        <v>0.0</v>
      </c>
      <c r="J86" s="1">
        <v>0.0979344729344729</v>
      </c>
      <c r="K86" s="1">
        <v>0.0</v>
      </c>
      <c r="L86" s="1">
        <v>21.0</v>
      </c>
      <c r="M86" s="1">
        <v>111.0</v>
      </c>
      <c r="N86" s="1">
        <v>25.0</v>
      </c>
      <c r="O86" s="1">
        <v>24300.0</v>
      </c>
      <c r="P86" s="1">
        <v>22464.0</v>
      </c>
    </row>
    <row r="87">
      <c r="A87" s="1">
        <v>84.0</v>
      </c>
      <c r="B87" s="1">
        <v>14112.0</v>
      </c>
      <c r="C87" s="1">
        <v>7920.0</v>
      </c>
      <c r="D87" s="1">
        <v>131.0</v>
      </c>
      <c r="E87" s="1">
        <v>54.3333333333333</v>
      </c>
      <c r="F87" s="1">
        <v>632.0</v>
      </c>
      <c r="G87" s="1">
        <v>172.0</v>
      </c>
      <c r="H87" s="1">
        <v>0.135487528344671</v>
      </c>
      <c r="I87" s="1">
        <v>0.0</v>
      </c>
      <c r="J87" s="1">
        <v>0.0867828612926652</v>
      </c>
      <c r="K87" s="1">
        <v>0.0</v>
      </c>
      <c r="L87" s="1">
        <v>21.0</v>
      </c>
      <c r="M87" s="1">
        <v>110.0</v>
      </c>
      <c r="N87" s="1">
        <v>24.0</v>
      </c>
      <c r="O87" s="1">
        <v>24100.0</v>
      </c>
      <c r="P87" s="1">
        <v>22032.0</v>
      </c>
    </row>
    <row r="88">
      <c r="A88" s="1">
        <v>85.0</v>
      </c>
      <c r="B88" s="1">
        <v>14256.0</v>
      </c>
      <c r="C88" s="1">
        <v>8064.0</v>
      </c>
      <c r="D88" s="1">
        <v>131.0</v>
      </c>
      <c r="E88" s="1">
        <v>54.3333333333333</v>
      </c>
      <c r="F88" s="1">
        <v>635.0</v>
      </c>
      <c r="G88" s="1">
        <v>175.0</v>
      </c>
      <c r="H88" s="1">
        <v>0.14421997755331</v>
      </c>
      <c r="I88" s="1">
        <v>0.0</v>
      </c>
      <c r="J88" s="1">
        <v>0.0921146953405017</v>
      </c>
      <c r="K88" s="1">
        <v>0.0</v>
      </c>
      <c r="L88" s="1">
        <v>21.0</v>
      </c>
      <c r="M88" s="1">
        <v>110.0</v>
      </c>
      <c r="N88" s="1">
        <v>24.0</v>
      </c>
      <c r="O88" s="1">
        <v>24100.0</v>
      </c>
      <c r="P88" s="1">
        <v>22320.0</v>
      </c>
    </row>
    <row r="89">
      <c r="A89" s="1">
        <v>86.0</v>
      </c>
      <c r="B89" s="1">
        <v>14112.0</v>
      </c>
      <c r="C89" s="1">
        <v>8352.0</v>
      </c>
      <c r="D89" s="1">
        <v>131.0</v>
      </c>
      <c r="E89" s="1">
        <v>54.3333333333333</v>
      </c>
      <c r="F89" s="1">
        <v>636.0</v>
      </c>
      <c r="G89" s="1">
        <v>186.0</v>
      </c>
      <c r="H89" s="1">
        <v>0.135487528344671</v>
      </c>
      <c r="I89" s="1">
        <v>0.0</v>
      </c>
      <c r="J89" s="1">
        <v>0.0851139601139601</v>
      </c>
      <c r="K89" s="1">
        <v>0.0</v>
      </c>
      <c r="L89" s="1">
        <v>21.0</v>
      </c>
      <c r="M89" s="1">
        <v>110.0</v>
      </c>
      <c r="N89" s="1">
        <v>22.0</v>
      </c>
      <c r="O89" s="1">
        <v>24100.0</v>
      </c>
      <c r="P89" s="1">
        <v>22464.0</v>
      </c>
    </row>
    <row r="90">
      <c r="A90" s="1">
        <v>87.0</v>
      </c>
      <c r="B90" s="1">
        <v>13752.0</v>
      </c>
      <c r="C90" s="1">
        <v>8640.0</v>
      </c>
      <c r="D90" s="1">
        <v>131.0</v>
      </c>
      <c r="E90" s="1">
        <v>54.3333333333333</v>
      </c>
      <c r="F90" s="1">
        <v>636.0</v>
      </c>
      <c r="G90" s="1">
        <v>197.0</v>
      </c>
      <c r="H90" s="1">
        <v>0.112856311809191</v>
      </c>
      <c r="I90" s="1">
        <v>0.0</v>
      </c>
      <c r="J90" s="1">
        <v>0.0693104680242944</v>
      </c>
      <c r="K90" s="1">
        <v>0.0</v>
      </c>
      <c r="L90" s="1">
        <v>21.0</v>
      </c>
      <c r="M90" s="1">
        <v>110.0</v>
      </c>
      <c r="N90" s="1">
        <v>20.0</v>
      </c>
      <c r="O90" s="1">
        <v>24100.0</v>
      </c>
      <c r="P90" s="1">
        <v>22392.0</v>
      </c>
    </row>
    <row r="91">
      <c r="A91" s="1">
        <v>88.0</v>
      </c>
      <c r="B91" s="1">
        <v>12960.0</v>
      </c>
      <c r="C91" s="1">
        <v>9072.0</v>
      </c>
      <c r="D91" s="1">
        <v>131.0</v>
      </c>
      <c r="E91" s="1">
        <v>54.3333333333333</v>
      </c>
      <c r="F91" s="1">
        <v>636.0</v>
      </c>
      <c r="G91" s="1">
        <v>214.0</v>
      </c>
      <c r="H91" s="1">
        <v>0.0586419753086419</v>
      </c>
      <c r="I91" s="1">
        <v>0.0</v>
      </c>
      <c r="J91" s="1">
        <v>0.0344952795933187</v>
      </c>
      <c r="K91" s="1">
        <v>0.0</v>
      </c>
      <c r="L91" s="1">
        <v>21.0</v>
      </c>
      <c r="M91" s="1">
        <v>110.0</v>
      </c>
      <c r="N91" s="1">
        <v>17.0</v>
      </c>
      <c r="O91" s="1">
        <v>24100.0</v>
      </c>
      <c r="P91" s="1">
        <v>22032.0</v>
      </c>
    </row>
    <row r="92">
      <c r="A92" s="1">
        <v>89.0</v>
      </c>
      <c r="B92" s="1">
        <v>10800.0</v>
      </c>
      <c r="C92" s="1">
        <v>10512.0</v>
      </c>
      <c r="D92" s="1">
        <v>131.0</v>
      </c>
      <c r="E92" s="1">
        <v>54.3333333333333</v>
      </c>
      <c r="F92" s="1">
        <v>579.0</v>
      </c>
      <c r="G92" s="1">
        <v>273.0</v>
      </c>
      <c r="H92" s="1">
        <v>0.0</v>
      </c>
      <c r="I92" s="1">
        <v>0.0</v>
      </c>
      <c r="J92" s="1">
        <v>0.0</v>
      </c>
      <c r="K92" s="1">
        <v>0.0</v>
      </c>
      <c r="L92" s="1">
        <v>21.0</v>
      </c>
      <c r="M92" s="1">
        <v>110.0</v>
      </c>
      <c r="N92" s="1">
        <v>8.0</v>
      </c>
      <c r="O92" s="1">
        <v>24100.0</v>
      </c>
      <c r="P92" s="1">
        <v>21312.0</v>
      </c>
    </row>
    <row r="93">
      <c r="A93" s="1">
        <v>90.0</v>
      </c>
      <c r="B93" s="1">
        <v>8640.0</v>
      </c>
      <c r="C93" s="1">
        <v>11952.0</v>
      </c>
      <c r="D93" s="1">
        <v>132.0</v>
      </c>
      <c r="E93" s="1">
        <v>54.6666666666666</v>
      </c>
      <c r="F93" s="1">
        <v>493.0</v>
      </c>
      <c r="G93" s="1">
        <v>330.0</v>
      </c>
      <c r="H93" s="1">
        <v>0.0</v>
      </c>
      <c r="I93" s="1">
        <v>0.0</v>
      </c>
      <c r="J93" s="1">
        <v>0.0</v>
      </c>
      <c r="K93" s="1">
        <v>0.0</v>
      </c>
      <c r="L93" s="1">
        <v>21.0</v>
      </c>
      <c r="M93" s="1">
        <v>111.0</v>
      </c>
      <c r="N93" s="1">
        <v>2.0</v>
      </c>
      <c r="O93" s="1">
        <v>24300.0</v>
      </c>
      <c r="P93" s="1">
        <v>20592.0</v>
      </c>
    </row>
    <row r="94">
      <c r="A94" s="1">
        <v>91.0</v>
      </c>
      <c r="B94" s="1">
        <v>7200.0</v>
      </c>
      <c r="C94" s="1">
        <v>13104.0</v>
      </c>
      <c r="D94" s="1">
        <v>138.0</v>
      </c>
      <c r="E94" s="1">
        <v>56.6666666666666</v>
      </c>
      <c r="F94" s="1">
        <v>436.0</v>
      </c>
      <c r="G94" s="1">
        <v>376.0</v>
      </c>
      <c r="H94" s="1">
        <v>0.0</v>
      </c>
      <c r="I94" s="1">
        <v>0.0</v>
      </c>
      <c r="J94" s="1">
        <v>0.0</v>
      </c>
      <c r="K94" s="1">
        <v>0.0</v>
      </c>
      <c r="L94" s="1">
        <v>21.0</v>
      </c>
      <c r="M94" s="1">
        <v>117.0</v>
      </c>
      <c r="N94" s="1">
        <v>9.0</v>
      </c>
      <c r="O94" s="1">
        <v>25500.0</v>
      </c>
      <c r="P94" s="1">
        <v>20304.0</v>
      </c>
    </row>
    <row r="95">
      <c r="A95" s="1">
        <v>92.0</v>
      </c>
      <c r="B95" s="1">
        <v>5760.0</v>
      </c>
      <c r="C95" s="1">
        <v>14112.0</v>
      </c>
      <c r="D95" s="1">
        <v>143.0</v>
      </c>
      <c r="E95" s="1">
        <v>58.3333333333333</v>
      </c>
      <c r="F95" s="1">
        <v>378.0</v>
      </c>
      <c r="G95" s="1">
        <v>416.0</v>
      </c>
      <c r="H95" s="1">
        <v>0.0</v>
      </c>
      <c r="I95" s="1">
        <v>0.0</v>
      </c>
      <c r="J95" s="1">
        <v>0.0</v>
      </c>
      <c r="K95" s="1">
        <v>0.0</v>
      </c>
      <c r="L95" s="1">
        <v>21.0</v>
      </c>
      <c r="M95" s="1">
        <v>122.0</v>
      </c>
      <c r="N95" s="1">
        <v>25.0</v>
      </c>
      <c r="O95" s="1">
        <v>26500.0</v>
      </c>
      <c r="P95" s="1">
        <v>19872.0</v>
      </c>
    </row>
    <row r="96">
      <c r="A96" s="1">
        <v>93.0</v>
      </c>
      <c r="B96" s="1">
        <v>5184.0</v>
      </c>
      <c r="C96" s="1">
        <v>14400.0</v>
      </c>
      <c r="D96" s="1">
        <v>144.0</v>
      </c>
      <c r="E96" s="1">
        <v>58.6666666666666</v>
      </c>
      <c r="F96" s="1">
        <v>355.0</v>
      </c>
      <c r="G96" s="1">
        <v>428.0</v>
      </c>
      <c r="H96" s="1">
        <v>0.0</v>
      </c>
      <c r="I96" s="1">
        <v>0.0</v>
      </c>
      <c r="J96" s="1">
        <v>0.0</v>
      </c>
      <c r="K96" s="1">
        <v>0.0</v>
      </c>
      <c r="L96" s="1">
        <v>21.0</v>
      </c>
      <c r="M96" s="1">
        <v>123.0</v>
      </c>
      <c r="N96" s="1">
        <v>30.0</v>
      </c>
      <c r="O96" s="1">
        <v>26700.0</v>
      </c>
      <c r="P96" s="1">
        <v>19584.0</v>
      </c>
    </row>
    <row r="97">
      <c r="A97" s="1">
        <v>94.0</v>
      </c>
      <c r="B97" s="1">
        <v>4608.0</v>
      </c>
      <c r="C97" s="1">
        <v>13968.0</v>
      </c>
      <c r="D97" s="1">
        <v>144.0</v>
      </c>
      <c r="E97" s="1">
        <v>58.6666666666666</v>
      </c>
      <c r="F97" s="1">
        <v>328.0</v>
      </c>
      <c r="G97" s="1">
        <v>414.0</v>
      </c>
      <c r="H97" s="1">
        <v>0.0</v>
      </c>
      <c r="I97" s="1">
        <v>0.0</v>
      </c>
      <c r="J97" s="1">
        <v>0.0</v>
      </c>
      <c r="K97" s="1">
        <v>0.0</v>
      </c>
      <c r="L97" s="1">
        <v>21.0</v>
      </c>
      <c r="M97" s="1">
        <v>123.0</v>
      </c>
      <c r="N97" s="1">
        <v>37.0</v>
      </c>
      <c r="O97" s="1">
        <v>26700.0</v>
      </c>
      <c r="P97" s="1">
        <v>18576.0</v>
      </c>
    </row>
    <row r="98">
      <c r="A98" s="1">
        <v>95.0</v>
      </c>
      <c r="B98" s="1">
        <v>3600.0</v>
      </c>
      <c r="C98" s="1">
        <v>10080.0</v>
      </c>
      <c r="D98" s="1">
        <v>142.0</v>
      </c>
      <c r="E98" s="1">
        <v>57.6666666666666</v>
      </c>
      <c r="F98" s="1">
        <v>248.0</v>
      </c>
      <c r="G98" s="1">
        <v>299.0</v>
      </c>
      <c r="H98" s="1">
        <v>0.0</v>
      </c>
      <c r="I98" s="1">
        <v>0.0</v>
      </c>
      <c r="J98" s="1">
        <v>0.0</v>
      </c>
      <c r="K98" s="1">
        <v>0.0</v>
      </c>
      <c r="L98" s="1">
        <v>20.0</v>
      </c>
      <c r="M98" s="1">
        <v>122.0</v>
      </c>
      <c r="N98" s="1">
        <v>54.0</v>
      </c>
      <c r="O98" s="1">
        <v>26400.0</v>
      </c>
      <c r="P98" s="1">
        <v>13680.0</v>
      </c>
    </row>
    <row r="99">
      <c r="A99" s="1">
        <v>96.0</v>
      </c>
      <c r="B99" s="1">
        <v>2880.0</v>
      </c>
      <c r="C99" s="1">
        <v>7488.0</v>
      </c>
      <c r="D99" s="1">
        <v>138.0</v>
      </c>
      <c r="E99" s="1">
        <v>56.0</v>
      </c>
      <c r="F99" s="1">
        <v>196.0</v>
      </c>
      <c r="G99" s="1">
        <v>218.0</v>
      </c>
      <c r="H99" s="1">
        <v>0.0</v>
      </c>
      <c r="I99" s="1">
        <v>0.0</v>
      </c>
      <c r="J99" s="1">
        <v>0.0</v>
      </c>
      <c r="K99" s="1">
        <v>0.0</v>
      </c>
      <c r="L99" s="1">
        <v>19.0</v>
      </c>
      <c r="M99" s="1">
        <v>119.0</v>
      </c>
      <c r="N99" s="1">
        <v>76.0</v>
      </c>
      <c r="O99" s="1">
        <v>25700.0</v>
      </c>
      <c r="P99" s="1">
        <v>10368.0</v>
      </c>
    </row>
    <row r="100">
      <c r="A100" s="1">
        <v>97.0</v>
      </c>
      <c r="B100" s="1">
        <v>2448.0</v>
      </c>
      <c r="C100" s="1">
        <v>6048.0</v>
      </c>
      <c r="D100" s="1">
        <v>129.0</v>
      </c>
      <c r="E100" s="1">
        <v>52.3333333333333</v>
      </c>
      <c r="F100" s="1">
        <v>165.0</v>
      </c>
      <c r="G100" s="1">
        <v>173.0</v>
      </c>
      <c r="H100" s="1">
        <v>0.0</v>
      </c>
      <c r="I100" s="1">
        <v>0.0</v>
      </c>
      <c r="J100" s="1">
        <v>0.0</v>
      </c>
      <c r="K100" s="1">
        <v>0.0</v>
      </c>
      <c r="L100" s="1">
        <v>17.0</v>
      </c>
      <c r="M100" s="1">
        <v>112.0</v>
      </c>
      <c r="N100" s="1">
        <v>81.0</v>
      </c>
      <c r="O100" s="1">
        <v>24100.0</v>
      </c>
      <c r="P100" s="1">
        <v>8496.0</v>
      </c>
    </row>
    <row r="101">
      <c r="A101" s="1">
        <v>98.0</v>
      </c>
      <c r="B101" s="1">
        <v>2016.0</v>
      </c>
      <c r="C101" s="1">
        <v>4608.0</v>
      </c>
      <c r="D101" s="1">
        <v>121.0</v>
      </c>
      <c r="E101" s="1">
        <v>49.0</v>
      </c>
      <c r="F101" s="1">
        <v>131.0</v>
      </c>
      <c r="G101" s="1">
        <v>133.0</v>
      </c>
      <c r="H101" s="1">
        <v>0.0</v>
      </c>
      <c r="I101" s="1">
        <v>0.0</v>
      </c>
      <c r="J101" s="1">
        <v>0.0</v>
      </c>
      <c r="K101" s="1">
        <v>0.0</v>
      </c>
      <c r="L101" s="1">
        <v>15.0</v>
      </c>
      <c r="M101" s="1">
        <v>106.0</v>
      </c>
      <c r="N101" s="1">
        <v>100.0</v>
      </c>
      <c r="O101" s="1">
        <v>22700.0</v>
      </c>
      <c r="P101" s="1">
        <v>6624.0</v>
      </c>
    </row>
    <row r="102">
      <c r="A102" s="1">
        <v>99.0</v>
      </c>
      <c r="B102" s="1">
        <v>1584.0</v>
      </c>
      <c r="C102" s="1">
        <v>3456.0</v>
      </c>
      <c r="D102" s="1">
        <v>109.0</v>
      </c>
      <c r="E102" s="1">
        <v>44.6666666666666</v>
      </c>
      <c r="F102" s="1">
        <v>99.0</v>
      </c>
      <c r="G102" s="1">
        <v>102.0</v>
      </c>
      <c r="H102" s="1">
        <v>0.0</v>
      </c>
      <c r="I102" s="1">
        <v>0.0</v>
      </c>
      <c r="J102" s="1">
        <v>0.0</v>
      </c>
      <c r="K102" s="1">
        <v>0.0</v>
      </c>
      <c r="L102" s="1">
        <v>14.0</v>
      </c>
      <c r="M102" s="1">
        <v>95.0</v>
      </c>
      <c r="N102" s="1">
        <v>100.0</v>
      </c>
      <c r="O102" s="1">
        <v>20400.0</v>
      </c>
      <c r="P102" s="1">
        <v>5040.0</v>
      </c>
    </row>
    <row r="103">
      <c r="A103" s="1">
        <v>100.0</v>
      </c>
      <c r="B103" s="1">
        <v>1296.0</v>
      </c>
      <c r="C103" s="1">
        <v>2880.0</v>
      </c>
      <c r="D103" s="1">
        <v>96.0</v>
      </c>
      <c r="E103" s="1">
        <v>38.6666666666666</v>
      </c>
      <c r="F103" s="1">
        <v>79.0</v>
      </c>
      <c r="G103" s="1">
        <v>87.0</v>
      </c>
      <c r="H103" s="1">
        <v>0.0</v>
      </c>
      <c r="I103" s="1">
        <v>0.0</v>
      </c>
      <c r="J103" s="1">
        <v>0.0</v>
      </c>
      <c r="K103" s="1">
        <v>0.0</v>
      </c>
      <c r="L103" s="1">
        <v>10.0</v>
      </c>
      <c r="M103" s="1">
        <v>86.0</v>
      </c>
      <c r="N103" s="1">
        <v>91.0</v>
      </c>
      <c r="O103" s="1">
        <v>18200.0</v>
      </c>
      <c r="P103" s="1">
        <v>4176.0</v>
      </c>
    </row>
    <row r="104">
      <c r="A104" s="1">
        <v>101.0</v>
      </c>
      <c r="B104" s="1">
        <v>1440.0</v>
      </c>
      <c r="C104" s="1">
        <v>2592.0</v>
      </c>
      <c r="D104" s="1">
        <v>91.0</v>
      </c>
      <c r="E104" s="1">
        <v>36.6666666666666</v>
      </c>
      <c r="F104" s="1">
        <v>83.0</v>
      </c>
      <c r="G104" s="1">
        <v>77.0</v>
      </c>
      <c r="H104" s="1">
        <v>0.0</v>
      </c>
      <c r="I104" s="1">
        <v>0.0</v>
      </c>
      <c r="J104" s="1">
        <v>0.0</v>
      </c>
      <c r="K104" s="1">
        <v>0.0</v>
      </c>
      <c r="L104" s="1">
        <v>1.0</v>
      </c>
      <c r="M104" s="1">
        <v>90.0</v>
      </c>
      <c r="N104" s="1">
        <v>87.0</v>
      </c>
      <c r="O104" s="1">
        <v>18100.0</v>
      </c>
      <c r="P104" s="1">
        <v>4032.0</v>
      </c>
    </row>
    <row r="105">
      <c r="A105" s="1">
        <v>102.0</v>
      </c>
      <c r="B105" s="1">
        <v>3456.0</v>
      </c>
      <c r="C105" s="1">
        <v>3456.0</v>
      </c>
      <c r="D105" s="1">
        <v>91.0</v>
      </c>
      <c r="E105" s="1">
        <v>36.6666666666666</v>
      </c>
      <c r="F105" s="1">
        <v>176.0</v>
      </c>
      <c r="G105" s="1">
        <v>100.0</v>
      </c>
      <c r="H105" s="1">
        <v>0.0</v>
      </c>
      <c r="I105" s="1">
        <v>0.0</v>
      </c>
      <c r="J105" s="1">
        <v>0.0</v>
      </c>
      <c r="K105" s="1">
        <v>0.0</v>
      </c>
      <c r="L105" s="1">
        <v>1.0</v>
      </c>
      <c r="M105" s="1">
        <v>90.0</v>
      </c>
      <c r="N105" s="1">
        <v>67.0</v>
      </c>
      <c r="O105" s="1">
        <v>18100.0</v>
      </c>
      <c r="P105" s="1">
        <v>6912.0</v>
      </c>
    </row>
    <row r="106">
      <c r="A106" s="1">
        <v>103.0</v>
      </c>
      <c r="B106" s="1">
        <v>5760.0</v>
      </c>
      <c r="C106" s="1">
        <v>5760.0</v>
      </c>
      <c r="D106" s="1">
        <v>92.0</v>
      </c>
      <c r="E106" s="1">
        <v>37.3333333333333</v>
      </c>
      <c r="F106" s="1">
        <v>360.0</v>
      </c>
      <c r="G106" s="1">
        <v>100.0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92.0</v>
      </c>
      <c r="N106" s="1">
        <v>42.0</v>
      </c>
      <c r="O106" s="1">
        <v>18400.0</v>
      </c>
      <c r="P106" s="1">
        <v>11520.0</v>
      </c>
    </row>
    <row r="107">
      <c r="A107" s="1">
        <v>104.0</v>
      </c>
      <c r="B107" s="1">
        <v>7488.0</v>
      </c>
      <c r="C107" s="1">
        <v>6480.0</v>
      </c>
      <c r="D107" s="1">
        <v>100.0</v>
      </c>
      <c r="E107" s="1">
        <v>41.0</v>
      </c>
      <c r="F107" s="1">
        <v>459.0</v>
      </c>
      <c r="G107" s="1">
        <v>99.0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100.0</v>
      </c>
      <c r="N107" s="1">
        <v>37.0</v>
      </c>
      <c r="O107" s="1">
        <v>20000.0</v>
      </c>
      <c r="P107" s="1">
        <v>13968.0</v>
      </c>
    </row>
    <row r="108">
      <c r="A108" s="1">
        <v>105.0</v>
      </c>
      <c r="B108" s="1">
        <v>11664.0</v>
      </c>
      <c r="C108" s="1">
        <v>7200.0</v>
      </c>
      <c r="D108" s="1">
        <v>126.0</v>
      </c>
      <c r="E108" s="1">
        <v>51.3333333333333</v>
      </c>
      <c r="F108" s="1">
        <v>634.0</v>
      </c>
      <c r="G108" s="1">
        <v>120.0</v>
      </c>
      <c r="H108" s="1">
        <v>0.0</v>
      </c>
      <c r="I108" s="1">
        <v>0.00694444444444444</v>
      </c>
      <c r="J108" s="1">
        <v>0.00265055131467345</v>
      </c>
      <c r="K108" s="1">
        <v>0.0</v>
      </c>
      <c r="L108" s="1">
        <v>8.0</v>
      </c>
      <c r="M108" s="1">
        <v>118.0</v>
      </c>
      <c r="N108" s="1">
        <v>34.0</v>
      </c>
      <c r="O108" s="1">
        <v>24400.0</v>
      </c>
      <c r="P108" s="1">
        <v>18864.0</v>
      </c>
    </row>
    <row r="109">
      <c r="A109" s="1">
        <v>106.0</v>
      </c>
      <c r="B109" s="1">
        <v>13536.0</v>
      </c>
      <c r="C109" s="1">
        <v>7920.0</v>
      </c>
      <c r="D109" s="1">
        <v>132.0</v>
      </c>
      <c r="E109" s="1">
        <v>53.3333333333333</v>
      </c>
      <c r="F109" s="1">
        <v>684.0</v>
      </c>
      <c r="G109" s="1">
        <v>152.0</v>
      </c>
      <c r="H109" s="1">
        <v>0.039598108747045</v>
      </c>
      <c r="I109" s="1">
        <v>0.0126262626262626</v>
      </c>
      <c r="J109" s="1">
        <v>0.0296420581655481</v>
      </c>
      <c r="K109" s="1">
        <v>0.0</v>
      </c>
      <c r="L109" s="1">
        <v>9.0</v>
      </c>
      <c r="M109" s="1">
        <v>123.0</v>
      </c>
      <c r="N109" s="1">
        <v>28.0</v>
      </c>
      <c r="O109" s="1">
        <v>25500.0</v>
      </c>
      <c r="P109" s="1">
        <v>21456.0</v>
      </c>
    </row>
    <row r="110">
      <c r="A110" s="1">
        <v>107.0</v>
      </c>
      <c r="B110" s="1">
        <v>14400.0</v>
      </c>
      <c r="C110" s="1">
        <v>8064.0</v>
      </c>
      <c r="D110" s="1">
        <v>132.0</v>
      </c>
      <c r="E110" s="1">
        <v>53.3333333333333</v>
      </c>
      <c r="F110" s="1">
        <v>683.0</v>
      </c>
      <c r="G110" s="1">
        <v>159.0</v>
      </c>
      <c r="H110" s="1">
        <v>0.0972222222222222</v>
      </c>
      <c r="I110" s="1">
        <v>0.0</v>
      </c>
      <c r="J110" s="1">
        <v>0.0623219373219373</v>
      </c>
      <c r="K110" s="1">
        <v>0.0</v>
      </c>
      <c r="L110" s="1">
        <v>9.0</v>
      </c>
      <c r="M110" s="1">
        <v>123.0</v>
      </c>
      <c r="N110" s="1">
        <v>27.0</v>
      </c>
      <c r="O110" s="1">
        <v>25500.0</v>
      </c>
      <c r="P110" s="1">
        <v>22464.0</v>
      </c>
    </row>
    <row r="111">
      <c r="A111" s="1">
        <v>108.0</v>
      </c>
      <c r="B111" s="1">
        <v>14112.0</v>
      </c>
      <c r="C111" s="1">
        <v>7920.0</v>
      </c>
      <c r="D111" s="1">
        <v>132.0</v>
      </c>
      <c r="E111" s="1">
        <v>53.3333333333333</v>
      </c>
      <c r="F111" s="1">
        <v>681.0</v>
      </c>
      <c r="G111" s="1">
        <v>155.0</v>
      </c>
      <c r="H111" s="1">
        <v>0.0787981859410431</v>
      </c>
      <c r="I111" s="1">
        <v>0.0</v>
      </c>
      <c r="J111" s="1">
        <v>0.0504720406681191</v>
      </c>
      <c r="K111" s="1">
        <v>0.0</v>
      </c>
      <c r="L111" s="1">
        <v>9.0</v>
      </c>
      <c r="M111" s="1">
        <v>123.0</v>
      </c>
      <c r="N111" s="1">
        <v>27.0</v>
      </c>
      <c r="O111" s="1">
        <v>25500.0</v>
      </c>
      <c r="P111" s="1">
        <v>22032.0</v>
      </c>
    </row>
    <row r="112">
      <c r="A112" s="1">
        <v>109.0</v>
      </c>
      <c r="B112" s="1">
        <v>14256.0</v>
      </c>
      <c r="C112" s="1">
        <v>8064.0</v>
      </c>
      <c r="D112" s="1">
        <v>132.0</v>
      </c>
      <c r="E112" s="1">
        <v>53.3333333333333</v>
      </c>
      <c r="F112" s="1">
        <v>684.0</v>
      </c>
      <c r="G112" s="1">
        <v>158.0</v>
      </c>
      <c r="H112" s="1">
        <v>0.0881032547699214</v>
      </c>
      <c r="I112" s="1">
        <v>0.0</v>
      </c>
      <c r="J112" s="1">
        <v>0.0562724014336917</v>
      </c>
      <c r="K112" s="1">
        <v>0.0</v>
      </c>
      <c r="L112" s="1">
        <v>9.0</v>
      </c>
      <c r="M112" s="1">
        <v>123.0</v>
      </c>
      <c r="N112" s="1">
        <v>27.0</v>
      </c>
      <c r="O112" s="1">
        <v>25500.0</v>
      </c>
      <c r="P112" s="1">
        <v>22320.0</v>
      </c>
    </row>
    <row r="113">
      <c r="A113" s="1">
        <v>110.0</v>
      </c>
      <c r="B113" s="1">
        <v>14112.0</v>
      </c>
      <c r="C113" s="1">
        <v>8352.0</v>
      </c>
      <c r="D113" s="1">
        <v>132.0</v>
      </c>
      <c r="E113" s="1">
        <v>53.3333333333333</v>
      </c>
      <c r="F113" s="1">
        <v>683.0</v>
      </c>
      <c r="G113" s="1">
        <v>171.0</v>
      </c>
      <c r="H113" s="1">
        <v>0.0787981859410431</v>
      </c>
      <c r="I113" s="1">
        <v>0.0</v>
      </c>
      <c r="J113" s="1">
        <v>0.0495014245014245</v>
      </c>
      <c r="K113" s="1">
        <v>0.0</v>
      </c>
      <c r="L113" s="1">
        <v>9.0</v>
      </c>
      <c r="M113" s="1">
        <v>123.0</v>
      </c>
      <c r="N113" s="1">
        <v>26.0</v>
      </c>
      <c r="O113" s="1">
        <v>25500.0</v>
      </c>
      <c r="P113" s="1">
        <v>22464.0</v>
      </c>
    </row>
    <row r="114">
      <c r="A114" s="1">
        <v>111.0</v>
      </c>
      <c r="B114" s="1">
        <v>13752.0</v>
      </c>
      <c r="C114" s="1">
        <v>8640.0</v>
      </c>
      <c r="D114" s="1">
        <v>132.0</v>
      </c>
      <c r="E114" s="1">
        <v>53.3333333333333</v>
      </c>
      <c r="F114" s="1">
        <v>683.0</v>
      </c>
      <c r="G114" s="1">
        <v>182.0</v>
      </c>
      <c r="H114" s="1">
        <v>0.0546829552065154</v>
      </c>
      <c r="I114" s="1">
        <v>0.0</v>
      </c>
      <c r="J114" s="1">
        <v>0.0335834226509468</v>
      </c>
      <c r="K114" s="1">
        <v>0.0</v>
      </c>
      <c r="L114" s="1">
        <v>9.0</v>
      </c>
      <c r="M114" s="1">
        <v>123.0</v>
      </c>
      <c r="N114" s="1">
        <v>24.0</v>
      </c>
      <c r="O114" s="1">
        <v>25500.0</v>
      </c>
      <c r="P114" s="1">
        <v>22392.0</v>
      </c>
    </row>
    <row r="115">
      <c r="A115" s="1">
        <v>112.0</v>
      </c>
      <c r="B115" s="1">
        <v>12960.0</v>
      </c>
      <c r="C115" s="1">
        <v>9072.0</v>
      </c>
      <c r="D115" s="1">
        <v>132.0</v>
      </c>
      <c r="E115" s="1">
        <v>53.3333333333333</v>
      </c>
      <c r="F115" s="1">
        <v>682.0</v>
      </c>
      <c r="G115" s="1">
        <v>198.0</v>
      </c>
      <c r="H115" s="1">
        <v>0.0</v>
      </c>
      <c r="I115" s="1">
        <v>0.0</v>
      </c>
      <c r="J115" s="1">
        <v>0.0</v>
      </c>
      <c r="K115" s="1">
        <v>0.0</v>
      </c>
      <c r="L115" s="1">
        <v>9.0</v>
      </c>
      <c r="M115" s="1">
        <v>123.0</v>
      </c>
      <c r="N115" s="1">
        <v>20.0</v>
      </c>
      <c r="O115" s="1">
        <v>25500.0</v>
      </c>
      <c r="P115" s="1">
        <v>22032.0</v>
      </c>
    </row>
    <row r="116">
      <c r="A116" s="1">
        <v>113.0</v>
      </c>
      <c r="B116" s="1">
        <v>10800.0</v>
      </c>
      <c r="C116" s="1">
        <v>10512.0</v>
      </c>
      <c r="D116" s="1">
        <v>132.0</v>
      </c>
      <c r="E116" s="1">
        <v>53.3333333333333</v>
      </c>
      <c r="F116" s="1">
        <v>595.0</v>
      </c>
      <c r="G116" s="1">
        <v>257.0</v>
      </c>
      <c r="H116" s="1">
        <v>0.0</v>
      </c>
      <c r="I116" s="1">
        <v>0.0</v>
      </c>
      <c r="J116" s="1">
        <v>0.0</v>
      </c>
      <c r="K116" s="1">
        <v>0.0</v>
      </c>
      <c r="L116" s="1">
        <v>9.0</v>
      </c>
      <c r="M116" s="1">
        <v>123.0</v>
      </c>
      <c r="N116" s="1">
        <v>12.0</v>
      </c>
      <c r="O116" s="1">
        <v>25500.0</v>
      </c>
      <c r="P116" s="1">
        <v>21312.0</v>
      </c>
    </row>
    <row r="117">
      <c r="A117" s="1">
        <v>114.0</v>
      </c>
      <c r="B117" s="1">
        <v>8640.0</v>
      </c>
      <c r="C117" s="1">
        <v>11952.0</v>
      </c>
      <c r="D117" s="1">
        <v>132.0</v>
      </c>
      <c r="E117" s="1">
        <v>53.3333333333333</v>
      </c>
      <c r="F117" s="1">
        <v>508.0</v>
      </c>
      <c r="G117" s="1">
        <v>315.0</v>
      </c>
      <c r="H117" s="1">
        <v>0.0</v>
      </c>
      <c r="I117" s="1">
        <v>0.0</v>
      </c>
      <c r="J117" s="1">
        <v>0.0</v>
      </c>
      <c r="K117" s="1">
        <v>0.0</v>
      </c>
      <c r="L117" s="1">
        <v>9.0</v>
      </c>
      <c r="M117" s="1">
        <v>123.0</v>
      </c>
      <c r="N117" s="1">
        <v>5.0</v>
      </c>
      <c r="O117" s="1">
        <v>25500.0</v>
      </c>
      <c r="P117" s="1">
        <v>20592.0</v>
      </c>
    </row>
    <row r="118">
      <c r="A118" s="1">
        <v>115.0</v>
      </c>
      <c r="B118" s="1">
        <v>7200.0</v>
      </c>
      <c r="C118" s="1">
        <v>13104.0</v>
      </c>
      <c r="D118" s="1">
        <v>136.0</v>
      </c>
      <c r="E118" s="1">
        <v>54.6666666666666</v>
      </c>
      <c r="F118" s="1">
        <v>452.0</v>
      </c>
      <c r="G118" s="1">
        <v>360.0</v>
      </c>
      <c r="H118" s="1">
        <v>0.0</v>
      </c>
      <c r="I118" s="1">
        <v>0.0</v>
      </c>
      <c r="J118" s="1">
        <v>0.0</v>
      </c>
      <c r="K118" s="1">
        <v>0.0</v>
      </c>
      <c r="L118" s="1">
        <v>9.0</v>
      </c>
      <c r="M118" s="1">
        <v>127.0</v>
      </c>
      <c r="N118" s="1">
        <v>18.0</v>
      </c>
      <c r="O118" s="1">
        <v>26300.0</v>
      </c>
      <c r="P118" s="1">
        <v>20304.0</v>
      </c>
    </row>
    <row r="119">
      <c r="A119" s="1">
        <v>116.0</v>
      </c>
      <c r="B119" s="1">
        <v>5760.0</v>
      </c>
      <c r="C119" s="1">
        <v>14112.0</v>
      </c>
      <c r="D119" s="1">
        <v>141.0</v>
      </c>
      <c r="E119" s="1">
        <v>56.3333333333333</v>
      </c>
      <c r="F119" s="1">
        <v>394.0</v>
      </c>
      <c r="G119" s="1">
        <v>400.0</v>
      </c>
      <c r="H119" s="1">
        <v>0.0</v>
      </c>
      <c r="I119" s="1">
        <v>0.0</v>
      </c>
      <c r="J119" s="1">
        <v>0.0</v>
      </c>
      <c r="K119" s="1">
        <v>0.0</v>
      </c>
      <c r="L119" s="1">
        <v>9.0</v>
      </c>
      <c r="M119" s="1">
        <v>132.0</v>
      </c>
      <c r="N119" s="1">
        <v>35.0</v>
      </c>
      <c r="O119" s="1">
        <v>27300.0</v>
      </c>
      <c r="P119" s="1">
        <v>19872.0</v>
      </c>
    </row>
    <row r="120">
      <c r="A120" s="1">
        <v>117.0</v>
      </c>
      <c r="B120" s="1">
        <v>5184.0</v>
      </c>
      <c r="C120" s="1">
        <v>14400.0</v>
      </c>
      <c r="D120" s="1">
        <v>142.0</v>
      </c>
      <c r="E120" s="1">
        <v>56.6666666666666</v>
      </c>
      <c r="F120" s="1">
        <v>371.0</v>
      </c>
      <c r="G120" s="1">
        <v>412.0</v>
      </c>
      <c r="H120" s="1">
        <v>0.0</v>
      </c>
      <c r="I120" s="1">
        <v>0.0</v>
      </c>
      <c r="J120" s="1">
        <v>0.0</v>
      </c>
      <c r="K120" s="1">
        <v>0.0</v>
      </c>
      <c r="L120" s="1">
        <v>9.0</v>
      </c>
      <c r="M120" s="1">
        <v>133.0</v>
      </c>
      <c r="N120" s="1">
        <v>38.0</v>
      </c>
      <c r="O120" s="1">
        <v>27500.0</v>
      </c>
      <c r="P120" s="1">
        <v>19584.0</v>
      </c>
    </row>
    <row r="121">
      <c r="A121" s="1">
        <v>118.0</v>
      </c>
      <c r="B121" s="1">
        <v>4608.0</v>
      </c>
      <c r="C121" s="1">
        <v>13968.0</v>
      </c>
      <c r="D121" s="1">
        <v>141.0</v>
      </c>
      <c r="E121" s="1">
        <v>56.3333333333333</v>
      </c>
      <c r="F121" s="1">
        <v>342.0</v>
      </c>
      <c r="G121" s="1">
        <v>400.0</v>
      </c>
      <c r="H121" s="1">
        <v>0.0</v>
      </c>
      <c r="I121" s="1">
        <v>0.0</v>
      </c>
      <c r="J121" s="1">
        <v>0.0</v>
      </c>
      <c r="K121" s="1">
        <v>0.0</v>
      </c>
      <c r="L121" s="1">
        <v>9.0</v>
      </c>
      <c r="M121" s="1">
        <v>132.0</v>
      </c>
      <c r="N121" s="1">
        <v>44.0</v>
      </c>
      <c r="O121" s="1">
        <v>27300.0</v>
      </c>
      <c r="P121" s="1">
        <v>18576.0</v>
      </c>
    </row>
    <row r="122">
      <c r="A122" s="1">
        <v>119.0</v>
      </c>
      <c r="B122" s="1">
        <v>3600.0</v>
      </c>
      <c r="C122" s="1">
        <v>10080.0</v>
      </c>
      <c r="D122" s="1">
        <v>139.0</v>
      </c>
      <c r="E122" s="1">
        <v>55.6666666666666</v>
      </c>
      <c r="F122" s="1">
        <v>260.0</v>
      </c>
      <c r="G122" s="1">
        <v>287.0</v>
      </c>
      <c r="H122" s="1">
        <v>0.0</v>
      </c>
      <c r="I122" s="1">
        <v>0.0</v>
      </c>
      <c r="J122" s="1">
        <v>0.0</v>
      </c>
      <c r="K122" s="1">
        <v>0.0</v>
      </c>
      <c r="L122" s="1">
        <v>9.0</v>
      </c>
      <c r="M122" s="1">
        <v>130.0</v>
      </c>
      <c r="N122" s="1">
        <v>64.0</v>
      </c>
      <c r="O122" s="1">
        <v>26900.0</v>
      </c>
      <c r="P122" s="1">
        <v>13680.0</v>
      </c>
    </row>
    <row r="123">
      <c r="A123" s="1">
        <v>120.0</v>
      </c>
      <c r="B123" s="1">
        <v>2880.0</v>
      </c>
      <c r="C123" s="1">
        <v>7488.0</v>
      </c>
      <c r="D123" s="1">
        <v>135.0</v>
      </c>
      <c r="E123" s="1">
        <v>54.3333333333333</v>
      </c>
      <c r="F123" s="1">
        <v>205.0</v>
      </c>
      <c r="G123" s="1">
        <v>209.0</v>
      </c>
      <c r="H123" s="1">
        <v>0.0</v>
      </c>
      <c r="I123" s="1">
        <v>0.0</v>
      </c>
      <c r="J123" s="1">
        <v>0.0</v>
      </c>
      <c r="K123" s="1">
        <v>0.0</v>
      </c>
      <c r="L123" s="1">
        <v>9.0</v>
      </c>
      <c r="M123" s="1">
        <v>126.0</v>
      </c>
      <c r="N123" s="1">
        <v>86.0</v>
      </c>
      <c r="O123" s="1">
        <v>26100.0</v>
      </c>
      <c r="P123" s="1">
        <v>10368.0</v>
      </c>
    </row>
    <row r="124">
      <c r="A124" s="1">
        <v>121.0</v>
      </c>
      <c r="B124" s="1">
        <v>2448.0</v>
      </c>
      <c r="C124" s="1">
        <v>6048.0</v>
      </c>
      <c r="D124" s="1">
        <v>129.0</v>
      </c>
      <c r="E124" s="1">
        <v>52.3333333333333</v>
      </c>
      <c r="F124" s="1">
        <v>171.0</v>
      </c>
      <c r="G124" s="1">
        <v>167.0</v>
      </c>
      <c r="H124" s="1">
        <v>0.0</v>
      </c>
      <c r="I124" s="1">
        <v>0.0</v>
      </c>
      <c r="J124" s="1">
        <v>0.0</v>
      </c>
      <c r="K124" s="1">
        <v>0.0</v>
      </c>
      <c r="L124" s="1">
        <v>9.0</v>
      </c>
      <c r="M124" s="1">
        <v>120.0</v>
      </c>
      <c r="N124" s="1">
        <v>94.0</v>
      </c>
      <c r="O124" s="1">
        <v>24900.0</v>
      </c>
      <c r="P124" s="1">
        <v>8496.0</v>
      </c>
    </row>
    <row r="125">
      <c r="A125" s="1">
        <v>122.0</v>
      </c>
      <c r="B125" s="1">
        <v>2016.0</v>
      </c>
      <c r="C125" s="1">
        <v>4608.0</v>
      </c>
      <c r="D125" s="1">
        <v>123.0</v>
      </c>
      <c r="E125" s="1">
        <v>50.3333333333333</v>
      </c>
      <c r="F125" s="1">
        <v>139.0</v>
      </c>
      <c r="G125" s="1">
        <v>125.0</v>
      </c>
      <c r="H125" s="1">
        <v>0.0</v>
      </c>
      <c r="I125" s="1">
        <v>0.0</v>
      </c>
      <c r="J125" s="1">
        <v>0.0</v>
      </c>
      <c r="K125" s="1">
        <v>0.0</v>
      </c>
      <c r="L125" s="1">
        <v>9.0</v>
      </c>
      <c r="M125" s="1">
        <v>114.0</v>
      </c>
      <c r="N125" s="1">
        <v>106.0</v>
      </c>
      <c r="O125" s="1">
        <v>23700.0</v>
      </c>
      <c r="P125" s="1">
        <v>6624.0</v>
      </c>
    </row>
    <row r="126">
      <c r="A126" s="1">
        <v>123.0</v>
      </c>
      <c r="B126" s="1">
        <v>1584.0</v>
      </c>
      <c r="C126" s="1">
        <v>3456.0</v>
      </c>
      <c r="D126" s="1">
        <v>106.0</v>
      </c>
      <c r="E126" s="1">
        <v>43.6666666666666</v>
      </c>
      <c r="F126" s="1">
        <v>105.0</v>
      </c>
      <c r="G126" s="1">
        <v>96.0</v>
      </c>
      <c r="H126" s="1">
        <v>0.0</v>
      </c>
      <c r="I126" s="1">
        <v>0.0</v>
      </c>
      <c r="J126" s="1">
        <v>0.0</v>
      </c>
      <c r="K126" s="1">
        <v>0.0</v>
      </c>
      <c r="L126" s="1">
        <v>6.0</v>
      </c>
      <c r="M126" s="1">
        <v>100.0</v>
      </c>
      <c r="N126" s="1">
        <v>96.0</v>
      </c>
      <c r="O126" s="1">
        <v>20600.0</v>
      </c>
      <c r="P126" s="1">
        <v>5040.0</v>
      </c>
    </row>
    <row r="127">
      <c r="A127" s="1">
        <v>124.0</v>
      </c>
      <c r="B127" s="1">
        <v>1296.0</v>
      </c>
      <c r="C127" s="1">
        <v>2880.0</v>
      </c>
      <c r="D127" s="1">
        <v>96.0</v>
      </c>
      <c r="E127" s="1">
        <v>40.3333333333333</v>
      </c>
      <c r="F127" s="1">
        <v>90.0</v>
      </c>
      <c r="G127" s="1">
        <v>76.0</v>
      </c>
      <c r="H127" s="1">
        <v>0.0</v>
      </c>
      <c r="I127" s="1">
        <v>0.0</v>
      </c>
      <c r="J127" s="1">
        <v>0.0</v>
      </c>
      <c r="K127" s="1">
        <v>0.0</v>
      </c>
      <c r="L127" s="1">
        <v>6.0</v>
      </c>
      <c r="M127" s="1">
        <v>90.0</v>
      </c>
      <c r="N127" s="1">
        <v>90.0</v>
      </c>
      <c r="O127" s="1">
        <v>18600.0</v>
      </c>
      <c r="P127" s="1">
        <v>4176.0</v>
      </c>
    </row>
    <row r="128">
      <c r="A128" s="1">
        <v>125.0</v>
      </c>
      <c r="B128" s="1">
        <v>1872.0</v>
      </c>
      <c r="C128" s="1">
        <v>4032.0</v>
      </c>
      <c r="D128" s="1">
        <v>96.0</v>
      </c>
      <c r="E128" s="1">
        <v>40.3333333333333</v>
      </c>
      <c r="F128" s="1">
        <v>136.0</v>
      </c>
      <c r="G128" s="1">
        <v>99.0</v>
      </c>
      <c r="H128" s="1">
        <v>0.0</v>
      </c>
      <c r="I128" s="1">
        <v>0.0</v>
      </c>
      <c r="J128" s="1">
        <v>0.0</v>
      </c>
      <c r="K128" s="1">
        <v>0.0</v>
      </c>
      <c r="L128" s="1">
        <v>2.0</v>
      </c>
      <c r="M128" s="1">
        <v>94.0</v>
      </c>
      <c r="N128" s="1">
        <v>79.0</v>
      </c>
      <c r="O128" s="1">
        <v>19000.0</v>
      </c>
      <c r="P128" s="1">
        <v>5904.0</v>
      </c>
    </row>
    <row r="129">
      <c r="A129" s="1">
        <v>126.0</v>
      </c>
      <c r="B129" s="1">
        <v>3456.0</v>
      </c>
      <c r="C129" s="1">
        <v>4896.0</v>
      </c>
      <c r="D129" s="1">
        <v>96.0</v>
      </c>
      <c r="E129" s="1">
        <v>40.3333333333333</v>
      </c>
      <c r="F129" s="1">
        <v>234.0</v>
      </c>
      <c r="G129" s="1">
        <v>99.0</v>
      </c>
      <c r="H129" s="1">
        <v>0.0</v>
      </c>
      <c r="I129" s="1">
        <v>0.0</v>
      </c>
      <c r="J129" s="1">
        <v>0.0</v>
      </c>
      <c r="K129" s="1">
        <v>0.0</v>
      </c>
      <c r="L129" s="1">
        <v>2.0</v>
      </c>
      <c r="M129" s="1">
        <v>94.0</v>
      </c>
      <c r="N129" s="1">
        <v>65.0</v>
      </c>
      <c r="O129" s="1">
        <v>19000.0</v>
      </c>
      <c r="P129" s="1">
        <v>8352.0</v>
      </c>
    </row>
    <row r="130">
      <c r="A130" s="1">
        <v>127.0</v>
      </c>
      <c r="B130" s="1">
        <v>3888.0</v>
      </c>
      <c r="C130" s="1">
        <v>7200.0</v>
      </c>
      <c r="D130" s="1">
        <v>98.0</v>
      </c>
      <c r="E130" s="1">
        <v>41.6666666666666</v>
      </c>
      <c r="F130" s="1">
        <v>343.0</v>
      </c>
      <c r="G130" s="1">
        <v>100.0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98.0</v>
      </c>
      <c r="N130" s="1">
        <v>51.0</v>
      </c>
      <c r="O130" s="1">
        <v>19600.0</v>
      </c>
      <c r="P130" s="1">
        <v>11088.0</v>
      </c>
    </row>
    <row r="131">
      <c r="A131" s="1">
        <v>128.0</v>
      </c>
      <c r="B131" s="1">
        <v>5472.0</v>
      </c>
      <c r="C131" s="1">
        <v>7920.0</v>
      </c>
      <c r="D131" s="1">
        <v>112.0</v>
      </c>
      <c r="E131" s="1">
        <v>51.0</v>
      </c>
      <c r="F131" s="1">
        <v>417.0</v>
      </c>
      <c r="G131" s="1">
        <v>117.0</v>
      </c>
      <c r="H131" s="1">
        <v>0.0</v>
      </c>
      <c r="I131" s="1">
        <v>0.0410353535353535</v>
      </c>
      <c r="J131" s="1">
        <v>0.0242682198327359</v>
      </c>
      <c r="K131" s="1">
        <v>0.0</v>
      </c>
      <c r="L131" s="1">
        <v>26.0</v>
      </c>
      <c r="M131" s="1">
        <v>86.0</v>
      </c>
      <c r="N131" s="1">
        <v>39.0</v>
      </c>
      <c r="O131" s="1">
        <v>19800.0</v>
      </c>
      <c r="P131" s="1">
        <v>13392.0</v>
      </c>
    </row>
    <row r="132">
      <c r="A132" s="1">
        <v>129.0</v>
      </c>
      <c r="B132" s="1">
        <v>5904.0</v>
      </c>
      <c r="C132" s="1">
        <v>10080.0</v>
      </c>
      <c r="D132" s="1">
        <v>112.0</v>
      </c>
      <c r="E132" s="1">
        <v>51.0</v>
      </c>
      <c r="F132" s="1">
        <v>435.0</v>
      </c>
      <c r="G132" s="1">
        <v>204.0</v>
      </c>
      <c r="H132" s="1">
        <v>0.0</v>
      </c>
      <c r="I132" s="1">
        <v>0.0</v>
      </c>
      <c r="J132" s="1">
        <v>0.0</v>
      </c>
      <c r="K132" s="1">
        <v>0.0</v>
      </c>
      <c r="L132" s="1">
        <v>26.0</v>
      </c>
      <c r="M132" s="1">
        <v>86.0</v>
      </c>
      <c r="N132" s="1">
        <v>23.0</v>
      </c>
      <c r="O132" s="1">
        <v>19800.0</v>
      </c>
      <c r="P132" s="1">
        <v>15984.0</v>
      </c>
    </row>
    <row r="133">
      <c r="A133" s="1">
        <v>130.0</v>
      </c>
      <c r="B133" s="1">
        <v>6192.0</v>
      </c>
      <c r="C133" s="1">
        <v>11232.0</v>
      </c>
      <c r="D133" s="1">
        <v>112.0</v>
      </c>
      <c r="E133" s="1">
        <v>51.0</v>
      </c>
      <c r="F133" s="1">
        <v>447.0</v>
      </c>
      <c r="G133" s="1">
        <v>249.0</v>
      </c>
      <c r="H133" s="1">
        <v>0.0</v>
      </c>
      <c r="I133" s="1">
        <v>0.0</v>
      </c>
      <c r="J133" s="1">
        <v>0.0</v>
      </c>
      <c r="K133" s="1">
        <v>0.0</v>
      </c>
      <c r="L133" s="1">
        <v>26.0</v>
      </c>
      <c r="M133" s="1">
        <v>86.0</v>
      </c>
      <c r="N133" s="1">
        <v>15.0</v>
      </c>
      <c r="O133" s="1">
        <v>19800.0</v>
      </c>
      <c r="P133" s="1">
        <v>17424.0</v>
      </c>
    </row>
    <row r="134">
      <c r="A134" s="1">
        <v>131.0</v>
      </c>
      <c r="B134" s="1">
        <v>6336.0</v>
      </c>
      <c r="C134" s="1">
        <v>11664.0</v>
      </c>
      <c r="D134" s="1">
        <v>112.0</v>
      </c>
      <c r="E134" s="1">
        <v>51.0</v>
      </c>
      <c r="F134" s="1">
        <v>452.0</v>
      </c>
      <c r="G134" s="1">
        <v>267.0</v>
      </c>
      <c r="H134" s="1">
        <v>0.0</v>
      </c>
      <c r="I134" s="1">
        <v>0.0</v>
      </c>
      <c r="J134" s="1">
        <v>0.0</v>
      </c>
      <c r="K134" s="1">
        <v>0.0</v>
      </c>
      <c r="L134" s="1">
        <v>26.0</v>
      </c>
      <c r="M134" s="1">
        <v>86.0</v>
      </c>
      <c r="N134" s="1">
        <v>11.0</v>
      </c>
      <c r="O134" s="1">
        <v>19800.0</v>
      </c>
      <c r="P134" s="1">
        <v>18000.0</v>
      </c>
    </row>
    <row r="135">
      <c r="A135" s="1">
        <v>132.0</v>
      </c>
      <c r="B135" s="1">
        <v>6192.0</v>
      </c>
      <c r="C135" s="1">
        <v>11808.0</v>
      </c>
      <c r="D135" s="1">
        <v>112.0</v>
      </c>
      <c r="E135" s="1">
        <v>51.0</v>
      </c>
      <c r="F135" s="1">
        <v>447.0</v>
      </c>
      <c r="G135" s="1">
        <v>272.0</v>
      </c>
      <c r="H135" s="1">
        <v>0.0</v>
      </c>
      <c r="I135" s="1">
        <v>0.0</v>
      </c>
      <c r="J135" s="1">
        <v>0.0</v>
      </c>
      <c r="K135" s="1">
        <v>0.0</v>
      </c>
      <c r="L135" s="1">
        <v>26.0</v>
      </c>
      <c r="M135" s="1">
        <v>86.0</v>
      </c>
      <c r="N135" s="1">
        <v>9.0</v>
      </c>
      <c r="O135" s="1">
        <v>19800.0</v>
      </c>
      <c r="P135" s="1">
        <v>18000.0</v>
      </c>
    </row>
    <row r="136">
      <c r="A136" s="1">
        <v>133.0</v>
      </c>
      <c r="B136" s="1">
        <v>6048.0</v>
      </c>
      <c r="C136" s="1">
        <v>11664.0</v>
      </c>
      <c r="D136" s="1">
        <v>112.0</v>
      </c>
      <c r="E136" s="1">
        <v>51.0</v>
      </c>
      <c r="F136" s="1">
        <v>440.0</v>
      </c>
      <c r="G136" s="1">
        <v>267.0</v>
      </c>
      <c r="H136" s="1">
        <v>0.0</v>
      </c>
      <c r="I136" s="1">
        <v>0.0</v>
      </c>
      <c r="J136" s="1">
        <v>0.0</v>
      </c>
      <c r="K136" s="1">
        <v>0.0</v>
      </c>
      <c r="L136" s="1">
        <v>26.0</v>
      </c>
      <c r="M136" s="1">
        <v>86.0</v>
      </c>
      <c r="N136" s="1">
        <v>9.0</v>
      </c>
      <c r="O136" s="1">
        <v>19800.0</v>
      </c>
      <c r="P136" s="1">
        <v>17712.0</v>
      </c>
    </row>
    <row r="137">
      <c r="A137" s="1">
        <v>134.0</v>
      </c>
      <c r="B137" s="1">
        <v>5904.0</v>
      </c>
      <c r="C137" s="1">
        <v>11664.0</v>
      </c>
      <c r="D137" s="1">
        <v>111.0</v>
      </c>
      <c r="E137" s="1">
        <v>50.6666666666666</v>
      </c>
      <c r="F137" s="1">
        <v>436.0</v>
      </c>
      <c r="G137" s="1">
        <v>266.0</v>
      </c>
      <c r="H137" s="1">
        <v>0.0</v>
      </c>
      <c r="I137" s="1">
        <v>0.0</v>
      </c>
      <c r="J137" s="1">
        <v>0.0</v>
      </c>
      <c r="K137" s="1">
        <v>0.0</v>
      </c>
      <c r="L137" s="1">
        <v>26.0</v>
      </c>
      <c r="M137" s="1">
        <v>85.0</v>
      </c>
      <c r="N137" s="1">
        <v>8.0</v>
      </c>
      <c r="O137" s="1">
        <v>19600.0</v>
      </c>
      <c r="P137" s="1">
        <v>17568.0</v>
      </c>
    </row>
    <row r="138">
      <c r="A138" s="1">
        <v>135.0</v>
      </c>
      <c r="B138" s="1">
        <v>5760.0</v>
      </c>
      <c r="C138" s="1">
        <v>11808.0</v>
      </c>
      <c r="D138" s="1">
        <v>111.0</v>
      </c>
      <c r="E138" s="1">
        <v>50.6666666666666</v>
      </c>
      <c r="F138" s="1">
        <v>430.0</v>
      </c>
      <c r="G138" s="1">
        <v>272.0</v>
      </c>
      <c r="H138" s="1">
        <v>0.0</v>
      </c>
      <c r="I138" s="1">
        <v>0.0</v>
      </c>
      <c r="J138" s="1">
        <v>0.0</v>
      </c>
      <c r="K138" s="1">
        <v>0.0</v>
      </c>
      <c r="L138" s="1">
        <v>26.0</v>
      </c>
      <c r="M138" s="1">
        <v>85.0</v>
      </c>
      <c r="N138" s="1">
        <v>8.0</v>
      </c>
      <c r="O138" s="1">
        <v>19600.0</v>
      </c>
      <c r="P138" s="1">
        <v>17568.0</v>
      </c>
    </row>
    <row r="139">
      <c r="A139" s="1">
        <v>136.0</v>
      </c>
      <c r="B139" s="1">
        <v>5616.0</v>
      </c>
      <c r="C139" s="1">
        <v>12096.0</v>
      </c>
      <c r="D139" s="1">
        <v>111.0</v>
      </c>
      <c r="E139" s="1">
        <v>50.6666666666666</v>
      </c>
      <c r="F139" s="1">
        <v>424.0</v>
      </c>
      <c r="G139" s="1">
        <v>283.0</v>
      </c>
      <c r="H139" s="1">
        <v>0.0</v>
      </c>
      <c r="I139" s="1">
        <v>0.0</v>
      </c>
      <c r="J139" s="1">
        <v>0.0</v>
      </c>
      <c r="K139" s="1">
        <v>0.0</v>
      </c>
      <c r="L139" s="1">
        <v>26.0</v>
      </c>
      <c r="M139" s="1">
        <v>85.0</v>
      </c>
      <c r="N139" s="1">
        <v>6.0</v>
      </c>
      <c r="O139" s="1">
        <v>19600.0</v>
      </c>
      <c r="P139" s="1">
        <v>17712.0</v>
      </c>
    </row>
    <row r="140">
      <c r="A140" s="1">
        <v>137.0</v>
      </c>
      <c r="B140" s="1">
        <v>5472.0</v>
      </c>
      <c r="C140" s="1">
        <v>12240.0</v>
      </c>
      <c r="D140" s="1">
        <v>111.0</v>
      </c>
      <c r="E140" s="1">
        <v>50.6666666666666</v>
      </c>
      <c r="F140" s="1">
        <v>417.0</v>
      </c>
      <c r="G140" s="1">
        <v>290.0</v>
      </c>
      <c r="H140" s="1">
        <v>0.0</v>
      </c>
      <c r="I140" s="1">
        <v>0.0</v>
      </c>
      <c r="J140" s="1">
        <v>0.0</v>
      </c>
      <c r="K140" s="1">
        <v>0.0</v>
      </c>
      <c r="L140" s="1">
        <v>26.0</v>
      </c>
      <c r="M140" s="1">
        <v>85.0</v>
      </c>
      <c r="N140" s="1">
        <v>6.0</v>
      </c>
      <c r="O140" s="1">
        <v>19600.0</v>
      </c>
      <c r="P140" s="1">
        <v>17712.0</v>
      </c>
    </row>
    <row r="141">
      <c r="A141" s="1">
        <v>138.0</v>
      </c>
      <c r="B141" s="1">
        <v>5328.0</v>
      </c>
      <c r="C141" s="1">
        <v>12528.0</v>
      </c>
      <c r="D141" s="1">
        <v>111.0</v>
      </c>
      <c r="E141" s="1">
        <v>50.6666666666666</v>
      </c>
      <c r="F141" s="1">
        <v>413.0</v>
      </c>
      <c r="G141" s="1">
        <v>301.0</v>
      </c>
      <c r="H141" s="1">
        <v>0.0</v>
      </c>
      <c r="I141" s="1">
        <v>0.0</v>
      </c>
      <c r="J141" s="1">
        <v>0.0</v>
      </c>
      <c r="K141" s="1">
        <v>0.0</v>
      </c>
      <c r="L141" s="1">
        <v>26.0</v>
      </c>
      <c r="M141" s="1">
        <v>85.0</v>
      </c>
      <c r="N141" s="1">
        <v>4.0</v>
      </c>
      <c r="O141" s="1">
        <v>19600.0</v>
      </c>
      <c r="P141" s="1">
        <v>17856.0</v>
      </c>
    </row>
    <row r="142">
      <c r="A142" s="1">
        <v>139.0</v>
      </c>
      <c r="B142" s="1">
        <v>5184.0</v>
      </c>
      <c r="C142" s="1">
        <v>13104.0</v>
      </c>
      <c r="D142" s="1">
        <v>114.0</v>
      </c>
      <c r="E142" s="1">
        <v>51.6666666666666</v>
      </c>
      <c r="F142" s="1">
        <v>407.0</v>
      </c>
      <c r="G142" s="1">
        <v>324.0</v>
      </c>
      <c r="H142" s="1">
        <v>0.0</v>
      </c>
      <c r="I142" s="1">
        <v>0.0</v>
      </c>
      <c r="J142" s="1">
        <v>0.0</v>
      </c>
      <c r="K142" s="1">
        <v>0.0</v>
      </c>
      <c r="L142" s="1">
        <v>26.0</v>
      </c>
      <c r="M142" s="1">
        <v>88.0</v>
      </c>
      <c r="N142" s="1">
        <v>4.0</v>
      </c>
      <c r="O142" s="1">
        <v>20200.0</v>
      </c>
      <c r="P142" s="1">
        <v>18288.0</v>
      </c>
    </row>
    <row r="143">
      <c r="A143" s="1">
        <v>140.0</v>
      </c>
      <c r="B143" s="1">
        <v>5184.0</v>
      </c>
      <c r="C143" s="1">
        <v>14112.0</v>
      </c>
      <c r="D143" s="1">
        <v>119.0</v>
      </c>
      <c r="E143" s="1">
        <v>53.3333333333333</v>
      </c>
      <c r="F143" s="1">
        <v>406.0</v>
      </c>
      <c r="G143" s="1">
        <v>365.0</v>
      </c>
      <c r="H143" s="1">
        <v>0.0</v>
      </c>
      <c r="I143" s="1">
        <v>0.0</v>
      </c>
      <c r="J143" s="1">
        <v>0.0</v>
      </c>
      <c r="K143" s="1">
        <v>0.0</v>
      </c>
      <c r="L143" s="1">
        <v>26.0</v>
      </c>
      <c r="M143" s="1">
        <v>93.0</v>
      </c>
      <c r="N143" s="1">
        <v>4.0</v>
      </c>
      <c r="O143" s="1">
        <v>21200.0</v>
      </c>
      <c r="P143" s="1">
        <v>19296.0</v>
      </c>
    </row>
    <row r="144">
      <c r="A144" s="1">
        <v>141.0</v>
      </c>
      <c r="B144" s="1">
        <v>5040.0</v>
      </c>
      <c r="C144" s="1">
        <v>14400.0</v>
      </c>
      <c r="D144" s="1">
        <v>120.0</v>
      </c>
      <c r="E144" s="1">
        <v>53.6666666666666</v>
      </c>
      <c r="F144" s="1">
        <v>401.0</v>
      </c>
      <c r="G144" s="1">
        <v>376.0</v>
      </c>
      <c r="H144" s="1">
        <v>0.0</v>
      </c>
      <c r="I144" s="1">
        <v>0.0</v>
      </c>
      <c r="J144" s="1">
        <v>0.0</v>
      </c>
      <c r="K144" s="1">
        <v>0.0</v>
      </c>
      <c r="L144" s="1">
        <v>26.0</v>
      </c>
      <c r="M144" s="1">
        <v>94.0</v>
      </c>
      <c r="N144" s="1">
        <v>4.0</v>
      </c>
      <c r="O144" s="1">
        <v>21400.0</v>
      </c>
      <c r="P144" s="1">
        <v>19440.0</v>
      </c>
    </row>
    <row r="145">
      <c r="A145" s="1">
        <v>142.0</v>
      </c>
      <c r="B145" s="1">
        <v>4608.0</v>
      </c>
      <c r="C145" s="1">
        <v>13968.0</v>
      </c>
      <c r="D145" s="1">
        <v>119.0</v>
      </c>
      <c r="E145" s="1">
        <v>53.3333333333333</v>
      </c>
      <c r="F145" s="1">
        <v>380.0</v>
      </c>
      <c r="G145" s="1">
        <v>362.0</v>
      </c>
      <c r="H145" s="1">
        <v>0.0</v>
      </c>
      <c r="I145" s="1">
        <v>0.0</v>
      </c>
      <c r="J145" s="1">
        <v>0.0</v>
      </c>
      <c r="K145" s="1">
        <v>0.0</v>
      </c>
      <c r="L145" s="1">
        <v>26.0</v>
      </c>
      <c r="M145" s="1">
        <v>93.0</v>
      </c>
      <c r="N145" s="1">
        <v>4.0</v>
      </c>
      <c r="O145" s="1">
        <v>21200.0</v>
      </c>
      <c r="P145" s="1">
        <v>18576.0</v>
      </c>
    </row>
    <row r="146">
      <c r="A146" s="1">
        <v>143.0</v>
      </c>
      <c r="B146" s="1">
        <v>3600.0</v>
      </c>
      <c r="C146" s="1">
        <v>10080.0</v>
      </c>
      <c r="D146" s="1">
        <v>119.0</v>
      </c>
      <c r="E146" s="1">
        <v>53.3333333333333</v>
      </c>
      <c r="F146" s="1">
        <v>279.0</v>
      </c>
      <c r="G146" s="1">
        <v>268.0</v>
      </c>
      <c r="H146" s="1">
        <v>0.0</v>
      </c>
      <c r="I146" s="1">
        <v>0.0</v>
      </c>
      <c r="J146" s="1">
        <v>0.0</v>
      </c>
      <c r="K146" s="1">
        <v>0.0</v>
      </c>
      <c r="L146" s="1">
        <v>26.0</v>
      </c>
      <c r="M146" s="1">
        <v>93.0</v>
      </c>
      <c r="N146" s="1">
        <v>17.0</v>
      </c>
      <c r="O146" s="1">
        <v>21200.0</v>
      </c>
      <c r="P146" s="1">
        <v>13680.0</v>
      </c>
    </row>
    <row r="147">
      <c r="A147" s="1">
        <v>144.0</v>
      </c>
      <c r="B147" s="1">
        <v>2880.0</v>
      </c>
      <c r="C147" s="1">
        <v>7488.0</v>
      </c>
      <c r="D147" s="1">
        <v>118.0</v>
      </c>
      <c r="E147" s="1">
        <v>52.6666666666666</v>
      </c>
      <c r="F147" s="1">
        <v>213.0</v>
      </c>
      <c r="G147" s="1">
        <v>201.0</v>
      </c>
      <c r="H147" s="1">
        <v>0.0</v>
      </c>
      <c r="I147" s="1">
        <v>0.0</v>
      </c>
      <c r="J147" s="1">
        <v>0.0</v>
      </c>
      <c r="K147" s="1">
        <v>0.0</v>
      </c>
      <c r="L147" s="1">
        <v>25.0</v>
      </c>
      <c r="M147" s="1">
        <v>93.0</v>
      </c>
      <c r="N147" s="1">
        <v>47.0</v>
      </c>
      <c r="O147" s="1">
        <v>21100.0</v>
      </c>
      <c r="P147" s="1">
        <v>10368.0</v>
      </c>
    </row>
    <row r="148">
      <c r="A148" s="1">
        <v>145.0</v>
      </c>
      <c r="B148" s="1">
        <v>2448.0</v>
      </c>
      <c r="C148" s="1">
        <v>6048.0</v>
      </c>
      <c r="D148" s="1">
        <v>117.0</v>
      </c>
      <c r="E148" s="1">
        <v>52.3333333333333</v>
      </c>
      <c r="F148" s="1">
        <v>178.0</v>
      </c>
      <c r="G148" s="1">
        <v>160.0</v>
      </c>
      <c r="H148" s="1">
        <v>0.0</v>
      </c>
      <c r="I148" s="1">
        <v>0.0</v>
      </c>
      <c r="J148" s="1">
        <v>0.0</v>
      </c>
      <c r="K148" s="1">
        <v>0.0</v>
      </c>
      <c r="L148" s="1">
        <v>25.0</v>
      </c>
      <c r="M148" s="1">
        <v>92.0</v>
      </c>
      <c r="N148" s="1">
        <v>66.0</v>
      </c>
      <c r="O148" s="1">
        <v>20900.0</v>
      </c>
      <c r="P148" s="1">
        <v>8496.0</v>
      </c>
    </row>
    <row r="149">
      <c r="A149" s="1">
        <v>146.0</v>
      </c>
      <c r="B149" s="1">
        <v>2016.0</v>
      </c>
      <c r="C149" s="1">
        <v>4608.0</v>
      </c>
      <c r="D149" s="1">
        <v>108.0</v>
      </c>
      <c r="E149" s="1">
        <v>47.0</v>
      </c>
      <c r="F149" s="1">
        <v>142.0</v>
      </c>
      <c r="G149" s="1">
        <v>122.0</v>
      </c>
      <c r="H149" s="1">
        <v>0.0</v>
      </c>
      <c r="I149" s="1">
        <v>0.0</v>
      </c>
      <c r="J149" s="1">
        <v>0.0</v>
      </c>
      <c r="K149" s="1">
        <v>0.0</v>
      </c>
      <c r="L149" s="1">
        <v>18.0</v>
      </c>
      <c r="M149" s="1">
        <v>90.0</v>
      </c>
      <c r="N149" s="1">
        <v>78.0</v>
      </c>
      <c r="O149" s="1">
        <v>19800.0</v>
      </c>
      <c r="P149" s="1">
        <v>6624.0</v>
      </c>
    </row>
    <row r="150">
      <c r="A150" s="1">
        <v>147.0</v>
      </c>
      <c r="B150" s="1">
        <v>1584.0</v>
      </c>
      <c r="C150" s="1">
        <v>3456.0</v>
      </c>
      <c r="D150" s="1">
        <v>99.0</v>
      </c>
      <c r="E150" s="1">
        <v>43.0</v>
      </c>
      <c r="F150" s="1">
        <v>105.0</v>
      </c>
      <c r="G150" s="1">
        <v>96.0</v>
      </c>
      <c r="H150" s="1">
        <v>0.0</v>
      </c>
      <c r="I150" s="1">
        <v>0.0</v>
      </c>
      <c r="J150" s="1">
        <v>0.0</v>
      </c>
      <c r="K150" s="1">
        <v>0.0</v>
      </c>
      <c r="L150" s="1">
        <v>15.0</v>
      </c>
      <c r="M150" s="1">
        <v>84.0</v>
      </c>
      <c r="N150" s="1">
        <v>87.0</v>
      </c>
      <c r="O150" s="1">
        <v>18300.0</v>
      </c>
      <c r="P150" s="1">
        <v>5040.0</v>
      </c>
    </row>
    <row r="151">
      <c r="A151" s="1">
        <v>148.0</v>
      </c>
      <c r="B151" s="1">
        <v>1296.0</v>
      </c>
      <c r="C151" s="1">
        <v>2880.0</v>
      </c>
      <c r="D151" s="1">
        <v>95.0</v>
      </c>
      <c r="E151" s="1">
        <v>41.0</v>
      </c>
      <c r="F151" s="1">
        <v>90.0</v>
      </c>
      <c r="G151" s="1">
        <v>76.0</v>
      </c>
      <c r="H151" s="1">
        <v>0.0</v>
      </c>
      <c r="I151" s="1">
        <v>0.0</v>
      </c>
      <c r="J151" s="1">
        <v>0.0</v>
      </c>
      <c r="K151" s="1">
        <v>0.0</v>
      </c>
      <c r="L151" s="1">
        <v>14.0</v>
      </c>
      <c r="M151" s="1">
        <v>81.0</v>
      </c>
      <c r="N151" s="1">
        <v>88.0</v>
      </c>
      <c r="O151" s="1">
        <v>17600.0</v>
      </c>
      <c r="P151" s="1">
        <v>4176.0</v>
      </c>
    </row>
    <row r="152">
      <c r="A152" s="1">
        <v>149.0</v>
      </c>
      <c r="B152" s="1">
        <v>1872.0</v>
      </c>
      <c r="C152" s="1">
        <v>4032.0</v>
      </c>
      <c r="D152" s="1">
        <v>95.0</v>
      </c>
      <c r="E152" s="1">
        <v>41.0</v>
      </c>
      <c r="F152" s="1">
        <v>135.0</v>
      </c>
      <c r="G152" s="1">
        <v>100.0</v>
      </c>
      <c r="H152" s="1">
        <v>0.0</v>
      </c>
      <c r="I152" s="1">
        <v>0.0</v>
      </c>
      <c r="J152" s="1">
        <v>0.0</v>
      </c>
      <c r="K152" s="1">
        <v>0.0</v>
      </c>
      <c r="L152" s="1">
        <v>7.0</v>
      </c>
      <c r="M152" s="1">
        <v>88.0</v>
      </c>
      <c r="N152" s="1">
        <v>79.0</v>
      </c>
      <c r="O152" s="1">
        <v>18300.0</v>
      </c>
      <c r="P152" s="1">
        <v>5904.0</v>
      </c>
    </row>
    <row r="153">
      <c r="A153" s="1">
        <v>150.0</v>
      </c>
      <c r="B153" s="1">
        <v>3456.0</v>
      </c>
      <c r="C153" s="1">
        <v>4896.0</v>
      </c>
      <c r="D153" s="1">
        <v>95.0</v>
      </c>
      <c r="E153" s="1">
        <v>41.0</v>
      </c>
      <c r="F153" s="1">
        <v>233.0</v>
      </c>
      <c r="G153" s="1">
        <v>100.0</v>
      </c>
      <c r="H153" s="1">
        <v>0.0</v>
      </c>
      <c r="I153" s="1">
        <v>0.0</v>
      </c>
      <c r="J153" s="1">
        <v>0.0</v>
      </c>
      <c r="K153" s="1">
        <v>0.0</v>
      </c>
      <c r="L153" s="1">
        <v>7.0</v>
      </c>
      <c r="M153" s="1">
        <v>88.0</v>
      </c>
      <c r="N153" s="1">
        <v>63.0</v>
      </c>
      <c r="O153" s="1">
        <v>18300.0</v>
      </c>
      <c r="P153" s="1">
        <v>8352.0</v>
      </c>
    </row>
    <row r="154">
      <c r="A154" s="1">
        <v>151.0</v>
      </c>
      <c r="B154" s="1">
        <v>3888.0</v>
      </c>
      <c r="C154" s="1">
        <v>7200.0</v>
      </c>
      <c r="D154" s="1">
        <v>96.0</v>
      </c>
      <c r="E154" s="1">
        <v>41.6666666666666</v>
      </c>
      <c r="F154" s="1">
        <v>343.0</v>
      </c>
      <c r="G154" s="1">
        <v>100.0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96.0</v>
      </c>
      <c r="N154" s="1">
        <v>46.0</v>
      </c>
      <c r="O154" s="1">
        <v>19200.0</v>
      </c>
      <c r="P154" s="1">
        <v>11088.0</v>
      </c>
    </row>
    <row r="155">
      <c r="A155" s="1">
        <v>152.0</v>
      </c>
      <c r="B155" s="1">
        <v>5472.0</v>
      </c>
      <c r="C155" s="1">
        <v>7920.0</v>
      </c>
      <c r="D155" s="1">
        <v>98.0</v>
      </c>
      <c r="E155" s="1">
        <v>43.0</v>
      </c>
      <c r="F155" s="1">
        <v>434.0</v>
      </c>
      <c r="G155" s="1">
        <v>100.0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98.0</v>
      </c>
      <c r="N155" s="1">
        <v>38.0</v>
      </c>
      <c r="O155" s="1">
        <v>19600.0</v>
      </c>
      <c r="P155" s="1">
        <v>13392.0</v>
      </c>
    </row>
    <row r="156">
      <c r="A156" s="1">
        <v>153.0</v>
      </c>
      <c r="B156" s="1">
        <v>5904.0</v>
      </c>
      <c r="C156" s="1">
        <v>10080.0</v>
      </c>
      <c r="D156" s="1">
        <v>114.0</v>
      </c>
      <c r="E156" s="1">
        <v>53.3333333333333</v>
      </c>
      <c r="F156" s="1">
        <v>460.0</v>
      </c>
      <c r="G156" s="1">
        <v>179.0</v>
      </c>
      <c r="H156" s="1">
        <v>0.0</v>
      </c>
      <c r="I156" s="1">
        <v>0.0520833333333333</v>
      </c>
      <c r="J156" s="1">
        <v>0.0328453453453453</v>
      </c>
      <c r="K156" s="1">
        <v>0.0</v>
      </c>
      <c r="L156" s="1">
        <v>30.0</v>
      </c>
      <c r="M156" s="1">
        <v>84.0</v>
      </c>
      <c r="N156" s="1">
        <v>22.0</v>
      </c>
      <c r="O156" s="1">
        <v>19800.0</v>
      </c>
      <c r="P156" s="1">
        <v>15984.0</v>
      </c>
    </row>
    <row r="157">
      <c r="A157" s="1">
        <v>154.0</v>
      </c>
      <c r="B157" s="1">
        <v>6192.0</v>
      </c>
      <c r="C157" s="1">
        <v>11232.0</v>
      </c>
      <c r="D157" s="1">
        <v>115.0</v>
      </c>
      <c r="E157" s="1">
        <v>53.6666666666666</v>
      </c>
      <c r="F157" s="1">
        <v>470.0</v>
      </c>
      <c r="G157" s="1">
        <v>226.0</v>
      </c>
      <c r="H157" s="1">
        <v>0.0</v>
      </c>
      <c r="I157" s="1">
        <v>0.0</v>
      </c>
      <c r="J157" s="1">
        <v>0.0</v>
      </c>
      <c r="K157" s="1">
        <v>0.0</v>
      </c>
      <c r="L157" s="1">
        <v>30.0</v>
      </c>
      <c r="M157" s="1">
        <v>85.0</v>
      </c>
      <c r="N157" s="1">
        <v>15.0</v>
      </c>
      <c r="O157" s="1">
        <v>20000.0</v>
      </c>
      <c r="P157" s="1">
        <v>17424.0</v>
      </c>
    </row>
    <row r="158">
      <c r="A158" s="1">
        <v>155.0</v>
      </c>
      <c r="B158" s="1">
        <v>6336.0</v>
      </c>
      <c r="C158" s="1">
        <v>11664.0</v>
      </c>
      <c r="D158" s="1">
        <v>116.0</v>
      </c>
      <c r="E158" s="1">
        <v>54.0</v>
      </c>
      <c r="F158" s="1">
        <v>476.0</v>
      </c>
      <c r="G158" s="1">
        <v>243.0</v>
      </c>
      <c r="H158" s="1">
        <v>0.0</v>
      </c>
      <c r="I158" s="1">
        <v>0.0</v>
      </c>
      <c r="J158" s="1">
        <v>0.0</v>
      </c>
      <c r="K158" s="1">
        <v>0.0</v>
      </c>
      <c r="L158" s="1">
        <v>30.0</v>
      </c>
      <c r="M158" s="1">
        <v>86.0</v>
      </c>
      <c r="N158" s="1">
        <v>12.0</v>
      </c>
      <c r="O158" s="1">
        <v>20200.0</v>
      </c>
      <c r="P158" s="1">
        <v>18000.0</v>
      </c>
    </row>
    <row r="159">
      <c r="A159" s="1">
        <v>156.0</v>
      </c>
      <c r="B159" s="1">
        <v>6192.0</v>
      </c>
      <c r="C159" s="1">
        <v>11808.0</v>
      </c>
      <c r="D159" s="1">
        <v>116.0</v>
      </c>
      <c r="E159" s="1">
        <v>54.0</v>
      </c>
      <c r="F159" s="1">
        <v>470.0</v>
      </c>
      <c r="G159" s="1">
        <v>249.0</v>
      </c>
      <c r="H159" s="1">
        <v>0.0</v>
      </c>
      <c r="I159" s="1">
        <v>0.0</v>
      </c>
      <c r="J159" s="1">
        <v>0.0</v>
      </c>
      <c r="K159" s="1">
        <v>0.0</v>
      </c>
      <c r="L159" s="1">
        <v>30.0</v>
      </c>
      <c r="M159" s="1">
        <v>86.0</v>
      </c>
      <c r="N159" s="1">
        <v>11.0</v>
      </c>
      <c r="O159" s="1">
        <v>20200.0</v>
      </c>
      <c r="P159" s="1">
        <v>18000.0</v>
      </c>
    </row>
    <row r="160">
      <c r="A160" s="1">
        <v>157.0</v>
      </c>
      <c r="B160" s="1">
        <v>6048.0</v>
      </c>
      <c r="C160" s="1">
        <v>11664.0</v>
      </c>
      <c r="D160" s="1">
        <v>116.0</v>
      </c>
      <c r="E160" s="1">
        <v>54.0</v>
      </c>
      <c r="F160" s="1">
        <v>462.0</v>
      </c>
      <c r="G160" s="1">
        <v>245.0</v>
      </c>
      <c r="H160" s="1">
        <v>0.0</v>
      </c>
      <c r="I160" s="1">
        <v>0.0</v>
      </c>
      <c r="J160" s="1">
        <v>0.0</v>
      </c>
      <c r="K160" s="1">
        <v>0.0</v>
      </c>
      <c r="L160" s="1">
        <v>30.0</v>
      </c>
      <c r="M160" s="1">
        <v>86.0</v>
      </c>
      <c r="N160" s="1">
        <v>11.0</v>
      </c>
      <c r="O160" s="1">
        <v>20200.0</v>
      </c>
      <c r="P160" s="1">
        <v>17712.0</v>
      </c>
    </row>
    <row r="161">
      <c r="A161" s="1">
        <v>158.0</v>
      </c>
      <c r="B161" s="1">
        <v>5904.0</v>
      </c>
      <c r="C161" s="1">
        <v>11664.0</v>
      </c>
      <c r="D161" s="1">
        <v>116.0</v>
      </c>
      <c r="E161" s="1">
        <v>54.0</v>
      </c>
      <c r="F161" s="1">
        <v>457.0</v>
      </c>
      <c r="G161" s="1">
        <v>245.0</v>
      </c>
      <c r="H161" s="1">
        <v>0.0</v>
      </c>
      <c r="I161" s="1">
        <v>0.0</v>
      </c>
      <c r="J161" s="1">
        <v>0.0</v>
      </c>
      <c r="K161" s="1">
        <v>0.0</v>
      </c>
      <c r="L161" s="1">
        <v>30.0</v>
      </c>
      <c r="M161" s="1">
        <v>86.0</v>
      </c>
      <c r="N161" s="1">
        <v>11.0</v>
      </c>
      <c r="O161" s="1">
        <v>20200.0</v>
      </c>
      <c r="P161" s="1">
        <v>17568.0</v>
      </c>
    </row>
    <row r="162">
      <c r="A162" s="1">
        <v>159.0</v>
      </c>
      <c r="B162" s="1">
        <v>5760.0</v>
      </c>
      <c r="C162" s="1">
        <v>11808.0</v>
      </c>
      <c r="D162" s="1">
        <v>116.0</v>
      </c>
      <c r="E162" s="1">
        <v>54.0</v>
      </c>
      <c r="F162" s="1">
        <v>454.0</v>
      </c>
      <c r="G162" s="1">
        <v>248.0</v>
      </c>
      <c r="H162" s="1">
        <v>0.0</v>
      </c>
      <c r="I162" s="1">
        <v>0.0</v>
      </c>
      <c r="J162" s="1">
        <v>0.0</v>
      </c>
      <c r="K162" s="1">
        <v>0.0</v>
      </c>
      <c r="L162" s="1">
        <v>30.0</v>
      </c>
      <c r="M162" s="1">
        <v>86.0</v>
      </c>
      <c r="N162" s="1">
        <v>10.0</v>
      </c>
      <c r="O162" s="1">
        <v>20200.0</v>
      </c>
      <c r="P162" s="1">
        <v>17568.0</v>
      </c>
    </row>
    <row r="163">
      <c r="A163" s="1">
        <v>160.0</v>
      </c>
      <c r="B163" s="1">
        <v>5616.0</v>
      </c>
      <c r="C163" s="1">
        <v>12096.0</v>
      </c>
      <c r="D163" s="1">
        <v>116.0</v>
      </c>
      <c r="E163" s="1">
        <v>54.0</v>
      </c>
      <c r="F163" s="1">
        <v>448.0</v>
      </c>
      <c r="G163" s="1">
        <v>259.0</v>
      </c>
      <c r="H163" s="1">
        <v>0.0</v>
      </c>
      <c r="I163" s="1">
        <v>0.0</v>
      </c>
      <c r="J163" s="1">
        <v>0.0</v>
      </c>
      <c r="K163" s="1">
        <v>0.0</v>
      </c>
      <c r="L163" s="1">
        <v>30.0</v>
      </c>
      <c r="M163" s="1">
        <v>86.0</v>
      </c>
      <c r="N163" s="1">
        <v>9.0</v>
      </c>
      <c r="O163" s="1">
        <v>20200.0</v>
      </c>
      <c r="P163" s="1">
        <v>17712.0</v>
      </c>
    </row>
    <row r="164">
      <c r="A164" s="1">
        <v>161.0</v>
      </c>
      <c r="B164" s="1">
        <v>5472.0</v>
      </c>
      <c r="C164" s="1">
        <v>12240.0</v>
      </c>
      <c r="D164" s="1">
        <v>116.0</v>
      </c>
      <c r="E164" s="1">
        <v>54.0</v>
      </c>
      <c r="F164" s="1">
        <v>442.0</v>
      </c>
      <c r="G164" s="1">
        <v>265.0</v>
      </c>
      <c r="H164" s="1">
        <v>0.0</v>
      </c>
      <c r="I164" s="1">
        <v>0.0</v>
      </c>
      <c r="J164" s="1">
        <v>0.0</v>
      </c>
      <c r="K164" s="1">
        <v>0.0</v>
      </c>
      <c r="L164" s="1">
        <v>30.0</v>
      </c>
      <c r="M164" s="1">
        <v>86.0</v>
      </c>
      <c r="N164" s="1">
        <v>8.0</v>
      </c>
      <c r="O164" s="1">
        <v>20200.0</v>
      </c>
      <c r="P164" s="1">
        <v>17712.0</v>
      </c>
    </row>
    <row r="165">
      <c r="A165" s="1">
        <v>162.0</v>
      </c>
      <c r="B165" s="1">
        <v>5328.0</v>
      </c>
      <c r="C165" s="1">
        <v>12528.0</v>
      </c>
      <c r="D165" s="1">
        <v>116.0</v>
      </c>
      <c r="E165" s="1">
        <v>54.0</v>
      </c>
      <c r="F165" s="1">
        <v>436.0</v>
      </c>
      <c r="G165" s="1">
        <v>278.0</v>
      </c>
      <c r="H165" s="1">
        <v>0.0</v>
      </c>
      <c r="I165" s="1">
        <v>0.0</v>
      </c>
      <c r="J165" s="1">
        <v>0.0</v>
      </c>
      <c r="K165" s="1">
        <v>0.0</v>
      </c>
      <c r="L165" s="1">
        <v>30.0</v>
      </c>
      <c r="M165" s="1">
        <v>86.0</v>
      </c>
      <c r="N165" s="1">
        <v>6.0</v>
      </c>
      <c r="O165" s="1">
        <v>20200.0</v>
      </c>
      <c r="P165" s="1">
        <v>17856.0</v>
      </c>
    </row>
    <row r="166">
      <c r="A166" s="1">
        <v>163.0</v>
      </c>
      <c r="B166" s="1">
        <v>5184.0</v>
      </c>
      <c r="C166" s="1">
        <v>13104.0</v>
      </c>
      <c r="D166" s="1">
        <v>116.0</v>
      </c>
      <c r="E166" s="1">
        <v>54.0</v>
      </c>
      <c r="F166" s="1">
        <v>431.0</v>
      </c>
      <c r="G166" s="1">
        <v>300.0</v>
      </c>
      <c r="H166" s="1">
        <v>0.0</v>
      </c>
      <c r="I166" s="1">
        <v>0.0</v>
      </c>
      <c r="J166" s="1">
        <v>0.0</v>
      </c>
      <c r="K166" s="1">
        <v>0.0</v>
      </c>
      <c r="L166" s="1">
        <v>30.0</v>
      </c>
      <c r="M166" s="1">
        <v>86.0</v>
      </c>
      <c r="N166" s="1">
        <v>3.0</v>
      </c>
      <c r="O166" s="1">
        <v>20200.0</v>
      </c>
      <c r="P166" s="1">
        <v>18288.0</v>
      </c>
    </row>
    <row r="167">
      <c r="A167" s="1">
        <v>164.0</v>
      </c>
      <c r="B167" s="1">
        <v>5184.0</v>
      </c>
      <c r="C167" s="1">
        <v>14112.0</v>
      </c>
      <c r="D167" s="1">
        <v>118.0</v>
      </c>
      <c r="E167" s="1">
        <v>54.6666666666666</v>
      </c>
      <c r="F167" s="1">
        <v>431.0</v>
      </c>
      <c r="G167" s="1">
        <v>340.0</v>
      </c>
      <c r="H167" s="1">
        <v>0.0</v>
      </c>
      <c r="I167" s="1">
        <v>0.0</v>
      </c>
      <c r="J167" s="1">
        <v>0.0</v>
      </c>
      <c r="K167" s="1">
        <v>0.0</v>
      </c>
      <c r="L167" s="1">
        <v>30.0</v>
      </c>
      <c r="M167" s="1">
        <v>88.0</v>
      </c>
      <c r="N167" s="1">
        <v>0.0</v>
      </c>
      <c r="O167" s="1">
        <v>20600.0</v>
      </c>
      <c r="P167" s="1">
        <v>19296.0</v>
      </c>
    </row>
    <row r="168">
      <c r="A168" s="1">
        <v>165.0</v>
      </c>
      <c r="B168" s="1">
        <v>5040.0</v>
      </c>
      <c r="C168" s="1">
        <v>14400.0</v>
      </c>
      <c r="D168" s="1">
        <v>119.0</v>
      </c>
      <c r="E168" s="1">
        <v>55.0</v>
      </c>
      <c r="F168" s="1">
        <v>425.0</v>
      </c>
      <c r="G168" s="1">
        <v>352.0</v>
      </c>
      <c r="H168" s="1">
        <v>0.0</v>
      </c>
      <c r="I168" s="1">
        <v>0.0</v>
      </c>
      <c r="J168" s="1">
        <v>0.0</v>
      </c>
      <c r="K168" s="1">
        <v>0.0</v>
      </c>
      <c r="L168" s="1">
        <v>30.0</v>
      </c>
      <c r="M168" s="1">
        <v>89.0</v>
      </c>
      <c r="N168" s="1">
        <v>1.0</v>
      </c>
      <c r="O168" s="1">
        <v>20800.0</v>
      </c>
      <c r="P168" s="1">
        <v>19440.0</v>
      </c>
    </row>
    <row r="169">
      <c r="A169" s="1">
        <v>166.0</v>
      </c>
      <c r="B169" s="1">
        <v>4608.0</v>
      </c>
      <c r="C169" s="1">
        <v>13968.0</v>
      </c>
      <c r="D169" s="1">
        <v>119.0</v>
      </c>
      <c r="E169" s="1">
        <v>55.0</v>
      </c>
      <c r="F169" s="1">
        <v>403.0</v>
      </c>
      <c r="G169" s="1">
        <v>339.0</v>
      </c>
      <c r="H169" s="1">
        <v>0.0</v>
      </c>
      <c r="I169" s="1">
        <v>0.0</v>
      </c>
      <c r="J169" s="1">
        <v>0.0</v>
      </c>
      <c r="K169" s="1">
        <v>0.0</v>
      </c>
      <c r="L169" s="1">
        <v>30.0</v>
      </c>
      <c r="M169" s="1">
        <v>89.0</v>
      </c>
      <c r="N169" s="1">
        <v>2.0</v>
      </c>
      <c r="O169" s="1">
        <v>20800.0</v>
      </c>
      <c r="P169" s="1">
        <v>18576.0</v>
      </c>
    </row>
    <row r="170">
      <c r="A170" s="1">
        <v>167.0</v>
      </c>
      <c r="B170" s="1">
        <v>3600.0</v>
      </c>
      <c r="C170" s="1">
        <v>10080.0</v>
      </c>
      <c r="D170" s="1">
        <v>119.0</v>
      </c>
      <c r="E170" s="1">
        <v>55.0</v>
      </c>
      <c r="F170" s="1">
        <v>309.0</v>
      </c>
      <c r="G170" s="1">
        <v>238.0</v>
      </c>
      <c r="H170" s="1">
        <v>0.0</v>
      </c>
      <c r="I170" s="1">
        <v>0.0</v>
      </c>
      <c r="J170" s="1">
        <v>0.0</v>
      </c>
      <c r="K170" s="1">
        <v>0.0</v>
      </c>
      <c r="L170" s="1">
        <v>30.0</v>
      </c>
      <c r="M170" s="1">
        <v>89.0</v>
      </c>
      <c r="N170" s="1">
        <v>14.0</v>
      </c>
      <c r="O170" s="1">
        <v>20800.0</v>
      </c>
      <c r="P170" s="1">
        <v>13680.0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 t="s">
        <v>1</v>
      </c>
      <c r="B2" s="1" t="s">
        <v>24</v>
      </c>
      <c r="C2" s="1" t="s">
        <v>25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/>
    </row>
    <row r="3">
      <c r="A3" s="1">
        <v>0.0</v>
      </c>
      <c r="B3" s="1">
        <v>2880.0</v>
      </c>
      <c r="C3" s="1">
        <v>7488.0</v>
      </c>
      <c r="D3" s="1">
        <v>56.0</v>
      </c>
      <c r="E3" s="1">
        <v>29.0</v>
      </c>
      <c r="F3" s="1">
        <v>314.0</v>
      </c>
      <c r="G3" s="1">
        <v>100.0</v>
      </c>
      <c r="H3" s="1">
        <v>0.0</v>
      </c>
      <c r="I3" s="1">
        <v>0.0</v>
      </c>
      <c r="J3" s="1">
        <v>0.0</v>
      </c>
      <c r="K3" s="1">
        <v>0.0</v>
      </c>
      <c r="L3" s="1">
        <v>5.0</v>
      </c>
      <c r="M3" s="1">
        <v>51.0</v>
      </c>
      <c r="N3" s="1">
        <v>0.0</v>
      </c>
      <c r="O3" s="1">
        <v>10700.0</v>
      </c>
      <c r="P3" s="1">
        <v>10368.0</v>
      </c>
    </row>
    <row r="4">
      <c r="A4" s="1">
        <v>1.0</v>
      </c>
      <c r="B4" s="1">
        <v>2448.0</v>
      </c>
      <c r="C4" s="1">
        <v>6048.0</v>
      </c>
      <c r="D4" s="1">
        <v>56.0</v>
      </c>
      <c r="E4" s="1">
        <v>29.0</v>
      </c>
      <c r="F4" s="1">
        <v>257.0</v>
      </c>
      <c r="G4" s="1">
        <v>81.0</v>
      </c>
      <c r="H4" s="1">
        <v>0.0</v>
      </c>
      <c r="I4" s="1">
        <v>0.0</v>
      </c>
      <c r="J4" s="1">
        <v>0.0</v>
      </c>
      <c r="K4" s="1">
        <v>0.0</v>
      </c>
      <c r="L4" s="1">
        <v>5.0</v>
      </c>
      <c r="M4" s="1">
        <v>51.0</v>
      </c>
      <c r="N4" s="1">
        <v>3.0</v>
      </c>
      <c r="O4" s="1">
        <v>10700.0</v>
      </c>
      <c r="P4" s="1">
        <v>8496.0</v>
      </c>
    </row>
    <row r="5">
      <c r="A5" s="1">
        <v>2.0</v>
      </c>
      <c r="B5" s="1">
        <v>2016.0</v>
      </c>
      <c r="C5" s="1">
        <v>4608.0</v>
      </c>
      <c r="D5" s="1">
        <v>54.0</v>
      </c>
      <c r="E5" s="1">
        <v>28.0</v>
      </c>
      <c r="F5" s="1">
        <v>203.0</v>
      </c>
      <c r="G5" s="1">
        <v>61.0</v>
      </c>
      <c r="H5" s="1">
        <v>0.0</v>
      </c>
      <c r="I5" s="1">
        <v>0.0</v>
      </c>
      <c r="J5" s="1">
        <v>0.0</v>
      </c>
      <c r="K5" s="1">
        <v>0.0</v>
      </c>
      <c r="L5" s="1">
        <v>5.0</v>
      </c>
      <c r="M5" s="1">
        <v>49.0</v>
      </c>
      <c r="N5" s="1">
        <v>5.0</v>
      </c>
      <c r="O5" s="1">
        <v>10300.0</v>
      </c>
      <c r="P5" s="1">
        <v>6624.0</v>
      </c>
    </row>
    <row r="6">
      <c r="A6" s="1">
        <v>3.0</v>
      </c>
      <c r="B6" s="1">
        <v>1584.0</v>
      </c>
      <c r="C6" s="1">
        <v>3456.0</v>
      </c>
      <c r="D6" s="1">
        <v>54.0</v>
      </c>
      <c r="E6" s="1">
        <v>28.0</v>
      </c>
      <c r="F6" s="1">
        <v>154.0</v>
      </c>
      <c r="G6" s="1">
        <v>47.0</v>
      </c>
      <c r="H6" s="1">
        <v>0.0</v>
      </c>
      <c r="I6" s="1">
        <v>0.0</v>
      </c>
      <c r="J6" s="1">
        <v>0.0</v>
      </c>
      <c r="K6" s="1">
        <v>0.0</v>
      </c>
      <c r="L6" s="1">
        <v>5.0</v>
      </c>
      <c r="M6" s="1">
        <v>49.0</v>
      </c>
      <c r="N6" s="1">
        <v>23.0</v>
      </c>
      <c r="O6" s="1">
        <v>10300.0</v>
      </c>
      <c r="P6" s="1">
        <v>5040.0</v>
      </c>
    </row>
    <row r="7">
      <c r="A7" s="1">
        <v>4.0</v>
      </c>
      <c r="B7" s="1">
        <v>1296.0</v>
      </c>
      <c r="C7" s="1">
        <v>2880.0</v>
      </c>
      <c r="D7" s="1">
        <v>54.0</v>
      </c>
      <c r="E7" s="1">
        <v>28.0</v>
      </c>
      <c r="F7" s="1">
        <v>128.0</v>
      </c>
      <c r="G7" s="1">
        <v>38.0</v>
      </c>
      <c r="H7" s="1">
        <v>0.0</v>
      </c>
      <c r="I7" s="1">
        <v>0.0</v>
      </c>
      <c r="J7" s="1">
        <v>0.0</v>
      </c>
      <c r="K7" s="1">
        <v>0.0</v>
      </c>
      <c r="L7" s="1">
        <v>5.0</v>
      </c>
      <c r="M7" s="1">
        <v>49.0</v>
      </c>
      <c r="N7" s="1">
        <v>33.0</v>
      </c>
      <c r="O7" s="1">
        <v>10300.0</v>
      </c>
      <c r="P7" s="1">
        <v>4176.0</v>
      </c>
    </row>
    <row r="8">
      <c r="A8" s="1">
        <v>5.0</v>
      </c>
      <c r="B8" s="1">
        <v>1440.0</v>
      </c>
      <c r="C8" s="1">
        <v>2592.0</v>
      </c>
      <c r="D8" s="1">
        <v>53.0</v>
      </c>
      <c r="E8" s="1">
        <v>27.3333333333333</v>
      </c>
      <c r="F8" s="1">
        <v>124.0</v>
      </c>
      <c r="G8" s="1">
        <v>36.0</v>
      </c>
      <c r="H8" s="1">
        <v>0.0</v>
      </c>
      <c r="I8" s="1">
        <v>0.0</v>
      </c>
      <c r="J8" s="1">
        <v>0.0</v>
      </c>
      <c r="K8" s="1">
        <v>0.0</v>
      </c>
      <c r="L8" s="1">
        <v>4.0</v>
      </c>
      <c r="M8" s="1">
        <v>49.0</v>
      </c>
      <c r="N8" s="1">
        <v>32.0</v>
      </c>
      <c r="O8" s="1">
        <v>10200.0</v>
      </c>
      <c r="P8" s="1">
        <v>4032.0</v>
      </c>
    </row>
    <row r="9">
      <c r="A9" s="1">
        <v>6.0</v>
      </c>
      <c r="B9" s="1">
        <v>3456.0</v>
      </c>
      <c r="C9" s="1">
        <v>3456.0</v>
      </c>
      <c r="D9" s="1">
        <v>56.0</v>
      </c>
      <c r="E9" s="1">
        <v>28.3333333333333</v>
      </c>
      <c r="F9" s="1">
        <v>204.0</v>
      </c>
      <c r="G9" s="1">
        <v>72.0</v>
      </c>
      <c r="H9" s="1">
        <v>0.0</v>
      </c>
      <c r="I9" s="1">
        <v>0.0</v>
      </c>
      <c r="J9" s="1">
        <v>0.0</v>
      </c>
      <c r="K9" s="1">
        <v>0.0</v>
      </c>
      <c r="L9" s="1">
        <v>2.0</v>
      </c>
      <c r="M9" s="1">
        <v>54.0</v>
      </c>
      <c r="N9" s="1">
        <v>22.0</v>
      </c>
      <c r="O9" s="1">
        <v>11000.0</v>
      </c>
      <c r="P9" s="1">
        <v>6912.0</v>
      </c>
    </row>
    <row r="10">
      <c r="A10" s="1">
        <v>7.0</v>
      </c>
      <c r="B10" s="1">
        <v>5760.0</v>
      </c>
      <c r="C10" s="1">
        <v>5760.0</v>
      </c>
      <c r="D10" s="1">
        <v>68.0</v>
      </c>
      <c r="E10" s="1">
        <v>32.3333333333333</v>
      </c>
      <c r="F10" s="1">
        <v>361.0</v>
      </c>
      <c r="G10" s="1">
        <v>99.0</v>
      </c>
      <c r="H10" s="1">
        <v>0.0</v>
      </c>
      <c r="I10" s="1">
        <v>0.0</v>
      </c>
      <c r="J10" s="1">
        <v>0.0</v>
      </c>
      <c r="K10" s="1">
        <v>0.0</v>
      </c>
      <c r="L10" s="1">
        <v>2.0</v>
      </c>
      <c r="M10" s="1">
        <v>66.0</v>
      </c>
      <c r="N10" s="1">
        <v>8.0</v>
      </c>
      <c r="O10" s="1">
        <v>13400.0</v>
      </c>
      <c r="P10" s="1">
        <v>11520.0</v>
      </c>
    </row>
    <row r="11">
      <c r="A11" s="1">
        <v>8.0</v>
      </c>
      <c r="B11" s="1">
        <v>7488.0</v>
      </c>
      <c r="C11" s="1">
        <v>6480.0</v>
      </c>
      <c r="D11" s="1">
        <v>77.0</v>
      </c>
      <c r="E11" s="1">
        <v>35.3333333333333</v>
      </c>
      <c r="F11" s="1">
        <v>458.0</v>
      </c>
      <c r="G11" s="1">
        <v>100.0</v>
      </c>
      <c r="H11" s="1">
        <v>0.0</v>
      </c>
      <c r="I11" s="1">
        <v>0.0</v>
      </c>
      <c r="J11" s="1">
        <v>0.0</v>
      </c>
      <c r="K11" s="1">
        <v>0.0</v>
      </c>
      <c r="L11" s="1">
        <v>3.0</v>
      </c>
      <c r="M11" s="1">
        <v>74.0</v>
      </c>
      <c r="N11" s="1">
        <v>4.0</v>
      </c>
      <c r="O11" s="1">
        <v>15100.0</v>
      </c>
      <c r="P11" s="1">
        <v>13968.0</v>
      </c>
    </row>
    <row r="12">
      <c r="A12" s="1">
        <v>9.0</v>
      </c>
      <c r="B12" s="1">
        <v>11664.0</v>
      </c>
      <c r="C12" s="1">
        <v>7200.0</v>
      </c>
      <c r="D12" s="1">
        <v>105.0</v>
      </c>
      <c r="E12" s="1">
        <v>46.0</v>
      </c>
      <c r="F12" s="1">
        <v>626.0</v>
      </c>
      <c r="G12" s="1">
        <v>128.0</v>
      </c>
      <c r="H12" s="1">
        <v>0.0</v>
      </c>
      <c r="I12" s="1">
        <v>0.0486111111111111</v>
      </c>
      <c r="J12" s="1">
        <v>0.0185538592027141</v>
      </c>
      <c r="K12" s="1">
        <v>0.0</v>
      </c>
      <c r="L12" s="1">
        <v>20.0</v>
      </c>
      <c r="M12" s="1">
        <v>85.0</v>
      </c>
      <c r="N12" s="1">
        <v>1.0</v>
      </c>
      <c r="O12" s="1">
        <v>19000.0</v>
      </c>
      <c r="P12" s="1">
        <v>18864.0</v>
      </c>
    </row>
    <row r="13">
      <c r="A13" s="1">
        <v>10.0</v>
      </c>
      <c r="B13" s="1">
        <v>13536.0</v>
      </c>
      <c r="C13" s="1">
        <v>7920.0</v>
      </c>
      <c r="D13" s="1">
        <v>111.0</v>
      </c>
      <c r="E13" s="1">
        <v>48.0</v>
      </c>
      <c r="F13" s="1">
        <v>636.0</v>
      </c>
      <c r="G13" s="1">
        <v>160.0</v>
      </c>
      <c r="H13" s="1">
        <v>0.113475177304964</v>
      </c>
      <c r="I13" s="1">
        <v>0.0126262626262626</v>
      </c>
      <c r="J13" s="1">
        <v>0.0762490678598061</v>
      </c>
      <c r="K13" s="1">
        <v>0.0</v>
      </c>
      <c r="L13" s="1">
        <v>21.0</v>
      </c>
      <c r="M13" s="1">
        <v>90.0</v>
      </c>
      <c r="N13" s="1">
        <v>1.0</v>
      </c>
      <c r="O13" s="1">
        <v>20100.0</v>
      </c>
      <c r="P13" s="1">
        <v>21456.0</v>
      </c>
    </row>
    <row r="14">
      <c r="A14" s="1">
        <v>11.0</v>
      </c>
      <c r="B14" s="1">
        <v>14400.0</v>
      </c>
      <c r="C14" s="1">
        <v>8064.0</v>
      </c>
      <c r="D14" s="1">
        <v>111.0</v>
      </c>
      <c r="E14" s="1">
        <v>48.0</v>
      </c>
      <c r="F14" s="1">
        <v>635.0</v>
      </c>
      <c r="G14" s="1">
        <v>167.0</v>
      </c>
      <c r="H14" s="1">
        <v>0.166666666666666</v>
      </c>
      <c r="I14" s="1">
        <v>0.0</v>
      </c>
      <c r="J14" s="1">
        <v>0.106837606837606</v>
      </c>
      <c r="K14" s="1">
        <v>0.0</v>
      </c>
      <c r="L14" s="1">
        <v>21.0</v>
      </c>
      <c r="M14" s="1">
        <v>90.0</v>
      </c>
      <c r="N14" s="1">
        <v>0.0</v>
      </c>
      <c r="O14" s="1">
        <v>20100.0</v>
      </c>
      <c r="P14" s="1">
        <v>22464.0</v>
      </c>
    </row>
    <row r="15">
      <c r="A15" s="1">
        <v>12.0</v>
      </c>
      <c r="B15" s="1">
        <v>14112.0</v>
      </c>
      <c r="C15" s="1">
        <v>7920.0</v>
      </c>
      <c r="D15" s="1">
        <v>111.0</v>
      </c>
      <c r="E15" s="1">
        <v>48.0</v>
      </c>
      <c r="F15" s="1">
        <v>630.0</v>
      </c>
      <c r="G15" s="1">
        <v>166.0</v>
      </c>
      <c r="H15" s="1">
        <v>0.149659863945578</v>
      </c>
      <c r="I15" s="1">
        <v>0.0</v>
      </c>
      <c r="J15" s="1">
        <v>0.0958605664488017</v>
      </c>
      <c r="K15" s="1">
        <v>0.0</v>
      </c>
      <c r="L15" s="1">
        <v>21.0</v>
      </c>
      <c r="M15" s="1">
        <v>90.0</v>
      </c>
      <c r="N15" s="1">
        <v>0.0</v>
      </c>
      <c r="O15" s="1">
        <v>20100.0</v>
      </c>
      <c r="P15" s="1">
        <v>22032.0</v>
      </c>
    </row>
    <row r="16">
      <c r="A16" s="1">
        <v>13.0</v>
      </c>
      <c r="B16" s="1">
        <v>14256.0</v>
      </c>
      <c r="C16" s="1">
        <v>8064.0</v>
      </c>
      <c r="D16" s="1">
        <v>111.0</v>
      </c>
      <c r="E16" s="1">
        <v>48.0</v>
      </c>
      <c r="F16" s="1">
        <v>636.0</v>
      </c>
      <c r="G16" s="1">
        <v>166.0</v>
      </c>
      <c r="H16" s="1">
        <v>0.158249158249158</v>
      </c>
      <c r="I16" s="1">
        <v>0.0</v>
      </c>
      <c r="J16" s="1">
        <v>0.101075268817204</v>
      </c>
      <c r="K16" s="1">
        <v>0.0</v>
      </c>
      <c r="L16" s="1">
        <v>21.0</v>
      </c>
      <c r="M16" s="1">
        <v>90.0</v>
      </c>
      <c r="N16" s="1">
        <v>0.0</v>
      </c>
      <c r="O16" s="1">
        <v>20100.0</v>
      </c>
      <c r="P16" s="1">
        <v>22320.0</v>
      </c>
    </row>
    <row r="17">
      <c r="A17" s="1">
        <v>14.0</v>
      </c>
      <c r="B17" s="1">
        <v>14112.0</v>
      </c>
      <c r="C17" s="1">
        <v>8352.0</v>
      </c>
      <c r="D17" s="1">
        <v>113.0</v>
      </c>
      <c r="E17" s="1">
        <v>48.6666666666666</v>
      </c>
      <c r="F17" s="1">
        <v>636.0</v>
      </c>
      <c r="G17" s="1">
        <v>178.0</v>
      </c>
      <c r="H17" s="1">
        <v>0.149659863945578</v>
      </c>
      <c r="I17" s="1">
        <v>0.0</v>
      </c>
      <c r="J17" s="1">
        <v>0.094017094017094</v>
      </c>
      <c r="K17" s="1">
        <v>0.0</v>
      </c>
      <c r="L17" s="1">
        <v>21.0</v>
      </c>
      <c r="M17" s="1">
        <v>92.0</v>
      </c>
      <c r="N17" s="1">
        <v>1.0</v>
      </c>
      <c r="O17" s="1">
        <v>20500.0</v>
      </c>
      <c r="P17" s="1">
        <v>22464.0</v>
      </c>
    </row>
    <row r="18">
      <c r="A18" s="1">
        <v>15.0</v>
      </c>
      <c r="B18" s="1">
        <v>13752.0</v>
      </c>
      <c r="C18" s="1">
        <v>8640.0</v>
      </c>
      <c r="D18" s="1">
        <v>114.0</v>
      </c>
      <c r="E18" s="1">
        <v>49.0</v>
      </c>
      <c r="F18" s="1">
        <v>636.0</v>
      </c>
      <c r="G18" s="1">
        <v>189.0</v>
      </c>
      <c r="H18" s="1">
        <v>0.12739965095986</v>
      </c>
      <c r="I18" s="1">
        <v>0.0</v>
      </c>
      <c r="J18" s="1">
        <v>0.0782422293676313</v>
      </c>
      <c r="K18" s="1">
        <v>0.0</v>
      </c>
      <c r="L18" s="1">
        <v>21.0</v>
      </c>
      <c r="M18" s="1">
        <v>93.0</v>
      </c>
      <c r="N18" s="1">
        <v>0.0</v>
      </c>
      <c r="O18" s="1">
        <v>20700.0</v>
      </c>
      <c r="P18" s="1">
        <v>22392.0</v>
      </c>
    </row>
    <row r="19">
      <c r="A19" s="1">
        <v>16.0</v>
      </c>
      <c r="B19" s="1">
        <v>12960.0</v>
      </c>
      <c r="C19" s="1">
        <v>9072.0</v>
      </c>
      <c r="D19" s="1">
        <v>116.0</v>
      </c>
      <c r="E19" s="1">
        <v>49.6666666666666</v>
      </c>
      <c r="F19" s="1">
        <v>635.0</v>
      </c>
      <c r="G19" s="1">
        <v>207.0</v>
      </c>
      <c r="H19" s="1">
        <v>0.074074074074074</v>
      </c>
      <c r="I19" s="1">
        <v>0.0</v>
      </c>
      <c r="J19" s="1">
        <v>0.0435729847494553</v>
      </c>
      <c r="K19" s="1">
        <v>0.0</v>
      </c>
      <c r="L19" s="1">
        <v>21.0</v>
      </c>
      <c r="M19" s="1">
        <v>95.0</v>
      </c>
      <c r="N19" s="1">
        <v>0.0</v>
      </c>
      <c r="O19" s="1">
        <v>21100.0</v>
      </c>
      <c r="P19" s="1">
        <v>22032.0</v>
      </c>
    </row>
    <row r="20">
      <c r="A20" s="1">
        <v>17.0</v>
      </c>
      <c r="B20" s="1">
        <v>10800.0</v>
      </c>
      <c r="C20" s="1">
        <v>10512.0</v>
      </c>
      <c r="D20" s="1">
        <v>124.0</v>
      </c>
      <c r="E20" s="1">
        <v>52.3333333333333</v>
      </c>
      <c r="F20" s="1">
        <v>587.0</v>
      </c>
      <c r="G20" s="1">
        <v>265.0</v>
      </c>
      <c r="H20" s="1">
        <v>0.0</v>
      </c>
      <c r="I20" s="1">
        <v>0.0</v>
      </c>
      <c r="J20" s="1">
        <v>0.0</v>
      </c>
      <c r="K20" s="1">
        <v>0.0</v>
      </c>
      <c r="L20" s="1">
        <v>21.0</v>
      </c>
      <c r="M20" s="1">
        <v>103.0</v>
      </c>
      <c r="N20" s="1">
        <v>1.0</v>
      </c>
      <c r="O20" s="1">
        <v>22700.0</v>
      </c>
      <c r="P20" s="1">
        <v>21312.0</v>
      </c>
    </row>
    <row r="21">
      <c r="A21" s="1">
        <v>18.0</v>
      </c>
      <c r="B21" s="1">
        <v>8640.0</v>
      </c>
      <c r="C21" s="1">
        <v>11952.0</v>
      </c>
      <c r="D21" s="1">
        <v>131.0</v>
      </c>
      <c r="E21" s="1">
        <v>54.6666666666666</v>
      </c>
      <c r="F21" s="1">
        <v>501.0</v>
      </c>
      <c r="G21" s="1">
        <v>322.0</v>
      </c>
      <c r="H21" s="1">
        <v>0.0</v>
      </c>
      <c r="I21" s="1">
        <v>0.0</v>
      </c>
      <c r="J21" s="1">
        <v>0.0</v>
      </c>
      <c r="K21" s="1">
        <v>0.0</v>
      </c>
      <c r="L21" s="1">
        <v>21.0</v>
      </c>
      <c r="M21" s="1">
        <v>110.0</v>
      </c>
      <c r="N21" s="1">
        <v>3.0</v>
      </c>
      <c r="O21" s="1">
        <v>24100.0</v>
      </c>
      <c r="P21" s="1">
        <v>20592.0</v>
      </c>
    </row>
    <row r="22">
      <c r="A22" s="1">
        <v>19.0</v>
      </c>
      <c r="B22" s="1">
        <v>7200.0</v>
      </c>
      <c r="C22" s="1">
        <v>13104.0</v>
      </c>
      <c r="D22" s="1">
        <v>137.0</v>
      </c>
      <c r="E22" s="1">
        <v>56.6666666666666</v>
      </c>
      <c r="F22" s="1">
        <v>443.0</v>
      </c>
      <c r="G22" s="1">
        <v>369.0</v>
      </c>
      <c r="H22" s="1">
        <v>0.0</v>
      </c>
      <c r="I22" s="1">
        <v>0.0</v>
      </c>
      <c r="J22" s="1">
        <v>0.0</v>
      </c>
      <c r="K22" s="1">
        <v>0.0</v>
      </c>
      <c r="L22" s="1">
        <v>21.0</v>
      </c>
      <c r="M22" s="1">
        <v>116.0</v>
      </c>
      <c r="N22" s="1">
        <v>12.0</v>
      </c>
      <c r="O22" s="1">
        <v>25300.0</v>
      </c>
      <c r="P22" s="1">
        <v>20304.0</v>
      </c>
    </row>
    <row r="23">
      <c r="A23" s="1">
        <v>20.0</v>
      </c>
      <c r="B23" s="1">
        <v>5760.0</v>
      </c>
      <c r="C23" s="1">
        <v>14112.0</v>
      </c>
      <c r="D23" s="1">
        <v>142.0</v>
      </c>
      <c r="E23" s="1">
        <v>58.3333333333333</v>
      </c>
      <c r="F23" s="1">
        <v>385.0</v>
      </c>
      <c r="G23" s="1">
        <v>409.0</v>
      </c>
      <c r="H23" s="1">
        <v>0.0</v>
      </c>
      <c r="I23" s="1">
        <v>0.0</v>
      </c>
      <c r="J23" s="1">
        <v>0.0</v>
      </c>
      <c r="K23" s="1">
        <v>0.0</v>
      </c>
      <c r="L23" s="1">
        <v>21.0</v>
      </c>
      <c r="M23" s="1">
        <v>121.0</v>
      </c>
      <c r="N23" s="1">
        <v>29.0</v>
      </c>
      <c r="O23" s="1">
        <v>26300.0</v>
      </c>
      <c r="P23" s="1">
        <v>19872.0</v>
      </c>
    </row>
    <row r="24">
      <c r="A24" s="1">
        <v>21.0</v>
      </c>
      <c r="B24" s="1">
        <v>5184.0</v>
      </c>
      <c r="C24" s="1">
        <v>14400.0</v>
      </c>
      <c r="D24" s="1">
        <v>143.0</v>
      </c>
      <c r="E24" s="1">
        <v>58.6666666666666</v>
      </c>
      <c r="F24" s="1">
        <v>363.0</v>
      </c>
      <c r="G24" s="1">
        <v>420.0</v>
      </c>
      <c r="H24" s="1">
        <v>0.0</v>
      </c>
      <c r="I24" s="1">
        <v>0.0</v>
      </c>
      <c r="J24" s="1">
        <v>0.0</v>
      </c>
      <c r="K24" s="1">
        <v>0.0</v>
      </c>
      <c r="L24" s="1">
        <v>21.0</v>
      </c>
      <c r="M24" s="1">
        <v>122.0</v>
      </c>
      <c r="N24" s="1">
        <v>33.0</v>
      </c>
      <c r="O24" s="1">
        <v>26500.0</v>
      </c>
      <c r="P24" s="1">
        <v>19584.0</v>
      </c>
    </row>
    <row r="25">
      <c r="A25" s="1">
        <v>22.0</v>
      </c>
      <c r="B25" s="1">
        <v>4608.0</v>
      </c>
      <c r="C25" s="1">
        <v>13968.0</v>
      </c>
      <c r="D25" s="1">
        <v>143.0</v>
      </c>
      <c r="E25" s="1">
        <v>58.6666666666666</v>
      </c>
      <c r="F25" s="1">
        <v>334.0</v>
      </c>
      <c r="G25" s="1">
        <v>408.0</v>
      </c>
      <c r="H25" s="1">
        <v>0.0</v>
      </c>
      <c r="I25" s="1">
        <v>0.0</v>
      </c>
      <c r="J25" s="1">
        <v>0.0</v>
      </c>
      <c r="K25" s="1">
        <v>0.0</v>
      </c>
      <c r="L25" s="1">
        <v>21.0</v>
      </c>
      <c r="M25" s="1">
        <v>122.0</v>
      </c>
      <c r="N25" s="1">
        <v>39.0</v>
      </c>
      <c r="O25" s="1">
        <v>26500.0</v>
      </c>
      <c r="P25" s="1">
        <v>18576.0</v>
      </c>
    </row>
    <row r="26">
      <c r="A26" s="1">
        <v>23.0</v>
      </c>
      <c r="B26" s="1">
        <v>3600.0</v>
      </c>
      <c r="C26" s="1">
        <v>10080.0</v>
      </c>
      <c r="D26" s="1">
        <v>141.0</v>
      </c>
      <c r="E26" s="1">
        <v>58.0</v>
      </c>
      <c r="F26" s="1">
        <v>252.0</v>
      </c>
      <c r="G26" s="1">
        <v>295.0</v>
      </c>
      <c r="H26" s="1">
        <v>0.0</v>
      </c>
      <c r="I26" s="1">
        <v>0.0</v>
      </c>
      <c r="J26" s="1">
        <v>0.0</v>
      </c>
      <c r="K26" s="1">
        <v>0.0</v>
      </c>
      <c r="L26" s="1">
        <v>21.0</v>
      </c>
      <c r="M26" s="1">
        <v>120.0</v>
      </c>
      <c r="N26" s="1">
        <v>54.0</v>
      </c>
      <c r="O26" s="1">
        <v>26100.0</v>
      </c>
      <c r="P26" s="1">
        <v>13680.0</v>
      </c>
    </row>
    <row r="27">
      <c r="A27" s="1">
        <v>24.0</v>
      </c>
      <c r="B27" s="1">
        <v>2880.0</v>
      </c>
      <c r="C27" s="1">
        <v>7488.0</v>
      </c>
      <c r="D27" s="1">
        <v>138.0</v>
      </c>
      <c r="E27" s="1">
        <v>56.6666666666666</v>
      </c>
      <c r="F27" s="1">
        <v>189.0</v>
      </c>
      <c r="G27" s="1">
        <v>225.0</v>
      </c>
      <c r="H27" s="1">
        <v>0.0</v>
      </c>
      <c r="I27" s="1">
        <v>0.0</v>
      </c>
      <c r="J27" s="1">
        <v>0.0</v>
      </c>
      <c r="K27" s="1">
        <v>0.0</v>
      </c>
      <c r="L27" s="1">
        <v>20.0</v>
      </c>
      <c r="M27" s="1">
        <v>118.0</v>
      </c>
      <c r="N27" s="1">
        <v>78.0</v>
      </c>
      <c r="O27" s="1">
        <v>25600.0</v>
      </c>
      <c r="P27" s="1">
        <v>10368.0</v>
      </c>
    </row>
    <row r="28">
      <c r="A28" s="1">
        <v>25.0</v>
      </c>
      <c r="B28" s="1">
        <v>2448.0</v>
      </c>
      <c r="C28" s="1">
        <v>6048.0</v>
      </c>
      <c r="D28" s="1">
        <v>131.0</v>
      </c>
      <c r="E28" s="1">
        <v>53.6666666666666</v>
      </c>
      <c r="F28" s="1">
        <v>157.0</v>
      </c>
      <c r="G28" s="1">
        <v>181.0</v>
      </c>
      <c r="H28" s="1">
        <v>0.0</v>
      </c>
      <c r="I28" s="1">
        <v>0.0</v>
      </c>
      <c r="J28" s="1">
        <v>0.0</v>
      </c>
      <c r="K28" s="1">
        <v>0.0</v>
      </c>
      <c r="L28" s="1">
        <v>18.0</v>
      </c>
      <c r="M28" s="1">
        <v>113.0</v>
      </c>
      <c r="N28" s="1">
        <v>96.0</v>
      </c>
      <c r="O28" s="1">
        <v>24400.0</v>
      </c>
      <c r="P28" s="1">
        <v>8496.0</v>
      </c>
    </row>
    <row r="29">
      <c r="A29" s="1">
        <v>26.0</v>
      </c>
      <c r="B29" s="1">
        <v>2016.0</v>
      </c>
      <c r="C29" s="1">
        <v>4608.0</v>
      </c>
      <c r="D29" s="1">
        <v>123.0</v>
      </c>
      <c r="E29" s="1">
        <v>50.3333333333333</v>
      </c>
      <c r="F29" s="1">
        <v>127.0</v>
      </c>
      <c r="G29" s="1">
        <v>137.0</v>
      </c>
      <c r="H29" s="1">
        <v>0.0</v>
      </c>
      <c r="I29" s="1">
        <v>0.0</v>
      </c>
      <c r="J29" s="1">
        <v>0.0</v>
      </c>
      <c r="K29" s="1">
        <v>0.0</v>
      </c>
      <c r="L29" s="1">
        <v>17.0</v>
      </c>
      <c r="M29" s="1">
        <v>106.0</v>
      </c>
      <c r="N29" s="1">
        <v>101.0</v>
      </c>
      <c r="O29" s="1">
        <v>22900.0</v>
      </c>
      <c r="P29" s="1">
        <v>6624.0</v>
      </c>
    </row>
    <row r="30">
      <c r="A30" s="1">
        <v>27.0</v>
      </c>
      <c r="B30" s="1">
        <v>1584.0</v>
      </c>
      <c r="C30" s="1">
        <v>3456.0</v>
      </c>
      <c r="D30" s="1">
        <v>113.0</v>
      </c>
      <c r="E30" s="1">
        <v>46.3333333333333</v>
      </c>
      <c r="F30" s="1">
        <v>100.0</v>
      </c>
      <c r="G30" s="1">
        <v>101.0</v>
      </c>
      <c r="H30" s="1">
        <v>0.0</v>
      </c>
      <c r="I30" s="1">
        <v>0.0</v>
      </c>
      <c r="J30" s="1">
        <v>0.0</v>
      </c>
      <c r="K30" s="1">
        <v>0.0</v>
      </c>
      <c r="L30" s="1">
        <v>15.0</v>
      </c>
      <c r="M30" s="1">
        <v>98.0</v>
      </c>
      <c r="N30" s="1">
        <v>101.0</v>
      </c>
      <c r="O30" s="1">
        <v>21100.0</v>
      </c>
      <c r="P30" s="1">
        <v>5040.0</v>
      </c>
    </row>
    <row r="31">
      <c r="A31" s="1">
        <v>28.0</v>
      </c>
      <c r="B31" s="1">
        <v>1296.0</v>
      </c>
      <c r="C31" s="1">
        <v>2880.0</v>
      </c>
      <c r="D31" s="1">
        <v>102.0</v>
      </c>
      <c r="E31" s="1">
        <v>41.6666666666666</v>
      </c>
      <c r="F31" s="1">
        <v>83.0</v>
      </c>
      <c r="G31" s="1">
        <v>83.0</v>
      </c>
      <c r="H31" s="1">
        <v>0.0</v>
      </c>
      <c r="I31" s="1">
        <v>0.0</v>
      </c>
      <c r="J31" s="1">
        <v>0.0</v>
      </c>
      <c r="K31" s="1">
        <v>0.0</v>
      </c>
      <c r="L31" s="1">
        <v>13.0</v>
      </c>
      <c r="M31" s="1">
        <v>89.0</v>
      </c>
      <c r="N31" s="1">
        <v>94.0</v>
      </c>
      <c r="O31" s="1">
        <v>19100.0</v>
      </c>
      <c r="P31" s="1">
        <v>4176.0</v>
      </c>
    </row>
    <row r="32">
      <c r="A32" s="1">
        <v>29.0</v>
      </c>
      <c r="B32" s="1">
        <v>1440.0</v>
      </c>
      <c r="C32" s="1">
        <v>2592.0</v>
      </c>
      <c r="D32" s="1">
        <v>98.0</v>
      </c>
      <c r="E32" s="1">
        <v>39.6666666666666</v>
      </c>
      <c r="F32" s="1">
        <v>85.0</v>
      </c>
      <c r="G32" s="1">
        <v>75.0</v>
      </c>
      <c r="H32" s="1">
        <v>0.0</v>
      </c>
      <c r="I32" s="1">
        <v>0.0</v>
      </c>
      <c r="J32" s="1">
        <v>0.0</v>
      </c>
      <c r="K32" s="1">
        <v>0.0</v>
      </c>
      <c r="L32" s="1">
        <v>2.0</v>
      </c>
      <c r="M32" s="1">
        <v>96.0</v>
      </c>
      <c r="N32" s="1">
        <v>93.0</v>
      </c>
      <c r="O32" s="1">
        <v>19400.0</v>
      </c>
      <c r="P32" s="1">
        <v>4032.0</v>
      </c>
    </row>
    <row r="33">
      <c r="A33" s="1">
        <v>30.0</v>
      </c>
      <c r="B33" s="1">
        <v>3456.0</v>
      </c>
      <c r="C33" s="1">
        <v>3456.0</v>
      </c>
      <c r="D33" s="1">
        <v>97.0</v>
      </c>
      <c r="E33" s="1">
        <v>39.3333333333333</v>
      </c>
      <c r="F33" s="1">
        <v>177.0</v>
      </c>
      <c r="G33" s="1">
        <v>99.0</v>
      </c>
      <c r="H33" s="1">
        <v>0.0</v>
      </c>
      <c r="I33" s="1">
        <v>0.0</v>
      </c>
      <c r="J33" s="1">
        <v>0.0</v>
      </c>
      <c r="K33" s="1">
        <v>0.0</v>
      </c>
      <c r="L33" s="1">
        <v>1.0</v>
      </c>
      <c r="M33" s="1">
        <v>96.0</v>
      </c>
      <c r="N33" s="1">
        <v>74.0</v>
      </c>
      <c r="O33" s="1">
        <v>19300.0</v>
      </c>
      <c r="P33" s="1">
        <v>6912.0</v>
      </c>
    </row>
    <row r="34">
      <c r="A34" s="1">
        <v>31.0</v>
      </c>
      <c r="B34" s="1">
        <v>5760.0</v>
      </c>
      <c r="C34" s="1">
        <v>5760.0</v>
      </c>
      <c r="D34" s="1">
        <v>97.0</v>
      </c>
      <c r="E34" s="1">
        <v>39.3333333333333</v>
      </c>
      <c r="F34" s="1">
        <v>360.0</v>
      </c>
      <c r="G34" s="1">
        <v>100.0</v>
      </c>
      <c r="H34" s="1">
        <v>0.0</v>
      </c>
      <c r="I34" s="1">
        <v>0.0</v>
      </c>
      <c r="J34" s="1">
        <v>0.0</v>
      </c>
      <c r="K34" s="1">
        <v>0.0</v>
      </c>
      <c r="L34" s="1">
        <v>1.0</v>
      </c>
      <c r="M34" s="1">
        <v>96.0</v>
      </c>
      <c r="N34" s="1">
        <v>45.0</v>
      </c>
      <c r="O34" s="1">
        <v>19300.0</v>
      </c>
      <c r="P34" s="1">
        <v>11520.0</v>
      </c>
    </row>
    <row r="35">
      <c r="A35" s="1">
        <v>32.0</v>
      </c>
      <c r="B35" s="1">
        <v>7488.0</v>
      </c>
      <c r="C35" s="1">
        <v>6480.0</v>
      </c>
      <c r="D35" s="1">
        <v>100.0</v>
      </c>
      <c r="E35" s="1">
        <v>41.0</v>
      </c>
      <c r="F35" s="1">
        <v>458.0</v>
      </c>
      <c r="G35" s="1">
        <v>100.0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100.0</v>
      </c>
      <c r="N35" s="1">
        <v>35.0</v>
      </c>
      <c r="O35" s="1">
        <v>20000.0</v>
      </c>
      <c r="P35" s="1">
        <v>13968.0</v>
      </c>
    </row>
    <row r="36">
      <c r="A36" s="1">
        <v>33.0</v>
      </c>
      <c r="B36" s="1">
        <v>11664.0</v>
      </c>
      <c r="C36" s="1">
        <v>7200.0</v>
      </c>
      <c r="D36" s="1">
        <v>127.0</v>
      </c>
      <c r="E36" s="1">
        <v>52.0</v>
      </c>
      <c r="F36" s="1">
        <v>638.0</v>
      </c>
      <c r="G36" s="1">
        <v>116.0</v>
      </c>
      <c r="H36" s="1">
        <v>0.0</v>
      </c>
      <c r="I36" s="1">
        <v>0.00694444444444444</v>
      </c>
      <c r="J36" s="1">
        <v>0.00265055131467345</v>
      </c>
      <c r="K36" s="1">
        <v>0.0</v>
      </c>
      <c r="L36" s="1">
        <v>9.0</v>
      </c>
      <c r="M36" s="1">
        <v>118.0</v>
      </c>
      <c r="N36" s="1">
        <v>34.0</v>
      </c>
      <c r="O36" s="1">
        <v>24500.0</v>
      </c>
      <c r="P36" s="1">
        <v>18864.0</v>
      </c>
    </row>
    <row r="37">
      <c r="A37" s="1">
        <v>34.0</v>
      </c>
      <c r="B37" s="1">
        <v>13536.0</v>
      </c>
      <c r="C37" s="1">
        <v>7920.0</v>
      </c>
      <c r="D37" s="1">
        <v>132.0</v>
      </c>
      <c r="E37" s="1">
        <v>53.6666666666666</v>
      </c>
      <c r="F37" s="1">
        <v>675.0</v>
      </c>
      <c r="G37" s="1">
        <v>153.0</v>
      </c>
      <c r="H37" s="1">
        <v>0.0543735224586289</v>
      </c>
      <c r="I37" s="1">
        <v>0.0252525252525252</v>
      </c>
      <c r="J37" s="1">
        <v>0.0436241610738255</v>
      </c>
      <c r="K37" s="1">
        <v>0.0</v>
      </c>
      <c r="L37" s="1">
        <v>11.0</v>
      </c>
      <c r="M37" s="1">
        <v>121.0</v>
      </c>
      <c r="N37" s="1">
        <v>27.0</v>
      </c>
      <c r="O37" s="1">
        <v>25300.0</v>
      </c>
      <c r="P37" s="1">
        <v>21456.0</v>
      </c>
    </row>
    <row r="38">
      <c r="A38" s="1">
        <v>35.0</v>
      </c>
      <c r="B38" s="1">
        <v>14400.0</v>
      </c>
      <c r="C38" s="1">
        <v>8064.0</v>
      </c>
      <c r="D38" s="1">
        <v>132.0</v>
      </c>
      <c r="E38" s="1">
        <v>53.6666666666666</v>
      </c>
      <c r="F38" s="1">
        <v>676.0</v>
      </c>
      <c r="G38" s="1">
        <v>158.0</v>
      </c>
      <c r="H38" s="1">
        <v>0.111111111111111</v>
      </c>
      <c r="I38" s="1">
        <v>0.0</v>
      </c>
      <c r="J38" s="1">
        <v>0.0712250712250712</v>
      </c>
      <c r="K38" s="1">
        <v>0.0</v>
      </c>
      <c r="L38" s="1">
        <v>11.0</v>
      </c>
      <c r="M38" s="1">
        <v>121.0</v>
      </c>
      <c r="N38" s="1">
        <v>26.0</v>
      </c>
      <c r="O38" s="1">
        <v>25300.0</v>
      </c>
      <c r="P38" s="1">
        <v>22464.0</v>
      </c>
    </row>
    <row r="39">
      <c r="A39" s="1">
        <v>36.0</v>
      </c>
      <c r="B39" s="1">
        <v>14112.0</v>
      </c>
      <c r="C39" s="1">
        <v>7920.0</v>
      </c>
      <c r="D39" s="1">
        <v>131.0</v>
      </c>
      <c r="E39" s="1">
        <v>53.3333333333333</v>
      </c>
      <c r="F39" s="1">
        <v>673.0</v>
      </c>
      <c r="G39" s="1">
        <v>155.0</v>
      </c>
      <c r="H39" s="1">
        <v>0.0929705215419501</v>
      </c>
      <c r="I39" s="1">
        <v>0.0</v>
      </c>
      <c r="J39" s="1">
        <v>0.0595497458242556</v>
      </c>
      <c r="K39" s="1">
        <v>0.0</v>
      </c>
      <c r="L39" s="1">
        <v>11.0</v>
      </c>
      <c r="M39" s="1">
        <v>120.0</v>
      </c>
      <c r="N39" s="1">
        <v>25.0</v>
      </c>
      <c r="O39" s="1">
        <v>25100.0</v>
      </c>
      <c r="P39" s="1">
        <v>22032.0</v>
      </c>
    </row>
    <row r="40">
      <c r="A40" s="1">
        <v>37.0</v>
      </c>
      <c r="B40" s="1">
        <v>14256.0</v>
      </c>
      <c r="C40" s="1">
        <v>8064.0</v>
      </c>
      <c r="D40" s="1">
        <v>131.0</v>
      </c>
      <c r="E40" s="1">
        <v>53.3333333333333</v>
      </c>
      <c r="F40" s="1">
        <v>676.0</v>
      </c>
      <c r="G40" s="1">
        <v>158.0</v>
      </c>
      <c r="H40" s="1">
        <v>0.102132435465768</v>
      </c>
      <c r="I40" s="1">
        <v>0.0</v>
      </c>
      <c r="J40" s="1">
        <v>0.0652329749103942</v>
      </c>
      <c r="K40" s="1">
        <v>0.0</v>
      </c>
      <c r="L40" s="1">
        <v>11.0</v>
      </c>
      <c r="M40" s="1">
        <v>120.0</v>
      </c>
      <c r="N40" s="1">
        <v>25.0</v>
      </c>
      <c r="O40" s="1">
        <v>25100.0</v>
      </c>
      <c r="P40" s="1">
        <v>22320.0</v>
      </c>
    </row>
    <row r="41">
      <c r="A41" s="1">
        <v>38.0</v>
      </c>
      <c r="B41" s="1">
        <v>14112.0</v>
      </c>
      <c r="C41" s="1">
        <v>8352.0</v>
      </c>
      <c r="D41" s="1">
        <v>131.0</v>
      </c>
      <c r="E41" s="1">
        <v>53.3333333333333</v>
      </c>
      <c r="F41" s="1">
        <v>675.0</v>
      </c>
      <c r="G41" s="1">
        <v>171.0</v>
      </c>
      <c r="H41" s="1">
        <v>0.0929705215419501</v>
      </c>
      <c r="I41" s="1">
        <v>0.0</v>
      </c>
      <c r="J41" s="1">
        <v>0.0584045584045584</v>
      </c>
      <c r="K41" s="1">
        <v>0.0</v>
      </c>
      <c r="L41" s="1">
        <v>11.0</v>
      </c>
      <c r="M41" s="1">
        <v>120.0</v>
      </c>
      <c r="N41" s="1">
        <v>24.0</v>
      </c>
      <c r="O41" s="1">
        <v>25100.0</v>
      </c>
      <c r="P41" s="1">
        <v>22464.0</v>
      </c>
    </row>
    <row r="42">
      <c r="A42" s="1">
        <v>39.0</v>
      </c>
      <c r="B42" s="1">
        <v>13752.0</v>
      </c>
      <c r="C42" s="1">
        <v>8640.0</v>
      </c>
      <c r="D42" s="1">
        <v>131.0</v>
      </c>
      <c r="E42" s="1">
        <v>53.3333333333333</v>
      </c>
      <c r="F42" s="1">
        <v>676.0</v>
      </c>
      <c r="G42" s="1">
        <v>181.0</v>
      </c>
      <c r="H42" s="1">
        <v>0.0692262943571844</v>
      </c>
      <c r="I42" s="1">
        <v>0.0</v>
      </c>
      <c r="J42" s="1">
        <v>0.0425151839942837</v>
      </c>
      <c r="K42" s="1">
        <v>0.0</v>
      </c>
      <c r="L42" s="1">
        <v>11.0</v>
      </c>
      <c r="M42" s="1">
        <v>120.0</v>
      </c>
      <c r="N42" s="1">
        <v>22.0</v>
      </c>
      <c r="O42" s="1">
        <v>25100.0</v>
      </c>
      <c r="P42" s="1">
        <v>22392.0</v>
      </c>
    </row>
    <row r="43">
      <c r="A43" s="1">
        <v>40.0</v>
      </c>
      <c r="B43" s="1">
        <v>12960.0</v>
      </c>
      <c r="C43" s="1">
        <v>9072.0</v>
      </c>
      <c r="D43" s="1">
        <v>131.0</v>
      </c>
      <c r="E43" s="1">
        <v>53.3333333333333</v>
      </c>
      <c r="F43" s="1">
        <v>675.0</v>
      </c>
      <c r="G43" s="1">
        <v>199.0</v>
      </c>
      <c r="H43" s="1">
        <v>0.0123456790123456</v>
      </c>
      <c r="I43" s="1">
        <v>0.0</v>
      </c>
      <c r="J43" s="1">
        <v>0.00726216412490919</v>
      </c>
      <c r="K43" s="1">
        <v>0.0</v>
      </c>
      <c r="L43" s="1">
        <v>11.0</v>
      </c>
      <c r="M43" s="1">
        <v>120.0</v>
      </c>
      <c r="N43" s="1">
        <v>19.0</v>
      </c>
      <c r="O43" s="1">
        <v>25100.0</v>
      </c>
      <c r="P43" s="1">
        <v>22032.0</v>
      </c>
    </row>
    <row r="44">
      <c r="A44" s="1">
        <v>41.0</v>
      </c>
      <c r="B44" s="1">
        <v>10800.0</v>
      </c>
      <c r="C44" s="1">
        <v>10512.0</v>
      </c>
      <c r="D44" s="1">
        <v>131.0</v>
      </c>
      <c r="E44" s="1">
        <v>53.3333333333333</v>
      </c>
      <c r="F44" s="1">
        <v>595.0</v>
      </c>
      <c r="G44" s="1">
        <v>257.0</v>
      </c>
      <c r="H44" s="1">
        <v>0.0</v>
      </c>
      <c r="I44" s="1">
        <v>0.0</v>
      </c>
      <c r="J44" s="1">
        <v>0.0</v>
      </c>
      <c r="K44" s="1">
        <v>0.0</v>
      </c>
      <c r="L44" s="1">
        <v>11.0</v>
      </c>
      <c r="M44" s="1">
        <v>120.0</v>
      </c>
      <c r="N44" s="1">
        <v>11.0</v>
      </c>
      <c r="O44" s="1">
        <v>25100.0</v>
      </c>
      <c r="P44" s="1">
        <v>21312.0</v>
      </c>
    </row>
    <row r="45">
      <c r="A45" s="1">
        <v>42.0</v>
      </c>
      <c r="B45" s="1">
        <v>8640.0</v>
      </c>
      <c r="C45" s="1">
        <v>11952.0</v>
      </c>
      <c r="D45" s="1">
        <v>131.0</v>
      </c>
      <c r="E45" s="1">
        <v>53.3333333333333</v>
      </c>
      <c r="F45" s="1">
        <v>509.0</v>
      </c>
      <c r="G45" s="1">
        <v>314.0</v>
      </c>
      <c r="H45" s="1">
        <v>0.0</v>
      </c>
      <c r="I45" s="1">
        <v>0.0</v>
      </c>
      <c r="J45" s="1">
        <v>0.0</v>
      </c>
      <c r="K45" s="1">
        <v>0.0</v>
      </c>
      <c r="L45" s="1">
        <v>11.0</v>
      </c>
      <c r="M45" s="1">
        <v>120.0</v>
      </c>
      <c r="N45" s="1">
        <v>5.0</v>
      </c>
      <c r="O45" s="1">
        <v>25100.0</v>
      </c>
      <c r="P45" s="1">
        <v>20592.0</v>
      </c>
    </row>
    <row r="46">
      <c r="A46" s="1">
        <v>43.0</v>
      </c>
      <c r="B46" s="1">
        <v>7200.0</v>
      </c>
      <c r="C46" s="1">
        <v>13104.0</v>
      </c>
      <c r="D46" s="1">
        <v>136.0</v>
      </c>
      <c r="E46" s="1">
        <v>55.0</v>
      </c>
      <c r="F46" s="1">
        <v>451.0</v>
      </c>
      <c r="G46" s="1">
        <v>361.0</v>
      </c>
      <c r="H46" s="1">
        <v>0.0</v>
      </c>
      <c r="I46" s="1">
        <v>0.0</v>
      </c>
      <c r="J46" s="1">
        <v>0.0</v>
      </c>
      <c r="K46" s="1">
        <v>0.0</v>
      </c>
      <c r="L46" s="1">
        <v>11.0</v>
      </c>
      <c r="M46" s="1">
        <v>125.0</v>
      </c>
      <c r="N46" s="1">
        <v>12.0</v>
      </c>
      <c r="O46" s="1">
        <v>26100.0</v>
      </c>
      <c r="P46" s="1">
        <v>20304.0</v>
      </c>
    </row>
    <row r="47">
      <c r="A47" s="1">
        <v>44.0</v>
      </c>
      <c r="B47" s="1">
        <v>5760.0</v>
      </c>
      <c r="C47" s="1">
        <v>14112.0</v>
      </c>
      <c r="D47" s="1">
        <v>140.0</v>
      </c>
      <c r="E47" s="1">
        <v>56.3333333333333</v>
      </c>
      <c r="F47" s="1">
        <v>394.0</v>
      </c>
      <c r="G47" s="1">
        <v>400.0</v>
      </c>
      <c r="H47" s="1">
        <v>0.0</v>
      </c>
      <c r="I47" s="1">
        <v>0.0</v>
      </c>
      <c r="J47" s="1">
        <v>0.0</v>
      </c>
      <c r="K47" s="1">
        <v>0.0</v>
      </c>
      <c r="L47" s="1">
        <v>11.0</v>
      </c>
      <c r="M47" s="1">
        <v>129.0</v>
      </c>
      <c r="N47" s="1">
        <v>27.0</v>
      </c>
      <c r="O47" s="1">
        <v>26900.0</v>
      </c>
      <c r="P47" s="1">
        <v>19872.0</v>
      </c>
    </row>
    <row r="48">
      <c r="A48" s="1">
        <v>45.0</v>
      </c>
      <c r="B48" s="1">
        <v>5184.0</v>
      </c>
      <c r="C48" s="1">
        <v>14400.0</v>
      </c>
      <c r="D48" s="1">
        <v>141.0</v>
      </c>
      <c r="E48" s="1">
        <v>56.6666666666666</v>
      </c>
      <c r="F48" s="1">
        <v>371.0</v>
      </c>
      <c r="G48" s="1">
        <v>412.0</v>
      </c>
      <c r="H48" s="1">
        <v>0.0</v>
      </c>
      <c r="I48" s="1">
        <v>0.0</v>
      </c>
      <c r="J48" s="1">
        <v>0.0</v>
      </c>
      <c r="K48" s="1">
        <v>0.0</v>
      </c>
      <c r="L48" s="1">
        <v>11.0</v>
      </c>
      <c r="M48" s="1">
        <v>130.0</v>
      </c>
      <c r="N48" s="1">
        <v>34.0</v>
      </c>
      <c r="O48" s="1">
        <v>27100.0</v>
      </c>
      <c r="P48" s="1">
        <v>19584.0</v>
      </c>
    </row>
    <row r="49">
      <c r="A49" s="1">
        <v>46.0</v>
      </c>
      <c r="B49" s="1">
        <v>4608.0</v>
      </c>
      <c r="C49" s="1">
        <v>13968.0</v>
      </c>
      <c r="D49" s="1">
        <v>139.0</v>
      </c>
      <c r="E49" s="1">
        <v>56.0</v>
      </c>
      <c r="F49" s="1">
        <v>341.0</v>
      </c>
      <c r="G49" s="1">
        <v>401.0</v>
      </c>
      <c r="H49" s="1">
        <v>0.0</v>
      </c>
      <c r="I49" s="1">
        <v>0.0</v>
      </c>
      <c r="J49" s="1">
        <v>0.0</v>
      </c>
      <c r="K49" s="1">
        <v>0.0</v>
      </c>
      <c r="L49" s="1">
        <v>11.0</v>
      </c>
      <c r="M49" s="1">
        <v>128.0</v>
      </c>
      <c r="N49" s="1">
        <v>41.0</v>
      </c>
      <c r="O49" s="1">
        <v>26700.0</v>
      </c>
      <c r="P49" s="1">
        <v>18576.0</v>
      </c>
    </row>
    <row r="50">
      <c r="A50" s="1">
        <v>47.0</v>
      </c>
      <c r="B50" s="1">
        <v>3600.0</v>
      </c>
      <c r="C50" s="1">
        <v>10080.0</v>
      </c>
      <c r="D50" s="1">
        <v>138.0</v>
      </c>
      <c r="E50" s="1">
        <v>55.6666666666666</v>
      </c>
      <c r="F50" s="1">
        <v>255.0</v>
      </c>
      <c r="G50" s="1">
        <v>292.0</v>
      </c>
      <c r="H50" s="1">
        <v>0.0</v>
      </c>
      <c r="I50" s="1">
        <v>0.0</v>
      </c>
      <c r="J50" s="1">
        <v>0.0</v>
      </c>
      <c r="K50" s="1">
        <v>0.0</v>
      </c>
      <c r="L50" s="1">
        <v>11.0</v>
      </c>
      <c r="M50" s="1">
        <v>127.0</v>
      </c>
      <c r="N50" s="1">
        <v>57.0</v>
      </c>
      <c r="O50" s="1">
        <v>26500.0</v>
      </c>
      <c r="P50" s="1">
        <v>13680.0</v>
      </c>
    </row>
    <row r="51">
      <c r="A51" s="1">
        <v>48.0</v>
      </c>
      <c r="B51" s="1">
        <v>2880.0</v>
      </c>
      <c r="C51" s="1">
        <v>7488.0</v>
      </c>
      <c r="D51" s="1">
        <v>132.0</v>
      </c>
      <c r="E51" s="1">
        <v>52.6666666666666</v>
      </c>
      <c r="F51" s="1">
        <v>186.0</v>
      </c>
      <c r="G51" s="1">
        <v>228.0</v>
      </c>
      <c r="H51" s="1">
        <v>0.0</v>
      </c>
      <c r="I51" s="1">
        <v>0.0</v>
      </c>
      <c r="J51" s="1">
        <v>0.0</v>
      </c>
      <c r="K51" s="1">
        <v>0.0</v>
      </c>
      <c r="L51" s="1">
        <v>8.0</v>
      </c>
      <c r="M51" s="1">
        <v>124.0</v>
      </c>
      <c r="N51" s="1">
        <v>81.0</v>
      </c>
      <c r="O51" s="1">
        <v>25600.0</v>
      </c>
      <c r="P51" s="1">
        <v>10368.0</v>
      </c>
    </row>
    <row r="52">
      <c r="A52" s="1">
        <v>49.0</v>
      </c>
      <c r="B52" s="1">
        <v>2448.0</v>
      </c>
      <c r="C52" s="1">
        <v>6048.0</v>
      </c>
      <c r="D52" s="1">
        <v>125.0</v>
      </c>
      <c r="E52" s="1">
        <v>50.0</v>
      </c>
      <c r="F52" s="1">
        <v>157.0</v>
      </c>
      <c r="G52" s="1">
        <v>181.0</v>
      </c>
      <c r="H52" s="1">
        <v>0.0</v>
      </c>
      <c r="I52" s="1">
        <v>0.0</v>
      </c>
      <c r="J52" s="1">
        <v>0.0</v>
      </c>
      <c r="K52" s="1">
        <v>0.0</v>
      </c>
      <c r="L52" s="1">
        <v>8.0</v>
      </c>
      <c r="M52" s="1">
        <v>117.0</v>
      </c>
      <c r="N52" s="1">
        <v>93.0</v>
      </c>
      <c r="O52" s="1">
        <v>24200.0</v>
      </c>
      <c r="P52" s="1">
        <v>8496.0</v>
      </c>
    </row>
    <row r="53">
      <c r="A53" s="1">
        <v>50.0</v>
      </c>
      <c r="B53" s="1">
        <v>2016.0</v>
      </c>
      <c r="C53" s="1">
        <v>4608.0</v>
      </c>
      <c r="D53" s="1">
        <v>120.0</v>
      </c>
      <c r="E53" s="1">
        <v>48.0</v>
      </c>
      <c r="F53" s="1">
        <v>126.0</v>
      </c>
      <c r="G53" s="1">
        <v>138.0</v>
      </c>
      <c r="H53" s="1">
        <v>0.0</v>
      </c>
      <c r="I53" s="1">
        <v>0.0</v>
      </c>
      <c r="J53" s="1">
        <v>0.0</v>
      </c>
      <c r="K53" s="1">
        <v>0.0</v>
      </c>
      <c r="L53" s="1">
        <v>8.0</v>
      </c>
      <c r="M53" s="1">
        <v>112.0</v>
      </c>
      <c r="N53" s="1">
        <v>102.0</v>
      </c>
      <c r="O53" s="1">
        <v>23200.0</v>
      </c>
      <c r="P53" s="1">
        <v>6624.0</v>
      </c>
    </row>
    <row r="54">
      <c r="A54" s="1">
        <v>51.0</v>
      </c>
      <c r="B54" s="1">
        <v>1584.0</v>
      </c>
      <c r="C54" s="1">
        <v>3456.0</v>
      </c>
      <c r="D54" s="1">
        <v>108.0</v>
      </c>
      <c r="E54" s="1">
        <v>43.0</v>
      </c>
      <c r="F54" s="1">
        <v>100.0</v>
      </c>
      <c r="G54" s="1">
        <v>101.0</v>
      </c>
      <c r="H54" s="1">
        <v>0.0</v>
      </c>
      <c r="I54" s="1">
        <v>0.0</v>
      </c>
      <c r="J54" s="1">
        <v>0.0</v>
      </c>
      <c r="K54" s="1">
        <v>0.0</v>
      </c>
      <c r="L54" s="1">
        <v>5.0</v>
      </c>
      <c r="M54" s="1">
        <v>103.0</v>
      </c>
      <c r="N54" s="1">
        <v>100.0</v>
      </c>
      <c r="O54" s="1">
        <v>21100.0</v>
      </c>
      <c r="P54" s="1">
        <v>5040.0</v>
      </c>
    </row>
    <row r="55">
      <c r="A55" s="1">
        <v>52.0</v>
      </c>
      <c r="B55" s="1">
        <v>1296.0</v>
      </c>
      <c r="C55" s="1">
        <v>2880.0</v>
      </c>
      <c r="D55" s="1">
        <v>100.0</v>
      </c>
      <c r="E55" s="1">
        <v>39.6666666666666</v>
      </c>
      <c r="F55" s="1">
        <v>81.0</v>
      </c>
      <c r="G55" s="1">
        <v>85.0</v>
      </c>
      <c r="H55" s="1">
        <v>0.0</v>
      </c>
      <c r="I55" s="1">
        <v>0.0</v>
      </c>
      <c r="J55" s="1">
        <v>0.0</v>
      </c>
      <c r="K55" s="1">
        <v>0.0</v>
      </c>
      <c r="L55" s="1">
        <v>3.0</v>
      </c>
      <c r="M55" s="1">
        <v>97.0</v>
      </c>
      <c r="N55" s="1">
        <v>98.0</v>
      </c>
      <c r="O55" s="1">
        <v>19700.0</v>
      </c>
      <c r="P55" s="1">
        <v>4176.0</v>
      </c>
    </row>
    <row r="56">
      <c r="A56" s="1">
        <v>53.0</v>
      </c>
      <c r="B56" s="1">
        <v>1440.0</v>
      </c>
      <c r="C56" s="1">
        <v>2592.0</v>
      </c>
      <c r="D56" s="1">
        <v>97.0</v>
      </c>
      <c r="E56" s="1">
        <v>38.0</v>
      </c>
      <c r="F56" s="1">
        <v>83.0</v>
      </c>
      <c r="G56" s="1">
        <v>77.0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97.0</v>
      </c>
      <c r="N56" s="1">
        <v>94.0</v>
      </c>
      <c r="O56" s="1">
        <v>19400.0</v>
      </c>
      <c r="P56" s="1">
        <v>4032.0</v>
      </c>
    </row>
    <row r="57">
      <c r="A57" s="1">
        <v>54.0</v>
      </c>
      <c r="B57" s="1">
        <v>3456.0</v>
      </c>
      <c r="C57" s="1">
        <v>3456.0</v>
      </c>
      <c r="D57" s="1">
        <v>97.0</v>
      </c>
      <c r="E57" s="1">
        <v>38.0</v>
      </c>
      <c r="F57" s="1">
        <v>177.0</v>
      </c>
      <c r="G57" s="1">
        <v>99.0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97.0</v>
      </c>
      <c r="N57" s="1">
        <v>74.0</v>
      </c>
      <c r="O57" s="1">
        <v>19400.0</v>
      </c>
      <c r="P57" s="1">
        <v>6912.0</v>
      </c>
    </row>
    <row r="58">
      <c r="A58" s="1">
        <v>55.0</v>
      </c>
      <c r="B58" s="1">
        <v>5760.0</v>
      </c>
      <c r="C58" s="1">
        <v>5760.0</v>
      </c>
      <c r="D58" s="1">
        <v>100.0</v>
      </c>
      <c r="E58" s="1">
        <v>40.0</v>
      </c>
      <c r="F58" s="1">
        <v>360.0</v>
      </c>
      <c r="G58" s="1">
        <v>100.0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100.0</v>
      </c>
      <c r="N58" s="1">
        <v>52.0</v>
      </c>
      <c r="O58" s="1">
        <v>20000.0</v>
      </c>
      <c r="P58" s="1">
        <v>11520.0</v>
      </c>
    </row>
    <row r="59">
      <c r="A59" s="1">
        <v>56.0</v>
      </c>
      <c r="B59" s="1">
        <v>7488.0</v>
      </c>
      <c r="C59" s="1">
        <v>6480.0</v>
      </c>
      <c r="D59" s="1">
        <v>104.0</v>
      </c>
      <c r="E59" s="1">
        <v>42.6666666666666</v>
      </c>
      <c r="F59" s="1">
        <v>458.0</v>
      </c>
      <c r="G59" s="1">
        <v>100.0</v>
      </c>
      <c r="H59" s="1">
        <v>0.0</v>
      </c>
      <c r="I59" s="1">
        <v>0.0</v>
      </c>
      <c r="J59" s="1">
        <v>0.0</v>
      </c>
      <c r="K59" s="1">
        <v>0.0</v>
      </c>
      <c r="L59" s="1">
        <v>1.0</v>
      </c>
      <c r="M59" s="1">
        <v>103.0</v>
      </c>
      <c r="N59" s="1">
        <v>41.0</v>
      </c>
      <c r="O59" s="1">
        <v>20700.0</v>
      </c>
      <c r="P59" s="1">
        <v>13968.0</v>
      </c>
    </row>
    <row r="60">
      <c r="A60" s="1">
        <v>57.0</v>
      </c>
      <c r="B60" s="1">
        <v>11664.0</v>
      </c>
      <c r="C60" s="1">
        <v>7200.0</v>
      </c>
      <c r="D60" s="1">
        <v>126.0</v>
      </c>
      <c r="E60" s="1">
        <v>51.0</v>
      </c>
      <c r="F60" s="1">
        <v>622.0</v>
      </c>
      <c r="G60" s="1">
        <v>132.0</v>
      </c>
      <c r="H60" s="1">
        <v>0.0</v>
      </c>
      <c r="I60" s="1">
        <v>0.0173611111111111</v>
      </c>
      <c r="J60" s="1">
        <v>0.00662637828668363</v>
      </c>
      <c r="K60" s="1">
        <v>0.0</v>
      </c>
      <c r="L60" s="1">
        <v>9.0</v>
      </c>
      <c r="M60" s="1">
        <v>117.0</v>
      </c>
      <c r="N60" s="1">
        <v>34.0</v>
      </c>
      <c r="O60" s="1">
        <v>24300.0</v>
      </c>
      <c r="P60" s="1">
        <v>18864.0</v>
      </c>
    </row>
    <row r="61">
      <c r="A61" s="1">
        <v>58.0</v>
      </c>
      <c r="B61" s="1">
        <v>13536.0</v>
      </c>
      <c r="C61" s="1">
        <v>7920.0</v>
      </c>
      <c r="D61" s="1">
        <v>133.0</v>
      </c>
      <c r="E61" s="1">
        <v>53.3333333333333</v>
      </c>
      <c r="F61" s="1">
        <v>680.0</v>
      </c>
      <c r="G61" s="1">
        <v>164.0</v>
      </c>
      <c r="H61" s="1">
        <v>0.024822695035461</v>
      </c>
      <c r="I61" s="1">
        <v>0.0126262626262626</v>
      </c>
      <c r="J61" s="1">
        <v>0.0203206562266965</v>
      </c>
      <c r="K61" s="1">
        <v>0.0</v>
      </c>
      <c r="L61" s="1">
        <v>10.0</v>
      </c>
      <c r="M61" s="1">
        <v>123.0</v>
      </c>
      <c r="N61" s="1">
        <v>28.0</v>
      </c>
      <c r="O61" s="1">
        <v>25600.0</v>
      </c>
      <c r="P61" s="1">
        <v>21456.0</v>
      </c>
    </row>
    <row r="62">
      <c r="A62" s="1">
        <v>59.0</v>
      </c>
      <c r="B62" s="1">
        <v>14400.0</v>
      </c>
      <c r="C62" s="1">
        <v>8064.0</v>
      </c>
      <c r="D62" s="1">
        <v>133.0</v>
      </c>
      <c r="E62" s="1">
        <v>53.3333333333333</v>
      </c>
      <c r="F62" s="1">
        <v>680.0</v>
      </c>
      <c r="G62" s="1">
        <v>170.0</v>
      </c>
      <c r="H62" s="1">
        <v>0.0833333333333333</v>
      </c>
      <c r="I62" s="1">
        <v>0.0</v>
      </c>
      <c r="J62" s="1">
        <v>0.0534188034188034</v>
      </c>
      <c r="K62" s="1">
        <v>0.0</v>
      </c>
      <c r="L62" s="1">
        <v>10.0</v>
      </c>
      <c r="M62" s="1">
        <v>123.0</v>
      </c>
      <c r="N62" s="1">
        <v>27.0</v>
      </c>
      <c r="O62" s="1">
        <v>25600.0</v>
      </c>
      <c r="P62" s="1">
        <v>22464.0</v>
      </c>
    </row>
    <row r="63">
      <c r="A63" s="1">
        <v>60.0</v>
      </c>
      <c r="B63" s="1">
        <v>14112.0</v>
      </c>
      <c r="C63" s="1">
        <v>7920.0</v>
      </c>
      <c r="D63" s="1">
        <v>133.0</v>
      </c>
      <c r="E63" s="1">
        <v>53.3333333333333</v>
      </c>
      <c r="F63" s="1">
        <v>677.0</v>
      </c>
      <c r="G63" s="1">
        <v>167.0</v>
      </c>
      <c r="H63" s="1">
        <v>0.064625850340136</v>
      </c>
      <c r="I63" s="1">
        <v>0.0</v>
      </c>
      <c r="J63" s="1">
        <v>0.0413943355119825</v>
      </c>
      <c r="K63" s="1">
        <v>0.0</v>
      </c>
      <c r="L63" s="1">
        <v>10.0</v>
      </c>
      <c r="M63" s="1">
        <v>123.0</v>
      </c>
      <c r="N63" s="1">
        <v>27.0</v>
      </c>
      <c r="O63" s="1">
        <v>25600.0</v>
      </c>
      <c r="P63" s="1">
        <v>22032.0</v>
      </c>
    </row>
    <row r="64">
      <c r="A64" s="1">
        <v>61.0</v>
      </c>
      <c r="B64" s="1">
        <v>14256.0</v>
      </c>
      <c r="C64" s="1">
        <v>8064.0</v>
      </c>
      <c r="D64" s="1">
        <v>133.0</v>
      </c>
      <c r="E64" s="1">
        <v>53.3333333333333</v>
      </c>
      <c r="F64" s="1">
        <v>680.0</v>
      </c>
      <c r="G64" s="1">
        <v>170.0</v>
      </c>
      <c r="H64" s="1">
        <v>0.074074074074074</v>
      </c>
      <c r="I64" s="1">
        <v>0.0</v>
      </c>
      <c r="J64" s="1">
        <v>0.0473118279569892</v>
      </c>
      <c r="K64" s="1">
        <v>0.0</v>
      </c>
      <c r="L64" s="1">
        <v>10.0</v>
      </c>
      <c r="M64" s="1">
        <v>123.0</v>
      </c>
      <c r="N64" s="1">
        <v>26.0</v>
      </c>
      <c r="O64" s="1">
        <v>25600.0</v>
      </c>
      <c r="P64" s="1">
        <v>22320.0</v>
      </c>
    </row>
    <row r="65">
      <c r="A65" s="1">
        <v>62.0</v>
      </c>
      <c r="B65" s="1">
        <v>14112.0</v>
      </c>
      <c r="C65" s="1">
        <v>8352.0</v>
      </c>
      <c r="D65" s="1">
        <v>133.0</v>
      </c>
      <c r="E65" s="1">
        <v>53.3333333333333</v>
      </c>
      <c r="F65" s="1">
        <v>679.0</v>
      </c>
      <c r="G65" s="1">
        <v>183.0</v>
      </c>
      <c r="H65" s="1">
        <v>0.064625850340136</v>
      </c>
      <c r="I65" s="1">
        <v>0.0</v>
      </c>
      <c r="J65" s="1">
        <v>0.0405982905982906</v>
      </c>
      <c r="K65" s="1">
        <v>0.0</v>
      </c>
      <c r="L65" s="1">
        <v>10.0</v>
      </c>
      <c r="M65" s="1">
        <v>123.0</v>
      </c>
      <c r="N65" s="1">
        <v>24.0</v>
      </c>
      <c r="O65" s="1">
        <v>25600.0</v>
      </c>
      <c r="P65" s="1">
        <v>22464.0</v>
      </c>
    </row>
    <row r="66">
      <c r="A66" s="1">
        <v>63.0</v>
      </c>
      <c r="B66" s="1">
        <v>13752.0</v>
      </c>
      <c r="C66" s="1">
        <v>8640.0</v>
      </c>
      <c r="D66" s="1">
        <v>133.0</v>
      </c>
      <c r="E66" s="1">
        <v>53.3333333333333</v>
      </c>
      <c r="F66" s="1">
        <v>679.0</v>
      </c>
      <c r="G66" s="1">
        <v>194.0</v>
      </c>
      <c r="H66" s="1">
        <v>0.0401396160558465</v>
      </c>
      <c r="I66" s="1">
        <v>0.0</v>
      </c>
      <c r="J66" s="1">
        <v>0.0246516613076099</v>
      </c>
      <c r="K66" s="1">
        <v>0.0</v>
      </c>
      <c r="L66" s="1">
        <v>10.0</v>
      </c>
      <c r="M66" s="1">
        <v>123.0</v>
      </c>
      <c r="N66" s="1">
        <v>23.0</v>
      </c>
      <c r="O66" s="1">
        <v>25600.0</v>
      </c>
      <c r="P66" s="1">
        <v>22392.0</v>
      </c>
    </row>
    <row r="67">
      <c r="A67" s="1">
        <v>64.0</v>
      </c>
      <c r="B67" s="1">
        <v>12960.0</v>
      </c>
      <c r="C67" s="1">
        <v>9072.0</v>
      </c>
      <c r="D67" s="1">
        <v>133.0</v>
      </c>
      <c r="E67" s="1">
        <v>53.3333333333333</v>
      </c>
      <c r="F67" s="1">
        <v>670.0</v>
      </c>
      <c r="G67" s="1">
        <v>210.0</v>
      </c>
      <c r="H67" s="1">
        <v>0.0</v>
      </c>
      <c r="I67" s="1">
        <v>0.0</v>
      </c>
      <c r="J67" s="1">
        <v>0.0</v>
      </c>
      <c r="K67" s="1">
        <v>0.0</v>
      </c>
      <c r="L67" s="1">
        <v>10.0</v>
      </c>
      <c r="M67" s="1">
        <v>123.0</v>
      </c>
      <c r="N67" s="1">
        <v>20.0</v>
      </c>
      <c r="O67" s="1">
        <v>25600.0</v>
      </c>
      <c r="P67" s="1">
        <v>22032.0</v>
      </c>
    </row>
    <row r="68">
      <c r="A68" s="1">
        <v>65.0</v>
      </c>
      <c r="B68" s="1">
        <v>10800.0</v>
      </c>
      <c r="C68" s="1">
        <v>10512.0</v>
      </c>
      <c r="D68" s="1">
        <v>133.0</v>
      </c>
      <c r="E68" s="1">
        <v>53.3333333333333</v>
      </c>
      <c r="F68" s="1">
        <v>584.0</v>
      </c>
      <c r="G68" s="1">
        <v>268.0</v>
      </c>
      <c r="H68" s="1">
        <v>0.0</v>
      </c>
      <c r="I68" s="1">
        <v>0.0</v>
      </c>
      <c r="J68" s="1">
        <v>0.0</v>
      </c>
      <c r="K68" s="1">
        <v>0.0</v>
      </c>
      <c r="L68" s="1">
        <v>10.0</v>
      </c>
      <c r="M68" s="1">
        <v>123.0</v>
      </c>
      <c r="N68" s="1">
        <v>11.0</v>
      </c>
      <c r="O68" s="1">
        <v>25600.0</v>
      </c>
      <c r="P68" s="1">
        <v>21312.0</v>
      </c>
    </row>
    <row r="69">
      <c r="A69" s="1">
        <v>66.0</v>
      </c>
      <c r="B69" s="1">
        <v>8640.0</v>
      </c>
      <c r="C69" s="1">
        <v>11952.0</v>
      </c>
      <c r="D69" s="1">
        <v>133.0</v>
      </c>
      <c r="E69" s="1">
        <v>53.3333333333333</v>
      </c>
      <c r="F69" s="1">
        <v>497.0</v>
      </c>
      <c r="G69" s="1">
        <v>326.0</v>
      </c>
      <c r="H69" s="1">
        <v>0.0</v>
      </c>
      <c r="I69" s="1">
        <v>0.0</v>
      </c>
      <c r="J69" s="1">
        <v>0.0</v>
      </c>
      <c r="K69" s="1">
        <v>0.0</v>
      </c>
      <c r="L69" s="1">
        <v>10.0</v>
      </c>
      <c r="M69" s="1">
        <v>123.0</v>
      </c>
      <c r="N69" s="1">
        <v>9.0</v>
      </c>
      <c r="O69" s="1">
        <v>25600.0</v>
      </c>
      <c r="P69" s="1">
        <v>20592.0</v>
      </c>
    </row>
    <row r="70">
      <c r="A70" s="1">
        <v>67.0</v>
      </c>
      <c r="B70" s="1">
        <v>7200.0</v>
      </c>
      <c r="C70" s="1">
        <v>13104.0</v>
      </c>
      <c r="D70" s="1">
        <v>137.0</v>
      </c>
      <c r="E70" s="1">
        <v>54.6666666666666</v>
      </c>
      <c r="F70" s="1">
        <v>439.0</v>
      </c>
      <c r="G70" s="1">
        <v>373.0</v>
      </c>
      <c r="H70" s="1">
        <v>0.0</v>
      </c>
      <c r="I70" s="1">
        <v>0.0</v>
      </c>
      <c r="J70" s="1">
        <v>0.0</v>
      </c>
      <c r="K70" s="1">
        <v>0.0</v>
      </c>
      <c r="L70" s="1">
        <v>10.0</v>
      </c>
      <c r="M70" s="1">
        <v>127.0</v>
      </c>
      <c r="N70" s="1">
        <v>17.0</v>
      </c>
      <c r="O70" s="1">
        <v>26400.0</v>
      </c>
      <c r="P70" s="1">
        <v>20304.0</v>
      </c>
    </row>
    <row r="71">
      <c r="A71" s="1">
        <v>68.0</v>
      </c>
      <c r="B71" s="1">
        <v>5760.0</v>
      </c>
      <c r="C71" s="1">
        <v>14112.0</v>
      </c>
      <c r="D71" s="1">
        <v>142.0</v>
      </c>
      <c r="E71" s="1">
        <v>56.3333333333333</v>
      </c>
      <c r="F71" s="1">
        <v>382.0</v>
      </c>
      <c r="G71" s="1">
        <v>412.0</v>
      </c>
      <c r="H71" s="1">
        <v>0.0</v>
      </c>
      <c r="I71" s="1">
        <v>0.0</v>
      </c>
      <c r="J71" s="1">
        <v>0.0</v>
      </c>
      <c r="K71" s="1">
        <v>0.0</v>
      </c>
      <c r="L71" s="1">
        <v>10.0</v>
      </c>
      <c r="M71" s="1">
        <v>132.0</v>
      </c>
      <c r="N71" s="1">
        <v>35.0</v>
      </c>
      <c r="O71" s="1">
        <v>27400.0</v>
      </c>
      <c r="P71" s="1">
        <v>19872.0</v>
      </c>
    </row>
    <row r="72">
      <c r="A72" s="1">
        <v>69.0</v>
      </c>
      <c r="B72" s="1">
        <v>5184.0</v>
      </c>
      <c r="C72" s="1">
        <v>14400.0</v>
      </c>
      <c r="D72" s="1">
        <v>143.0</v>
      </c>
      <c r="E72" s="1">
        <v>56.6666666666666</v>
      </c>
      <c r="F72" s="1">
        <v>359.0</v>
      </c>
      <c r="G72" s="1">
        <v>424.0</v>
      </c>
      <c r="H72" s="1">
        <v>0.0</v>
      </c>
      <c r="I72" s="1">
        <v>0.0</v>
      </c>
      <c r="J72" s="1">
        <v>0.0</v>
      </c>
      <c r="K72" s="1">
        <v>0.0</v>
      </c>
      <c r="L72" s="1">
        <v>10.0</v>
      </c>
      <c r="M72" s="1">
        <v>133.0</v>
      </c>
      <c r="N72" s="1">
        <v>44.0</v>
      </c>
      <c r="O72" s="1">
        <v>27600.0</v>
      </c>
      <c r="P72" s="1">
        <v>19584.0</v>
      </c>
    </row>
    <row r="73">
      <c r="A73" s="1">
        <v>70.0</v>
      </c>
      <c r="B73" s="1">
        <v>4608.0</v>
      </c>
      <c r="C73" s="1">
        <v>13968.0</v>
      </c>
      <c r="D73" s="1">
        <v>142.0</v>
      </c>
      <c r="E73" s="1">
        <v>56.3333333333333</v>
      </c>
      <c r="F73" s="1">
        <v>329.0</v>
      </c>
      <c r="G73" s="1">
        <v>413.0</v>
      </c>
      <c r="H73" s="1">
        <v>0.0</v>
      </c>
      <c r="I73" s="1">
        <v>0.0</v>
      </c>
      <c r="J73" s="1">
        <v>0.0</v>
      </c>
      <c r="K73" s="1">
        <v>0.0</v>
      </c>
      <c r="L73" s="1">
        <v>10.0</v>
      </c>
      <c r="M73" s="1">
        <v>132.0</v>
      </c>
      <c r="N73" s="1">
        <v>49.0</v>
      </c>
      <c r="O73" s="1">
        <v>27400.0</v>
      </c>
      <c r="P73" s="1">
        <v>18576.0</v>
      </c>
    </row>
    <row r="74">
      <c r="A74" s="1">
        <v>71.0</v>
      </c>
      <c r="B74" s="1">
        <v>3600.0</v>
      </c>
      <c r="C74" s="1">
        <v>10080.0</v>
      </c>
      <c r="D74" s="1">
        <v>138.0</v>
      </c>
      <c r="E74" s="1">
        <v>55.0</v>
      </c>
      <c r="F74" s="1">
        <v>245.0</v>
      </c>
      <c r="G74" s="1">
        <v>302.0</v>
      </c>
      <c r="H74" s="1">
        <v>0.0</v>
      </c>
      <c r="I74" s="1">
        <v>0.0</v>
      </c>
      <c r="J74" s="1">
        <v>0.0</v>
      </c>
      <c r="K74" s="1">
        <v>0.0</v>
      </c>
      <c r="L74" s="1">
        <v>10.0</v>
      </c>
      <c r="M74" s="1">
        <v>128.0</v>
      </c>
      <c r="N74" s="1">
        <v>52.0</v>
      </c>
      <c r="O74" s="1">
        <v>26600.0</v>
      </c>
      <c r="P74" s="1">
        <v>13680.0</v>
      </c>
    </row>
    <row r="75">
      <c r="A75" s="1">
        <v>72.0</v>
      </c>
      <c r="B75" s="1">
        <v>2880.0</v>
      </c>
      <c r="C75" s="1">
        <v>7488.0</v>
      </c>
      <c r="D75" s="1">
        <v>137.0</v>
      </c>
      <c r="E75" s="1">
        <v>54.6666666666666</v>
      </c>
      <c r="F75" s="1">
        <v>195.0</v>
      </c>
      <c r="G75" s="1">
        <v>219.0</v>
      </c>
      <c r="H75" s="1">
        <v>0.0</v>
      </c>
      <c r="I75" s="1">
        <v>0.0</v>
      </c>
      <c r="J75" s="1">
        <v>0.0</v>
      </c>
      <c r="K75" s="1">
        <v>0.0</v>
      </c>
      <c r="L75" s="1">
        <v>10.0</v>
      </c>
      <c r="M75" s="1">
        <v>127.0</v>
      </c>
      <c r="N75" s="1">
        <v>79.0</v>
      </c>
      <c r="O75" s="1">
        <v>26400.0</v>
      </c>
      <c r="P75" s="1">
        <v>10368.0</v>
      </c>
    </row>
    <row r="76">
      <c r="A76" s="1">
        <v>73.0</v>
      </c>
      <c r="B76" s="1">
        <v>2448.0</v>
      </c>
      <c r="C76" s="1">
        <v>6048.0</v>
      </c>
      <c r="D76" s="1">
        <v>130.0</v>
      </c>
      <c r="E76" s="1">
        <v>52.0</v>
      </c>
      <c r="F76" s="1">
        <v>163.0</v>
      </c>
      <c r="G76" s="1">
        <v>175.0</v>
      </c>
      <c r="H76" s="1">
        <v>0.0</v>
      </c>
      <c r="I76" s="1">
        <v>0.0</v>
      </c>
      <c r="J76" s="1">
        <v>0.0</v>
      </c>
      <c r="K76" s="1">
        <v>0.0</v>
      </c>
      <c r="L76" s="1">
        <v>9.0</v>
      </c>
      <c r="M76" s="1">
        <v>121.0</v>
      </c>
      <c r="N76" s="1">
        <v>92.0</v>
      </c>
      <c r="O76" s="1">
        <v>25100.0</v>
      </c>
      <c r="P76" s="1">
        <v>8496.0</v>
      </c>
    </row>
    <row r="77">
      <c r="A77" s="1">
        <v>74.0</v>
      </c>
      <c r="B77" s="1">
        <v>2016.0</v>
      </c>
      <c r="C77" s="1">
        <v>4608.0</v>
      </c>
      <c r="D77" s="1">
        <v>124.0</v>
      </c>
      <c r="E77" s="1">
        <v>49.6666666666666</v>
      </c>
      <c r="F77" s="1">
        <v>126.0</v>
      </c>
      <c r="G77" s="1">
        <v>138.0</v>
      </c>
      <c r="H77" s="1">
        <v>0.0</v>
      </c>
      <c r="I77" s="1">
        <v>0.0</v>
      </c>
      <c r="J77" s="1">
        <v>0.0</v>
      </c>
      <c r="K77" s="1">
        <v>0.0</v>
      </c>
      <c r="L77" s="1">
        <v>9.0</v>
      </c>
      <c r="M77" s="1">
        <v>115.0</v>
      </c>
      <c r="N77" s="1">
        <v>103.0</v>
      </c>
      <c r="O77" s="1">
        <v>23900.0</v>
      </c>
      <c r="P77" s="1">
        <v>6624.0</v>
      </c>
    </row>
    <row r="78">
      <c r="A78" s="1">
        <v>75.0</v>
      </c>
      <c r="B78" s="1">
        <v>1584.0</v>
      </c>
      <c r="C78" s="1">
        <v>3456.0</v>
      </c>
      <c r="D78" s="1">
        <v>114.0</v>
      </c>
      <c r="E78" s="1">
        <v>46.0</v>
      </c>
      <c r="F78" s="1">
        <v>99.0</v>
      </c>
      <c r="G78" s="1">
        <v>102.0</v>
      </c>
      <c r="H78" s="1">
        <v>0.0</v>
      </c>
      <c r="I78" s="1">
        <v>0.0</v>
      </c>
      <c r="J78" s="1">
        <v>0.0</v>
      </c>
      <c r="K78" s="1">
        <v>0.0</v>
      </c>
      <c r="L78" s="1">
        <v>9.0</v>
      </c>
      <c r="M78" s="1">
        <v>105.0</v>
      </c>
      <c r="N78" s="1">
        <v>107.0</v>
      </c>
      <c r="O78" s="1">
        <v>21900.0</v>
      </c>
      <c r="P78" s="1">
        <v>5040.0</v>
      </c>
    </row>
    <row r="79">
      <c r="A79" s="1">
        <v>76.0</v>
      </c>
      <c r="B79" s="1">
        <v>1296.0</v>
      </c>
      <c r="C79" s="1">
        <v>2880.0</v>
      </c>
      <c r="D79" s="1">
        <v>104.0</v>
      </c>
      <c r="E79" s="1">
        <v>42.0</v>
      </c>
      <c r="F79" s="1">
        <v>80.0</v>
      </c>
      <c r="G79" s="1">
        <v>86.0</v>
      </c>
      <c r="H79" s="1">
        <v>0.0</v>
      </c>
      <c r="I79" s="1">
        <v>0.0</v>
      </c>
      <c r="J79" s="1">
        <v>0.0</v>
      </c>
      <c r="K79" s="1">
        <v>0.0</v>
      </c>
      <c r="L79" s="1">
        <v>7.0</v>
      </c>
      <c r="M79" s="1">
        <v>97.0</v>
      </c>
      <c r="N79" s="1">
        <v>99.0</v>
      </c>
      <c r="O79" s="1">
        <v>20100.0</v>
      </c>
      <c r="P79" s="1">
        <v>4176.0</v>
      </c>
    </row>
    <row r="80">
      <c r="A80" s="1">
        <v>77.0</v>
      </c>
      <c r="B80" s="1">
        <v>1440.0</v>
      </c>
      <c r="C80" s="1">
        <v>2592.0</v>
      </c>
      <c r="D80" s="1">
        <v>101.0</v>
      </c>
      <c r="E80" s="1">
        <v>40.3333333333333</v>
      </c>
      <c r="F80" s="1">
        <v>83.0</v>
      </c>
      <c r="G80" s="1">
        <v>77.0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101.0</v>
      </c>
      <c r="N80" s="1">
        <v>99.0</v>
      </c>
      <c r="O80" s="1">
        <v>20200.0</v>
      </c>
      <c r="P80" s="1">
        <v>4032.0</v>
      </c>
    </row>
    <row r="81">
      <c r="A81" s="1">
        <v>78.0</v>
      </c>
      <c r="B81" s="1">
        <v>3456.0</v>
      </c>
      <c r="C81" s="1">
        <v>3456.0</v>
      </c>
      <c r="D81" s="1">
        <v>100.0</v>
      </c>
      <c r="E81" s="1">
        <v>40.0</v>
      </c>
      <c r="F81" s="1">
        <v>177.0</v>
      </c>
      <c r="G81" s="1">
        <v>99.0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100.0</v>
      </c>
      <c r="N81" s="1">
        <v>79.0</v>
      </c>
      <c r="O81" s="1">
        <v>20000.0</v>
      </c>
      <c r="P81" s="1">
        <v>6912.0</v>
      </c>
    </row>
    <row r="82">
      <c r="A82" s="1">
        <v>79.0</v>
      </c>
      <c r="B82" s="1">
        <v>5760.0</v>
      </c>
      <c r="C82" s="1">
        <v>5760.0</v>
      </c>
      <c r="D82" s="1">
        <v>100.0</v>
      </c>
      <c r="E82" s="1">
        <v>40.0</v>
      </c>
      <c r="F82" s="1">
        <v>360.0</v>
      </c>
      <c r="G82" s="1">
        <v>100.0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100.0</v>
      </c>
      <c r="N82" s="1">
        <v>52.0</v>
      </c>
      <c r="O82" s="1">
        <v>20000.0</v>
      </c>
      <c r="P82" s="1">
        <v>11520.0</v>
      </c>
    </row>
    <row r="83">
      <c r="A83" s="1">
        <v>80.0</v>
      </c>
      <c r="B83" s="1">
        <v>7488.0</v>
      </c>
      <c r="C83" s="1">
        <v>6480.0</v>
      </c>
      <c r="D83" s="1">
        <v>104.0</v>
      </c>
      <c r="E83" s="1">
        <v>42.6666666666666</v>
      </c>
      <c r="F83" s="1">
        <v>459.0</v>
      </c>
      <c r="G83" s="1">
        <v>99.0</v>
      </c>
      <c r="H83" s="1">
        <v>0.0</v>
      </c>
      <c r="I83" s="1">
        <v>0.0</v>
      </c>
      <c r="J83" s="1">
        <v>0.0</v>
      </c>
      <c r="K83" s="1">
        <v>0.0</v>
      </c>
      <c r="L83" s="1">
        <v>1.0</v>
      </c>
      <c r="M83" s="1">
        <v>103.0</v>
      </c>
      <c r="N83" s="1">
        <v>41.0</v>
      </c>
      <c r="O83" s="1">
        <v>20700.0</v>
      </c>
      <c r="P83" s="1">
        <v>13968.0</v>
      </c>
    </row>
    <row r="84">
      <c r="A84" s="1">
        <v>81.0</v>
      </c>
      <c r="B84" s="1">
        <v>11664.0</v>
      </c>
      <c r="C84" s="1">
        <v>7200.0</v>
      </c>
      <c r="D84" s="1">
        <v>130.0</v>
      </c>
      <c r="E84" s="1">
        <v>54.0</v>
      </c>
      <c r="F84" s="1">
        <v>622.0</v>
      </c>
      <c r="G84" s="1">
        <v>132.0</v>
      </c>
      <c r="H84" s="1">
        <v>0.0</v>
      </c>
      <c r="I84" s="1">
        <v>0.0138888888888888</v>
      </c>
      <c r="J84" s="1">
        <v>0.0053011026293469</v>
      </c>
      <c r="K84" s="1">
        <v>0.0</v>
      </c>
      <c r="L84" s="1">
        <v>19.0</v>
      </c>
      <c r="M84" s="1">
        <v>111.0</v>
      </c>
      <c r="N84" s="1">
        <v>33.0</v>
      </c>
      <c r="O84" s="1">
        <v>24100.0</v>
      </c>
      <c r="P84" s="1">
        <v>18864.0</v>
      </c>
    </row>
    <row r="85">
      <c r="A85" s="1">
        <v>82.0</v>
      </c>
      <c r="B85" s="1">
        <v>13536.0</v>
      </c>
      <c r="C85" s="1">
        <v>7920.0</v>
      </c>
      <c r="D85" s="1">
        <v>132.0</v>
      </c>
      <c r="E85" s="1">
        <v>54.6666666666666</v>
      </c>
      <c r="F85" s="1">
        <v>636.0</v>
      </c>
      <c r="G85" s="1">
        <v>168.0</v>
      </c>
      <c r="H85" s="1">
        <v>0.0986997635933807</v>
      </c>
      <c r="I85" s="1">
        <v>0.0252525252525252</v>
      </c>
      <c r="J85" s="1">
        <v>0.0715883668903803</v>
      </c>
      <c r="K85" s="1">
        <v>0.0</v>
      </c>
      <c r="L85" s="1">
        <v>21.0</v>
      </c>
      <c r="M85" s="1">
        <v>111.0</v>
      </c>
      <c r="N85" s="1">
        <v>26.0</v>
      </c>
      <c r="O85" s="1">
        <v>24300.0</v>
      </c>
      <c r="P85" s="1">
        <v>21456.0</v>
      </c>
    </row>
    <row r="86">
      <c r="A86" s="1">
        <v>83.0</v>
      </c>
      <c r="B86" s="1">
        <v>14400.0</v>
      </c>
      <c r="C86" s="1">
        <v>8064.0</v>
      </c>
      <c r="D86" s="1">
        <v>132.0</v>
      </c>
      <c r="E86" s="1">
        <v>54.6666666666666</v>
      </c>
      <c r="F86" s="1">
        <v>636.0</v>
      </c>
      <c r="G86" s="1">
        <v>174.0</v>
      </c>
      <c r="H86" s="1">
        <v>0.152777777777777</v>
      </c>
      <c r="I86" s="1">
        <v>0.0</v>
      </c>
      <c r="J86" s="1">
        <v>0.0979344729344729</v>
      </c>
      <c r="K86" s="1">
        <v>0.0</v>
      </c>
      <c r="L86" s="1">
        <v>21.0</v>
      </c>
      <c r="M86" s="1">
        <v>111.0</v>
      </c>
      <c r="N86" s="1">
        <v>25.0</v>
      </c>
      <c r="O86" s="1">
        <v>24300.0</v>
      </c>
      <c r="P86" s="1">
        <v>22464.0</v>
      </c>
    </row>
    <row r="87">
      <c r="A87" s="1">
        <v>84.0</v>
      </c>
      <c r="B87" s="1">
        <v>14112.0</v>
      </c>
      <c r="C87" s="1">
        <v>7920.0</v>
      </c>
      <c r="D87" s="1">
        <v>131.0</v>
      </c>
      <c r="E87" s="1">
        <v>54.3333333333333</v>
      </c>
      <c r="F87" s="1">
        <v>632.0</v>
      </c>
      <c r="G87" s="1">
        <v>172.0</v>
      </c>
      <c r="H87" s="1">
        <v>0.135487528344671</v>
      </c>
      <c r="I87" s="1">
        <v>0.0</v>
      </c>
      <c r="J87" s="1">
        <v>0.0867828612926652</v>
      </c>
      <c r="K87" s="1">
        <v>0.0</v>
      </c>
      <c r="L87" s="1">
        <v>21.0</v>
      </c>
      <c r="M87" s="1">
        <v>110.0</v>
      </c>
      <c r="N87" s="1">
        <v>24.0</v>
      </c>
      <c r="O87" s="1">
        <v>24100.0</v>
      </c>
      <c r="P87" s="1">
        <v>22032.0</v>
      </c>
    </row>
    <row r="88">
      <c r="A88" s="1">
        <v>85.0</v>
      </c>
      <c r="B88" s="1">
        <v>14256.0</v>
      </c>
      <c r="C88" s="1">
        <v>8064.0</v>
      </c>
      <c r="D88" s="1">
        <v>131.0</v>
      </c>
      <c r="E88" s="1">
        <v>54.3333333333333</v>
      </c>
      <c r="F88" s="1">
        <v>635.0</v>
      </c>
      <c r="G88" s="1">
        <v>175.0</v>
      </c>
      <c r="H88" s="1">
        <v>0.14421997755331</v>
      </c>
      <c r="I88" s="1">
        <v>0.0</v>
      </c>
      <c r="J88" s="1">
        <v>0.0921146953405017</v>
      </c>
      <c r="K88" s="1">
        <v>0.0</v>
      </c>
      <c r="L88" s="1">
        <v>21.0</v>
      </c>
      <c r="M88" s="1">
        <v>110.0</v>
      </c>
      <c r="N88" s="1">
        <v>24.0</v>
      </c>
      <c r="O88" s="1">
        <v>24100.0</v>
      </c>
      <c r="P88" s="1">
        <v>22320.0</v>
      </c>
    </row>
    <row r="89">
      <c r="A89" s="1">
        <v>86.0</v>
      </c>
      <c r="B89" s="1">
        <v>14112.0</v>
      </c>
      <c r="C89" s="1">
        <v>8352.0</v>
      </c>
      <c r="D89" s="1">
        <v>131.0</v>
      </c>
      <c r="E89" s="1">
        <v>54.3333333333333</v>
      </c>
      <c r="F89" s="1">
        <v>636.0</v>
      </c>
      <c r="G89" s="1">
        <v>186.0</v>
      </c>
      <c r="H89" s="1">
        <v>0.135487528344671</v>
      </c>
      <c r="I89" s="1">
        <v>0.0</v>
      </c>
      <c r="J89" s="1">
        <v>0.0851139601139601</v>
      </c>
      <c r="K89" s="1">
        <v>0.0</v>
      </c>
      <c r="L89" s="1">
        <v>21.0</v>
      </c>
      <c r="M89" s="1">
        <v>110.0</v>
      </c>
      <c r="N89" s="1">
        <v>22.0</v>
      </c>
      <c r="O89" s="1">
        <v>24100.0</v>
      </c>
      <c r="P89" s="1">
        <v>22464.0</v>
      </c>
    </row>
    <row r="90">
      <c r="A90" s="1">
        <v>87.0</v>
      </c>
      <c r="B90" s="1">
        <v>13752.0</v>
      </c>
      <c r="C90" s="1">
        <v>8640.0</v>
      </c>
      <c r="D90" s="1">
        <v>131.0</v>
      </c>
      <c r="E90" s="1">
        <v>54.3333333333333</v>
      </c>
      <c r="F90" s="1">
        <v>636.0</v>
      </c>
      <c r="G90" s="1">
        <v>197.0</v>
      </c>
      <c r="H90" s="1">
        <v>0.112856311809191</v>
      </c>
      <c r="I90" s="1">
        <v>0.0</v>
      </c>
      <c r="J90" s="1">
        <v>0.0693104680242944</v>
      </c>
      <c r="K90" s="1">
        <v>0.0</v>
      </c>
      <c r="L90" s="1">
        <v>21.0</v>
      </c>
      <c r="M90" s="1">
        <v>110.0</v>
      </c>
      <c r="N90" s="1">
        <v>20.0</v>
      </c>
      <c r="O90" s="1">
        <v>24100.0</v>
      </c>
      <c r="P90" s="1">
        <v>22392.0</v>
      </c>
    </row>
    <row r="91">
      <c r="A91" s="1">
        <v>88.0</v>
      </c>
      <c r="B91" s="1">
        <v>12960.0</v>
      </c>
      <c r="C91" s="1">
        <v>9072.0</v>
      </c>
      <c r="D91" s="1">
        <v>131.0</v>
      </c>
      <c r="E91" s="1">
        <v>54.3333333333333</v>
      </c>
      <c r="F91" s="1">
        <v>636.0</v>
      </c>
      <c r="G91" s="1">
        <v>214.0</v>
      </c>
      <c r="H91" s="1">
        <v>0.0586419753086419</v>
      </c>
      <c r="I91" s="1">
        <v>0.0</v>
      </c>
      <c r="J91" s="1">
        <v>0.0344952795933187</v>
      </c>
      <c r="K91" s="1">
        <v>0.0</v>
      </c>
      <c r="L91" s="1">
        <v>21.0</v>
      </c>
      <c r="M91" s="1">
        <v>110.0</v>
      </c>
      <c r="N91" s="1">
        <v>17.0</v>
      </c>
      <c r="O91" s="1">
        <v>24100.0</v>
      </c>
      <c r="P91" s="1">
        <v>22032.0</v>
      </c>
    </row>
    <row r="92">
      <c r="A92" s="1">
        <v>89.0</v>
      </c>
      <c r="B92" s="1">
        <v>10800.0</v>
      </c>
      <c r="C92" s="1">
        <v>10512.0</v>
      </c>
      <c r="D92" s="1">
        <v>131.0</v>
      </c>
      <c r="E92" s="1">
        <v>54.3333333333333</v>
      </c>
      <c r="F92" s="1">
        <v>579.0</v>
      </c>
      <c r="G92" s="1">
        <v>273.0</v>
      </c>
      <c r="H92" s="1">
        <v>0.0</v>
      </c>
      <c r="I92" s="1">
        <v>0.0</v>
      </c>
      <c r="J92" s="1">
        <v>0.0</v>
      </c>
      <c r="K92" s="1">
        <v>0.0</v>
      </c>
      <c r="L92" s="1">
        <v>21.0</v>
      </c>
      <c r="M92" s="1">
        <v>110.0</v>
      </c>
      <c r="N92" s="1">
        <v>8.0</v>
      </c>
      <c r="O92" s="1">
        <v>24100.0</v>
      </c>
      <c r="P92" s="1">
        <v>21312.0</v>
      </c>
    </row>
    <row r="93">
      <c r="A93" s="1">
        <v>90.0</v>
      </c>
      <c r="B93" s="1">
        <v>8640.0</v>
      </c>
      <c r="C93" s="1">
        <v>11952.0</v>
      </c>
      <c r="D93" s="1">
        <v>132.0</v>
      </c>
      <c r="E93" s="1">
        <v>54.6666666666666</v>
      </c>
      <c r="F93" s="1">
        <v>493.0</v>
      </c>
      <c r="G93" s="1">
        <v>330.0</v>
      </c>
      <c r="H93" s="1">
        <v>0.0</v>
      </c>
      <c r="I93" s="1">
        <v>0.0</v>
      </c>
      <c r="J93" s="1">
        <v>0.0</v>
      </c>
      <c r="K93" s="1">
        <v>0.0</v>
      </c>
      <c r="L93" s="1">
        <v>21.0</v>
      </c>
      <c r="M93" s="1">
        <v>111.0</v>
      </c>
      <c r="N93" s="1">
        <v>2.0</v>
      </c>
      <c r="O93" s="1">
        <v>24300.0</v>
      </c>
      <c r="P93" s="1">
        <v>20592.0</v>
      </c>
    </row>
    <row r="94">
      <c r="A94" s="1">
        <v>91.0</v>
      </c>
      <c r="B94" s="1">
        <v>7200.0</v>
      </c>
      <c r="C94" s="1">
        <v>13104.0</v>
      </c>
      <c r="D94" s="1">
        <v>138.0</v>
      </c>
      <c r="E94" s="1">
        <v>56.6666666666666</v>
      </c>
      <c r="F94" s="1">
        <v>436.0</v>
      </c>
      <c r="G94" s="1">
        <v>376.0</v>
      </c>
      <c r="H94" s="1">
        <v>0.0</v>
      </c>
      <c r="I94" s="1">
        <v>0.0</v>
      </c>
      <c r="J94" s="1">
        <v>0.0</v>
      </c>
      <c r="K94" s="1">
        <v>0.0</v>
      </c>
      <c r="L94" s="1">
        <v>21.0</v>
      </c>
      <c r="M94" s="1">
        <v>117.0</v>
      </c>
      <c r="N94" s="1">
        <v>9.0</v>
      </c>
      <c r="O94" s="1">
        <v>25500.0</v>
      </c>
      <c r="P94" s="1">
        <v>20304.0</v>
      </c>
    </row>
    <row r="95">
      <c r="A95" s="1">
        <v>92.0</v>
      </c>
      <c r="B95" s="1">
        <v>5760.0</v>
      </c>
      <c r="C95" s="1">
        <v>14112.0</v>
      </c>
      <c r="D95" s="1">
        <v>143.0</v>
      </c>
      <c r="E95" s="1">
        <v>58.3333333333333</v>
      </c>
      <c r="F95" s="1">
        <v>378.0</v>
      </c>
      <c r="G95" s="1">
        <v>416.0</v>
      </c>
      <c r="H95" s="1">
        <v>0.0</v>
      </c>
      <c r="I95" s="1">
        <v>0.0</v>
      </c>
      <c r="J95" s="1">
        <v>0.0</v>
      </c>
      <c r="K95" s="1">
        <v>0.0</v>
      </c>
      <c r="L95" s="1">
        <v>21.0</v>
      </c>
      <c r="M95" s="1">
        <v>122.0</v>
      </c>
      <c r="N95" s="1">
        <v>25.0</v>
      </c>
      <c r="O95" s="1">
        <v>26500.0</v>
      </c>
      <c r="P95" s="1">
        <v>19872.0</v>
      </c>
    </row>
    <row r="96">
      <c r="A96" s="1">
        <v>93.0</v>
      </c>
      <c r="B96" s="1">
        <v>5184.0</v>
      </c>
      <c r="C96" s="1">
        <v>14400.0</v>
      </c>
      <c r="D96" s="1">
        <v>144.0</v>
      </c>
      <c r="E96" s="1">
        <v>58.6666666666666</v>
      </c>
      <c r="F96" s="1">
        <v>355.0</v>
      </c>
      <c r="G96" s="1">
        <v>428.0</v>
      </c>
      <c r="H96" s="1">
        <v>0.0</v>
      </c>
      <c r="I96" s="1">
        <v>0.0</v>
      </c>
      <c r="J96" s="1">
        <v>0.0</v>
      </c>
      <c r="K96" s="1">
        <v>0.0</v>
      </c>
      <c r="L96" s="1">
        <v>21.0</v>
      </c>
      <c r="M96" s="1">
        <v>123.0</v>
      </c>
      <c r="N96" s="1">
        <v>30.0</v>
      </c>
      <c r="O96" s="1">
        <v>26700.0</v>
      </c>
      <c r="P96" s="1">
        <v>19584.0</v>
      </c>
    </row>
    <row r="97">
      <c r="A97" s="1">
        <v>94.0</v>
      </c>
      <c r="B97" s="1">
        <v>4608.0</v>
      </c>
      <c r="C97" s="1">
        <v>13968.0</v>
      </c>
      <c r="D97" s="1">
        <v>144.0</v>
      </c>
      <c r="E97" s="1">
        <v>58.6666666666666</v>
      </c>
      <c r="F97" s="1">
        <v>328.0</v>
      </c>
      <c r="G97" s="1">
        <v>414.0</v>
      </c>
      <c r="H97" s="1">
        <v>0.0</v>
      </c>
      <c r="I97" s="1">
        <v>0.0</v>
      </c>
      <c r="J97" s="1">
        <v>0.0</v>
      </c>
      <c r="K97" s="1">
        <v>0.0</v>
      </c>
      <c r="L97" s="1">
        <v>21.0</v>
      </c>
      <c r="M97" s="1">
        <v>123.0</v>
      </c>
      <c r="N97" s="1">
        <v>37.0</v>
      </c>
      <c r="O97" s="1">
        <v>26700.0</v>
      </c>
      <c r="P97" s="1">
        <v>18576.0</v>
      </c>
    </row>
    <row r="98">
      <c r="A98" s="1">
        <v>95.0</v>
      </c>
      <c r="B98" s="1">
        <v>3600.0</v>
      </c>
      <c r="C98" s="1">
        <v>10080.0</v>
      </c>
      <c r="D98" s="1">
        <v>142.0</v>
      </c>
      <c r="E98" s="1">
        <v>57.6666666666666</v>
      </c>
      <c r="F98" s="1">
        <v>248.0</v>
      </c>
      <c r="G98" s="1">
        <v>299.0</v>
      </c>
      <c r="H98" s="1">
        <v>0.0</v>
      </c>
      <c r="I98" s="1">
        <v>0.0</v>
      </c>
      <c r="J98" s="1">
        <v>0.0</v>
      </c>
      <c r="K98" s="1">
        <v>0.0</v>
      </c>
      <c r="L98" s="1">
        <v>20.0</v>
      </c>
      <c r="M98" s="1">
        <v>122.0</v>
      </c>
      <c r="N98" s="1">
        <v>54.0</v>
      </c>
      <c r="O98" s="1">
        <v>26400.0</v>
      </c>
      <c r="P98" s="1">
        <v>13680.0</v>
      </c>
    </row>
    <row r="99">
      <c r="A99" s="1">
        <v>96.0</v>
      </c>
      <c r="B99" s="1">
        <v>2880.0</v>
      </c>
      <c r="C99" s="1">
        <v>7488.0</v>
      </c>
      <c r="D99" s="1">
        <v>138.0</v>
      </c>
      <c r="E99" s="1">
        <v>56.0</v>
      </c>
      <c r="F99" s="1">
        <v>196.0</v>
      </c>
      <c r="G99" s="1">
        <v>218.0</v>
      </c>
      <c r="H99" s="1">
        <v>0.0</v>
      </c>
      <c r="I99" s="1">
        <v>0.0</v>
      </c>
      <c r="J99" s="1">
        <v>0.0</v>
      </c>
      <c r="K99" s="1">
        <v>0.0</v>
      </c>
      <c r="L99" s="1">
        <v>19.0</v>
      </c>
      <c r="M99" s="1">
        <v>119.0</v>
      </c>
      <c r="N99" s="1">
        <v>76.0</v>
      </c>
      <c r="O99" s="1">
        <v>25700.0</v>
      </c>
      <c r="P99" s="1">
        <v>10368.0</v>
      </c>
    </row>
    <row r="100">
      <c r="A100" s="1">
        <v>97.0</v>
      </c>
      <c r="B100" s="1">
        <v>2448.0</v>
      </c>
      <c r="C100" s="1">
        <v>6048.0</v>
      </c>
      <c r="D100" s="1">
        <v>129.0</v>
      </c>
      <c r="E100" s="1">
        <v>52.3333333333333</v>
      </c>
      <c r="F100" s="1">
        <v>165.0</v>
      </c>
      <c r="G100" s="1">
        <v>173.0</v>
      </c>
      <c r="H100" s="1">
        <v>0.0</v>
      </c>
      <c r="I100" s="1">
        <v>0.0</v>
      </c>
      <c r="J100" s="1">
        <v>0.0</v>
      </c>
      <c r="K100" s="1">
        <v>0.0</v>
      </c>
      <c r="L100" s="1">
        <v>17.0</v>
      </c>
      <c r="M100" s="1">
        <v>112.0</v>
      </c>
      <c r="N100" s="1">
        <v>81.0</v>
      </c>
      <c r="O100" s="1">
        <v>24100.0</v>
      </c>
      <c r="P100" s="1">
        <v>8496.0</v>
      </c>
    </row>
    <row r="101">
      <c r="A101" s="1">
        <v>98.0</v>
      </c>
      <c r="B101" s="1">
        <v>2016.0</v>
      </c>
      <c r="C101" s="1">
        <v>4608.0</v>
      </c>
      <c r="D101" s="1">
        <v>121.0</v>
      </c>
      <c r="E101" s="1">
        <v>49.0</v>
      </c>
      <c r="F101" s="1">
        <v>131.0</v>
      </c>
      <c r="G101" s="1">
        <v>133.0</v>
      </c>
      <c r="H101" s="1">
        <v>0.0</v>
      </c>
      <c r="I101" s="1">
        <v>0.0</v>
      </c>
      <c r="J101" s="1">
        <v>0.0</v>
      </c>
      <c r="K101" s="1">
        <v>0.0</v>
      </c>
      <c r="L101" s="1">
        <v>15.0</v>
      </c>
      <c r="M101" s="1">
        <v>106.0</v>
      </c>
      <c r="N101" s="1">
        <v>100.0</v>
      </c>
      <c r="O101" s="1">
        <v>22700.0</v>
      </c>
      <c r="P101" s="1">
        <v>6624.0</v>
      </c>
    </row>
    <row r="102">
      <c r="A102" s="1">
        <v>99.0</v>
      </c>
      <c r="B102" s="1">
        <v>1584.0</v>
      </c>
      <c r="C102" s="1">
        <v>3456.0</v>
      </c>
      <c r="D102" s="1">
        <v>109.0</v>
      </c>
      <c r="E102" s="1">
        <v>44.6666666666666</v>
      </c>
      <c r="F102" s="1">
        <v>99.0</v>
      </c>
      <c r="G102" s="1">
        <v>102.0</v>
      </c>
      <c r="H102" s="1">
        <v>0.0</v>
      </c>
      <c r="I102" s="1">
        <v>0.0</v>
      </c>
      <c r="J102" s="1">
        <v>0.0</v>
      </c>
      <c r="K102" s="1">
        <v>0.0</v>
      </c>
      <c r="L102" s="1">
        <v>14.0</v>
      </c>
      <c r="M102" s="1">
        <v>95.0</v>
      </c>
      <c r="N102" s="1">
        <v>100.0</v>
      </c>
      <c r="O102" s="1">
        <v>20400.0</v>
      </c>
      <c r="P102" s="1">
        <v>5040.0</v>
      </c>
    </row>
    <row r="103">
      <c r="A103" s="1">
        <v>100.0</v>
      </c>
      <c r="B103" s="1">
        <v>1296.0</v>
      </c>
      <c r="C103" s="1">
        <v>2880.0</v>
      </c>
      <c r="D103" s="1">
        <v>96.0</v>
      </c>
      <c r="E103" s="1">
        <v>38.6666666666666</v>
      </c>
      <c r="F103" s="1">
        <v>79.0</v>
      </c>
      <c r="G103" s="1">
        <v>87.0</v>
      </c>
      <c r="H103" s="1">
        <v>0.0</v>
      </c>
      <c r="I103" s="1">
        <v>0.0</v>
      </c>
      <c r="J103" s="1">
        <v>0.0</v>
      </c>
      <c r="K103" s="1">
        <v>0.0</v>
      </c>
      <c r="L103" s="1">
        <v>10.0</v>
      </c>
      <c r="M103" s="1">
        <v>86.0</v>
      </c>
      <c r="N103" s="1">
        <v>91.0</v>
      </c>
      <c r="O103" s="1">
        <v>18200.0</v>
      </c>
      <c r="P103" s="1">
        <v>4176.0</v>
      </c>
    </row>
    <row r="104">
      <c r="A104" s="1">
        <v>101.0</v>
      </c>
      <c r="B104" s="1">
        <v>1440.0</v>
      </c>
      <c r="C104" s="1">
        <v>2592.0</v>
      </c>
      <c r="D104" s="1">
        <v>91.0</v>
      </c>
      <c r="E104" s="1">
        <v>36.6666666666666</v>
      </c>
      <c r="F104" s="1">
        <v>83.0</v>
      </c>
      <c r="G104" s="1">
        <v>77.0</v>
      </c>
      <c r="H104" s="1">
        <v>0.0</v>
      </c>
      <c r="I104" s="1">
        <v>0.0</v>
      </c>
      <c r="J104" s="1">
        <v>0.0</v>
      </c>
      <c r="K104" s="1">
        <v>0.0</v>
      </c>
      <c r="L104" s="1">
        <v>1.0</v>
      </c>
      <c r="M104" s="1">
        <v>90.0</v>
      </c>
      <c r="N104" s="1">
        <v>87.0</v>
      </c>
      <c r="O104" s="1">
        <v>18100.0</v>
      </c>
      <c r="P104" s="1">
        <v>4032.0</v>
      </c>
    </row>
    <row r="105">
      <c r="A105" s="1">
        <v>102.0</v>
      </c>
      <c r="B105" s="1">
        <v>3456.0</v>
      </c>
      <c r="C105" s="1">
        <v>3456.0</v>
      </c>
      <c r="D105" s="1">
        <v>91.0</v>
      </c>
      <c r="E105" s="1">
        <v>36.6666666666666</v>
      </c>
      <c r="F105" s="1">
        <v>176.0</v>
      </c>
      <c r="G105" s="1">
        <v>100.0</v>
      </c>
      <c r="H105" s="1">
        <v>0.0</v>
      </c>
      <c r="I105" s="1">
        <v>0.0</v>
      </c>
      <c r="J105" s="1">
        <v>0.0</v>
      </c>
      <c r="K105" s="1">
        <v>0.0</v>
      </c>
      <c r="L105" s="1">
        <v>1.0</v>
      </c>
      <c r="M105" s="1">
        <v>90.0</v>
      </c>
      <c r="N105" s="1">
        <v>67.0</v>
      </c>
      <c r="O105" s="1">
        <v>18100.0</v>
      </c>
      <c r="P105" s="1">
        <v>6912.0</v>
      </c>
    </row>
    <row r="106">
      <c r="A106" s="1">
        <v>103.0</v>
      </c>
      <c r="B106" s="1">
        <v>5760.0</v>
      </c>
      <c r="C106" s="1">
        <v>5760.0</v>
      </c>
      <c r="D106" s="1">
        <v>92.0</v>
      </c>
      <c r="E106" s="1">
        <v>37.3333333333333</v>
      </c>
      <c r="F106" s="1">
        <v>360.0</v>
      </c>
      <c r="G106" s="1">
        <v>100.0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92.0</v>
      </c>
      <c r="N106" s="1">
        <v>42.0</v>
      </c>
      <c r="O106" s="1">
        <v>18400.0</v>
      </c>
      <c r="P106" s="1">
        <v>11520.0</v>
      </c>
    </row>
    <row r="107">
      <c r="A107" s="1">
        <v>104.0</v>
      </c>
      <c r="B107" s="1">
        <v>7488.0</v>
      </c>
      <c r="C107" s="1">
        <v>6480.0</v>
      </c>
      <c r="D107" s="1">
        <v>100.0</v>
      </c>
      <c r="E107" s="1">
        <v>41.0</v>
      </c>
      <c r="F107" s="1">
        <v>459.0</v>
      </c>
      <c r="G107" s="1">
        <v>99.0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100.0</v>
      </c>
      <c r="N107" s="1">
        <v>37.0</v>
      </c>
      <c r="O107" s="1">
        <v>20000.0</v>
      </c>
      <c r="P107" s="1">
        <v>13968.0</v>
      </c>
    </row>
    <row r="108">
      <c r="A108" s="1">
        <v>105.0</v>
      </c>
      <c r="B108" s="1">
        <v>11664.0</v>
      </c>
      <c r="C108" s="1">
        <v>7200.0</v>
      </c>
      <c r="D108" s="1">
        <v>126.0</v>
      </c>
      <c r="E108" s="1">
        <v>51.3333333333333</v>
      </c>
      <c r="F108" s="1">
        <v>634.0</v>
      </c>
      <c r="G108" s="1">
        <v>120.0</v>
      </c>
      <c r="H108" s="1">
        <v>0.0</v>
      </c>
      <c r="I108" s="1">
        <v>0.00694444444444444</v>
      </c>
      <c r="J108" s="1">
        <v>0.00265055131467345</v>
      </c>
      <c r="K108" s="1">
        <v>0.0</v>
      </c>
      <c r="L108" s="1">
        <v>8.0</v>
      </c>
      <c r="M108" s="1">
        <v>118.0</v>
      </c>
      <c r="N108" s="1">
        <v>34.0</v>
      </c>
      <c r="O108" s="1">
        <v>24400.0</v>
      </c>
      <c r="P108" s="1">
        <v>18864.0</v>
      </c>
    </row>
    <row r="109">
      <c r="A109" s="1">
        <v>106.0</v>
      </c>
      <c r="B109" s="1">
        <v>13536.0</v>
      </c>
      <c r="C109" s="1">
        <v>7920.0</v>
      </c>
      <c r="D109" s="1">
        <v>132.0</v>
      </c>
      <c r="E109" s="1">
        <v>53.3333333333333</v>
      </c>
      <c r="F109" s="1">
        <v>684.0</v>
      </c>
      <c r="G109" s="1">
        <v>152.0</v>
      </c>
      <c r="H109" s="1">
        <v>0.039598108747045</v>
      </c>
      <c r="I109" s="1">
        <v>0.0126262626262626</v>
      </c>
      <c r="J109" s="1">
        <v>0.0296420581655481</v>
      </c>
      <c r="K109" s="1">
        <v>0.0</v>
      </c>
      <c r="L109" s="1">
        <v>9.0</v>
      </c>
      <c r="M109" s="1">
        <v>123.0</v>
      </c>
      <c r="N109" s="1">
        <v>28.0</v>
      </c>
      <c r="O109" s="1">
        <v>25500.0</v>
      </c>
      <c r="P109" s="1">
        <v>21456.0</v>
      </c>
    </row>
    <row r="110">
      <c r="A110" s="1">
        <v>107.0</v>
      </c>
      <c r="B110" s="1">
        <v>14400.0</v>
      </c>
      <c r="C110" s="1">
        <v>8064.0</v>
      </c>
      <c r="D110" s="1">
        <v>132.0</v>
      </c>
      <c r="E110" s="1">
        <v>53.3333333333333</v>
      </c>
      <c r="F110" s="1">
        <v>683.0</v>
      </c>
      <c r="G110" s="1">
        <v>159.0</v>
      </c>
      <c r="H110" s="1">
        <v>0.0972222222222222</v>
      </c>
      <c r="I110" s="1">
        <v>0.0</v>
      </c>
      <c r="J110" s="1">
        <v>0.0623219373219373</v>
      </c>
      <c r="K110" s="1">
        <v>0.0</v>
      </c>
      <c r="L110" s="1">
        <v>9.0</v>
      </c>
      <c r="M110" s="1">
        <v>123.0</v>
      </c>
      <c r="N110" s="1">
        <v>27.0</v>
      </c>
      <c r="O110" s="1">
        <v>25500.0</v>
      </c>
      <c r="P110" s="1">
        <v>22464.0</v>
      </c>
    </row>
    <row r="111">
      <c r="A111" s="1">
        <v>108.0</v>
      </c>
      <c r="B111" s="1">
        <v>14112.0</v>
      </c>
      <c r="C111" s="1">
        <v>7920.0</v>
      </c>
      <c r="D111" s="1">
        <v>132.0</v>
      </c>
      <c r="E111" s="1">
        <v>53.3333333333333</v>
      </c>
      <c r="F111" s="1">
        <v>681.0</v>
      </c>
      <c r="G111" s="1">
        <v>155.0</v>
      </c>
      <c r="H111" s="1">
        <v>0.0787981859410431</v>
      </c>
      <c r="I111" s="1">
        <v>0.0</v>
      </c>
      <c r="J111" s="1">
        <v>0.0504720406681191</v>
      </c>
      <c r="K111" s="1">
        <v>0.0</v>
      </c>
      <c r="L111" s="1">
        <v>9.0</v>
      </c>
      <c r="M111" s="1">
        <v>123.0</v>
      </c>
      <c r="N111" s="1">
        <v>27.0</v>
      </c>
      <c r="O111" s="1">
        <v>25500.0</v>
      </c>
      <c r="P111" s="1">
        <v>22032.0</v>
      </c>
    </row>
    <row r="112">
      <c r="A112" s="1">
        <v>109.0</v>
      </c>
      <c r="B112" s="1">
        <v>14256.0</v>
      </c>
      <c r="C112" s="1">
        <v>8064.0</v>
      </c>
      <c r="D112" s="1">
        <v>132.0</v>
      </c>
      <c r="E112" s="1">
        <v>53.3333333333333</v>
      </c>
      <c r="F112" s="1">
        <v>684.0</v>
      </c>
      <c r="G112" s="1">
        <v>158.0</v>
      </c>
      <c r="H112" s="1">
        <v>0.0881032547699214</v>
      </c>
      <c r="I112" s="1">
        <v>0.0</v>
      </c>
      <c r="J112" s="1">
        <v>0.0562724014336917</v>
      </c>
      <c r="K112" s="1">
        <v>0.0</v>
      </c>
      <c r="L112" s="1">
        <v>9.0</v>
      </c>
      <c r="M112" s="1">
        <v>123.0</v>
      </c>
      <c r="N112" s="1">
        <v>27.0</v>
      </c>
      <c r="O112" s="1">
        <v>25500.0</v>
      </c>
      <c r="P112" s="1">
        <v>22320.0</v>
      </c>
    </row>
    <row r="113">
      <c r="A113" s="1">
        <v>110.0</v>
      </c>
      <c r="B113" s="1">
        <v>14112.0</v>
      </c>
      <c r="C113" s="1">
        <v>8352.0</v>
      </c>
      <c r="D113" s="1">
        <v>132.0</v>
      </c>
      <c r="E113" s="1">
        <v>53.3333333333333</v>
      </c>
      <c r="F113" s="1">
        <v>683.0</v>
      </c>
      <c r="G113" s="1">
        <v>171.0</v>
      </c>
      <c r="H113" s="1">
        <v>0.0787981859410431</v>
      </c>
      <c r="I113" s="1">
        <v>0.0</v>
      </c>
      <c r="J113" s="1">
        <v>0.0495014245014245</v>
      </c>
      <c r="K113" s="1">
        <v>0.0</v>
      </c>
      <c r="L113" s="1">
        <v>9.0</v>
      </c>
      <c r="M113" s="1">
        <v>123.0</v>
      </c>
      <c r="N113" s="1">
        <v>26.0</v>
      </c>
      <c r="O113" s="1">
        <v>25500.0</v>
      </c>
      <c r="P113" s="1">
        <v>22464.0</v>
      </c>
    </row>
    <row r="114">
      <c r="A114" s="1">
        <v>111.0</v>
      </c>
      <c r="B114" s="1">
        <v>13752.0</v>
      </c>
      <c r="C114" s="1">
        <v>8640.0</v>
      </c>
      <c r="D114" s="1">
        <v>132.0</v>
      </c>
      <c r="E114" s="1">
        <v>53.3333333333333</v>
      </c>
      <c r="F114" s="1">
        <v>683.0</v>
      </c>
      <c r="G114" s="1">
        <v>182.0</v>
      </c>
      <c r="H114" s="1">
        <v>0.0546829552065154</v>
      </c>
      <c r="I114" s="1">
        <v>0.0</v>
      </c>
      <c r="J114" s="1">
        <v>0.0335834226509468</v>
      </c>
      <c r="K114" s="1">
        <v>0.0</v>
      </c>
      <c r="L114" s="1">
        <v>9.0</v>
      </c>
      <c r="M114" s="1">
        <v>123.0</v>
      </c>
      <c r="N114" s="1">
        <v>24.0</v>
      </c>
      <c r="O114" s="1">
        <v>25500.0</v>
      </c>
      <c r="P114" s="1">
        <v>22392.0</v>
      </c>
    </row>
    <row r="115">
      <c r="A115" s="1">
        <v>112.0</v>
      </c>
      <c r="B115" s="1">
        <v>12960.0</v>
      </c>
      <c r="C115" s="1">
        <v>9072.0</v>
      </c>
      <c r="D115" s="1">
        <v>132.0</v>
      </c>
      <c r="E115" s="1">
        <v>53.3333333333333</v>
      </c>
      <c r="F115" s="1">
        <v>682.0</v>
      </c>
      <c r="G115" s="1">
        <v>198.0</v>
      </c>
      <c r="H115" s="1">
        <v>0.0</v>
      </c>
      <c r="I115" s="1">
        <v>0.0</v>
      </c>
      <c r="J115" s="1">
        <v>0.0</v>
      </c>
      <c r="K115" s="1">
        <v>0.0</v>
      </c>
      <c r="L115" s="1">
        <v>9.0</v>
      </c>
      <c r="M115" s="1">
        <v>123.0</v>
      </c>
      <c r="N115" s="1">
        <v>20.0</v>
      </c>
      <c r="O115" s="1">
        <v>25500.0</v>
      </c>
      <c r="P115" s="1">
        <v>22032.0</v>
      </c>
    </row>
    <row r="116">
      <c r="A116" s="1">
        <v>113.0</v>
      </c>
      <c r="B116" s="1">
        <v>10800.0</v>
      </c>
      <c r="C116" s="1">
        <v>10512.0</v>
      </c>
      <c r="D116" s="1">
        <v>132.0</v>
      </c>
      <c r="E116" s="1">
        <v>53.3333333333333</v>
      </c>
      <c r="F116" s="1">
        <v>595.0</v>
      </c>
      <c r="G116" s="1">
        <v>257.0</v>
      </c>
      <c r="H116" s="1">
        <v>0.0</v>
      </c>
      <c r="I116" s="1">
        <v>0.0</v>
      </c>
      <c r="J116" s="1">
        <v>0.0</v>
      </c>
      <c r="K116" s="1">
        <v>0.0</v>
      </c>
      <c r="L116" s="1">
        <v>9.0</v>
      </c>
      <c r="M116" s="1">
        <v>123.0</v>
      </c>
      <c r="N116" s="1">
        <v>12.0</v>
      </c>
      <c r="O116" s="1">
        <v>25500.0</v>
      </c>
      <c r="P116" s="1">
        <v>21312.0</v>
      </c>
    </row>
    <row r="117">
      <c r="A117" s="1">
        <v>114.0</v>
      </c>
      <c r="B117" s="1">
        <v>8640.0</v>
      </c>
      <c r="C117" s="1">
        <v>11952.0</v>
      </c>
      <c r="D117" s="1">
        <v>132.0</v>
      </c>
      <c r="E117" s="1">
        <v>53.3333333333333</v>
      </c>
      <c r="F117" s="1">
        <v>508.0</v>
      </c>
      <c r="G117" s="1">
        <v>315.0</v>
      </c>
      <c r="H117" s="1">
        <v>0.0</v>
      </c>
      <c r="I117" s="1">
        <v>0.0</v>
      </c>
      <c r="J117" s="1">
        <v>0.0</v>
      </c>
      <c r="K117" s="1">
        <v>0.0</v>
      </c>
      <c r="L117" s="1">
        <v>9.0</v>
      </c>
      <c r="M117" s="1">
        <v>123.0</v>
      </c>
      <c r="N117" s="1">
        <v>5.0</v>
      </c>
      <c r="O117" s="1">
        <v>25500.0</v>
      </c>
      <c r="P117" s="1">
        <v>20592.0</v>
      </c>
    </row>
    <row r="118">
      <c r="A118" s="1">
        <v>115.0</v>
      </c>
      <c r="B118" s="1">
        <v>7200.0</v>
      </c>
      <c r="C118" s="1">
        <v>13104.0</v>
      </c>
      <c r="D118" s="1">
        <v>136.0</v>
      </c>
      <c r="E118" s="1">
        <v>54.6666666666666</v>
      </c>
      <c r="F118" s="1">
        <v>452.0</v>
      </c>
      <c r="G118" s="1">
        <v>360.0</v>
      </c>
      <c r="H118" s="1">
        <v>0.0</v>
      </c>
      <c r="I118" s="1">
        <v>0.0</v>
      </c>
      <c r="J118" s="1">
        <v>0.0</v>
      </c>
      <c r="K118" s="1">
        <v>0.0</v>
      </c>
      <c r="L118" s="1">
        <v>9.0</v>
      </c>
      <c r="M118" s="1">
        <v>127.0</v>
      </c>
      <c r="N118" s="1">
        <v>18.0</v>
      </c>
      <c r="O118" s="1">
        <v>26300.0</v>
      </c>
      <c r="P118" s="1">
        <v>20304.0</v>
      </c>
    </row>
    <row r="119">
      <c r="A119" s="1">
        <v>116.0</v>
      </c>
      <c r="B119" s="1">
        <v>5760.0</v>
      </c>
      <c r="C119" s="1">
        <v>14112.0</v>
      </c>
      <c r="D119" s="1">
        <v>141.0</v>
      </c>
      <c r="E119" s="1">
        <v>56.3333333333333</v>
      </c>
      <c r="F119" s="1">
        <v>394.0</v>
      </c>
      <c r="G119" s="1">
        <v>400.0</v>
      </c>
      <c r="H119" s="1">
        <v>0.0</v>
      </c>
      <c r="I119" s="1">
        <v>0.0</v>
      </c>
      <c r="J119" s="1">
        <v>0.0</v>
      </c>
      <c r="K119" s="1">
        <v>0.0</v>
      </c>
      <c r="L119" s="1">
        <v>9.0</v>
      </c>
      <c r="M119" s="1">
        <v>132.0</v>
      </c>
      <c r="N119" s="1">
        <v>35.0</v>
      </c>
      <c r="O119" s="1">
        <v>27300.0</v>
      </c>
      <c r="P119" s="1">
        <v>19872.0</v>
      </c>
    </row>
    <row r="120">
      <c r="A120" s="1">
        <v>117.0</v>
      </c>
      <c r="B120" s="1">
        <v>5184.0</v>
      </c>
      <c r="C120" s="1">
        <v>14400.0</v>
      </c>
      <c r="D120" s="1">
        <v>142.0</v>
      </c>
      <c r="E120" s="1">
        <v>56.6666666666666</v>
      </c>
      <c r="F120" s="1">
        <v>371.0</v>
      </c>
      <c r="G120" s="1">
        <v>412.0</v>
      </c>
      <c r="H120" s="1">
        <v>0.0</v>
      </c>
      <c r="I120" s="1">
        <v>0.0</v>
      </c>
      <c r="J120" s="1">
        <v>0.0</v>
      </c>
      <c r="K120" s="1">
        <v>0.0</v>
      </c>
      <c r="L120" s="1">
        <v>9.0</v>
      </c>
      <c r="M120" s="1">
        <v>133.0</v>
      </c>
      <c r="N120" s="1">
        <v>38.0</v>
      </c>
      <c r="O120" s="1">
        <v>27500.0</v>
      </c>
      <c r="P120" s="1">
        <v>19584.0</v>
      </c>
    </row>
    <row r="121">
      <c r="A121" s="1">
        <v>118.0</v>
      </c>
      <c r="B121" s="1">
        <v>4608.0</v>
      </c>
      <c r="C121" s="1">
        <v>13968.0</v>
      </c>
      <c r="D121" s="1">
        <v>141.0</v>
      </c>
      <c r="E121" s="1">
        <v>56.3333333333333</v>
      </c>
      <c r="F121" s="1">
        <v>342.0</v>
      </c>
      <c r="G121" s="1">
        <v>400.0</v>
      </c>
      <c r="H121" s="1">
        <v>0.0</v>
      </c>
      <c r="I121" s="1">
        <v>0.0</v>
      </c>
      <c r="J121" s="1">
        <v>0.0</v>
      </c>
      <c r="K121" s="1">
        <v>0.0</v>
      </c>
      <c r="L121" s="1">
        <v>9.0</v>
      </c>
      <c r="M121" s="1">
        <v>132.0</v>
      </c>
      <c r="N121" s="1">
        <v>44.0</v>
      </c>
      <c r="O121" s="1">
        <v>27300.0</v>
      </c>
      <c r="P121" s="1">
        <v>18576.0</v>
      </c>
    </row>
    <row r="122">
      <c r="A122" s="1">
        <v>119.0</v>
      </c>
      <c r="B122" s="1">
        <v>3600.0</v>
      </c>
      <c r="C122" s="1">
        <v>10080.0</v>
      </c>
      <c r="D122" s="1">
        <v>139.0</v>
      </c>
      <c r="E122" s="1">
        <v>55.6666666666666</v>
      </c>
      <c r="F122" s="1">
        <v>260.0</v>
      </c>
      <c r="G122" s="1">
        <v>287.0</v>
      </c>
      <c r="H122" s="1">
        <v>0.0</v>
      </c>
      <c r="I122" s="1">
        <v>0.0</v>
      </c>
      <c r="J122" s="1">
        <v>0.0</v>
      </c>
      <c r="K122" s="1">
        <v>0.0</v>
      </c>
      <c r="L122" s="1">
        <v>9.0</v>
      </c>
      <c r="M122" s="1">
        <v>130.0</v>
      </c>
      <c r="N122" s="1">
        <v>64.0</v>
      </c>
      <c r="O122" s="1">
        <v>26900.0</v>
      </c>
      <c r="P122" s="1">
        <v>13680.0</v>
      </c>
    </row>
    <row r="123">
      <c r="A123" s="1">
        <v>120.0</v>
      </c>
      <c r="B123" s="1">
        <v>2880.0</v>
      </c>
      <c r="C123" s="1">
        <v>7488.0</v>
      </c>
      <c r="D123" s="1">
        <v>135.0</v>
      </c>
      <c r="E123" s="1">
        <v>54.3333333333333</v>
      </c>
      <c r="F123" s="1">
        <v>205.0</v>
      </c>
      <c r="G123" s="1">
        <v>209.0</v>
      </c>
      <c r="H123" s="1">
        <v>0.0</v>
      </c>
      <c r="I123" s="1">
        <v>0.0</v>
      </c>
      <c r="J123" s="1">
        <v>0.0</v>
      </c>
      <c r="K123" s="1">
        <v>0.0</v>
      </c>
      <c r="L123" s="1">
        <v>9.0</v>
      </c>
      <c r="M123" s="1">
        <v>126.0</v>
      </c>
      <c r="N123" s="1">
        <v>86.0</v>
      </c>
      <c r="O123" s="1">
        <v>26100.0</v>
      </c>
      <c r="P123" s="1">
        <v>10368.0</v>
      </c>
    </row>
    <row r="124">
      <c r="A124" s="1">
        <v>121.0</v>
      </c>
      <c r="B124" s="1">
        <v>2448.0</v>
      </c>
      <c r="C124" s="1">
        <v>6048.0</v>
      </c>
      <c r="D124" s="1">
        <v>129.0</v>
      </c>
      <c r="E124" s="1">
        <v>52.3333333333333</v>
      </c>
      <c r="F124" s="1">
        <v>171.0</v>
      </c>
      <c r="G124" s="1">
        <v>167.0</v>
      </c>
      <c r="H124" s="1">
        <v>0.0</v>
      </c>
      <c r="I124" s="1">
        <v>0.0</v>
      </c>
      <c r="J124" s="1">
        <v>0.0</v>
      </c>
      <c r="K124" s="1">
        <v>0.0</v>
      </c>
      <c r="L124" s="1">
        <v>9.0</v>
      </c>
      <c r="M124" s="1">
        <v>120.0</v>
      </c>
      <c r="N124" s="1">
        <v>94.0</v>
      </c>
      <c r="O124" s="1">
        <v>24900.0</v>
      </c>
      <c r="P124" s="1">
        <v>8496.0</v>
      </c>
    </row>
    <row r="125">
      <c r="A125" s="1">
        <v>122.0</v>
      </c>
      <c r="B125" s="1">
        <v>2016.0</v>
      </c>
      <c r="C125" s="1">
        <v>4608.0</v>
      </c>
      <c r="D125" s="1">
        <v>123.0</v>
      </c>
      <c r="E125" s="1">
        <v>50.3333333333333</v>
      </c>
      <c r="F125" s="1">
        <v>139.0</v>
      </c>
      <c r="G125" s="1">
        <v>125.0</v>
      </c>
      <c r="H125" s="1">
        <v>0.0</v>
      </c>
      <c r="I125" s="1">
        <v>0.0</v>
      </c>
      <c r="J125" s="1">
        <v>0.0</v>
      </c>
      <c r="K125" s="1">
        <v>0.0</v>
      </c>
      <c r="L125" s="1">
        <v>9.0</v>
      </c>
      <c r="M125" s="1">
        <v>114.0</v>
      </c>
      <c r="N125" s="1">
        <v>106.0</v>
      </c>
      <c r="O125" s="1">
        <v>23700.0</v>
      </c>
      <c r="P125" s="1">
        <v>6624.0</v>
      </c>
    </row>
    <row r="126">
      <c r="A126" s="1">
        <v>123.0</v>
      </c>
      <c r="B126" s="1">
        <v>1584.0</v>
      </c>
      <c r="C126" s="1">
        <v>3456.0</v>
      </c>
      <c r="D126" s="1">
        <v>106.0</v>
      </c>
      <c r="E126" s="1">
        <v>43.6666666666666</v>
      </c>
      <c r="F126" s="1">
        <v>105.0</v>
      </c>
      <c r="G126" s="1">
        <v>96.0</v>
      </c>
      <c r="H126" s="1">
        <v>0.0</v>
      </c>
      <c r="I126" s="1">
        <v>0.0</v>
      </c>
      <c r="J126" s="1">
        <v>0.0</v>
      </c>
      <c r="K126" s="1">
        <v>0.0</v>
      </c>
      <c r="L126" s="1">
        <v>6.0</v>
      </c>
      <c r="M126" s="1">
        <v>100.0</v>
      </c>
      <c r="N126" s="1">
        <v>96.0</v>
      </c>
      <c r="O126" s="1">
        <v>20600.0</v>
      </c>
      <c r="P126" s="1">
        <v>5040.0</v>
      </c>
    </row>
    <row r="127">
      <c r="A127" s="1">
        <v>124.0</v>
      </c>
      <c r="B127" s="1">
        <v>1296.0</v>
      </c>
      <c r="C127" s="1">
        <v>2880.0</v>
      </c>
      <c r="D127" s="1">
        <v>96.0</v>
      </c>
      <c r="E127" s="1">
        <v>40.3333333333333</v>
      </c>
      <c r="F127" s="1">
        <v>90.0</v>
      </c>
      <c r="G127" s="1">
        <v>76.0</v>
      </c>
      <c r="H127" s="1">
        <v>0.0</v>
      </c>
      <c r="I127" s="1">
        <v>0.0</v>
      </c>
      <c r="J127" s="1">
        <v>0.0</v>
      </c>
      <c r="K127" s="1">
        <v>0.0</v>
      </c>
      <c r="L127" s="1">
        <v>6.0</v>
      </c>
      <c r="M127" s="1">
        <v>90.0</v>
      </c>
      <c r="N127" s="1">
        <v>90.0</v>
      </c>
      <c r="O127" s="1">
        <v>18600.0</v>
      </c>
      <c r="P127" s="1">
        <v>4176.0</v>
      </c>
    </row>
    <row r="128">
      <c r="A128" s="1">
        <v>125.0</v>
      </c>
      <c r="B128" s="1">
        <v>1872.0</v>
      </c>
      <c r="C128" s="1">
        <v>4032.0</v>
      </c>
      <c r="D128" s="1">
        <v>96.0</v>
      </c>
      <c r="E128" s="1">
        <v>40.3333333333333</v>
      </c>
      <c r="F128" s="1">
        <v>136.0</v>
      </c>
      <c r="G128" s="1">
        <v>99.0</v>
      </c>
      <c r="H128" s="1">
        <v>0.0</v>
      </c>
      <c r="I128" s="1">
        <v>0.0</v>
      </c>
      <c r="J128" s="1">
        <v>0.0</v>
      </c>
      <c r="K128" s="1">
        <v>0.0</v>
      </c>
      <c r="L128" s="1">
        <v>2.0</v>
      </c>
      <c r="M128" s="1">
        <v>94.0</v>
      </c>
      <c r="N128" s="1">
        <v>79.0</v>
      </c>
      <c r="O128" s="1">
        <v>19000.0</v>
      </c>
      <c r="P128" s="1">
        <v>5904.0</v>
      </c>
    </row>
    <row r="129">
      <c r="A129" s="1">
        <v>126.0</v>
      </c>
      <c r="B129" s="1">
        <v>3456.0</v>
      </c>
      <c r="C129" s="1">
        <v>4896.0</v>
      </c>
      <c r="D129" s="1">
        <v>96.0</v>
      </c>
      <c r="E129" s="1">
        <v>40.3333333333333</v>
      </c>
      <c r="F129" s="1">
        <v>234.0</v>
      </c>
      <c r="G129" s="1">
        <v>99.0</v>
      </c>
      <c r="H129" s="1">
        <v>0.0</v>
      </c>
      <c r="I129" s="1">
        <v>0.0</v>
      </c>
      <c r="J129" s="1">
        <v>0.0</v>
      </c>
      <c r="K129" s="1">
        <v>0.0</v>
      </c>
      <c r="L129" s="1">
        <v>2.0</v>
      </c>
      <c r="M129" s="1">
        <v>94.0</v>
      </c>
      <c r="N129" s="1">
        <v>65.0</v>
      </c>
      <c r="O129" s="1">
        <v>19000.0</v>
      </c>
      <c r="P129" s="1">
        <v>8352.0</v>
      </c>
    </row>
    <row r="130">
      <c r="A130" s="1">
        <v>127.0</v>
      </c>
      <c r="B130" s="1">
        <v>3888.0</v>
      </c>
      <c r="C130" s="1">
        <v>7200.0</v>
      </c>
      <c r="D130" s="1">
        <v>98.0</v>
      </c>
      <c r="E130" s="1">
        <v>41.6666666666666</v>
      </c>
      <c r="F130" s="1">
        <v>343.0</v>
      </c>
      <c r="G130" s="1">
        <v>100.0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98.0</v>
      </c>
      <c r="N130" s="1">
        <v>51.0</v>
      </c>
      <c r="O130" s="1">
        <v>19600.0</v>
      </c>
      <c r="P130" s="1">
        <v>11088.0</v>
      </c>
    </row>
    <row r="131">
      <c r="A131" s="1">
        <v>128.0</v>
      </c>
      <c r="B131" s="1">
        <v>5472.0</v>
      </c>
      <c r="C131" s="1">
        <v>7920.0</v>
      </c>
      <c r="D131" s="1">
        <v>112.0</v>
      </c>
      <c r="E131" s="1">
        <v>51.0</v>
      </c>
      <c r="F131" s="1">
        <v>417.0</v>
      </c>
      <c r="G131" s="1">
        <v>117.0</v>
      </c>
      <c r="H131" s="1">
        <v>0.0</v>
      </c>
      <c r="I131" s="1">
        <v>0.0410353535353535</v>
      </c>
      <c r="J131" s="1">
        <v>0.0242682198327359</v>
      </c>
      <c r="K131" s="1">
        <v>0.0</v>
      </c>
      <c r="L131" s="1">
        <v>26.0</v>
      </c>
      <c r="M131" s="1">
        <v>86.0</v>
      </c>
      <c r="N131" s="1">
        <v>39.0</v>
      </c>
      <c r="O131" s="1">
        <v>19800.0</v>
      </c>
      <c r="P131" s="1">
        <v>13392.0</v>
      </c>
    </row>
    <row r="132">
      <c r="A132" s="1">
        <v>129.0</v>
      </c>
      <c r="B132" s="1">
        <v>5904.0</v>
      </c>
      <c r="C132" s="1">
        <v>10080.0</v>
      </c>
      <c r="D132" s="1">
        <v>112.0</v>
      </c>
      <c r="E132" s="1">
        <v>51.0</v>
      </c>
      <c r="F132" s="1">
        <v>435.0</v>
      </c>
      <c r="G132" s="1">
        <v>204.0</v>
      </c>
      <c r="H132" s="1">
        <v>0.0</v>
      </c>
      <c r="I132" s="1">
        <v>0.0</v>
      </c>
      <c r="J132" s="1">
        <v>0.0</v>
      </c>
      <c r="K132" s="1">
        <v>0.0</v>
      </c>
      <c r="L132" s="1">
        <v>26.0</v>
      </c>
      <c r="M132" s="1">
        <v>86.0</v>
      </c>
      <c r="N132" s="1">
        <v>23.0</v>
      </c>
      <c r="O132" s="1">
        <v>19800.0</v>
      </c>
      <c r="P132" s="1">
        <v>15984.0</v>
      </c>
    </row>
    <row r="133">
      <c r="A133" s="1">
        <v>130.0</v>
      </c>
      <c r="B133" s="1">
        <v>6192.0</v>
      </c>
      <c r="C133" s="1">
        <v>11232.0</v>
      </c>
      <c r="D133" s="1">
        <v>112.0</v>
      </c>
      <c r="E133" s="1">
        <v>51.0</v>
      </c>
      <c r="F133" s="1">
        <v>447.0</v>
      </c>
      <c r="G133" s="1">
        <v>249.0</v>
      </c>
      <c r="H133" s="1">
        <v>0.0</v>
      </c>
      <c r="I133" s="1">
        <v>0.0</v>
      </c>
      <c r="J133" s="1">
        <v>0.0</v>
      </c>
      <c r="K133" s="1">
        <v>0.0</v>
      </c>
      <c r="L133" s="1">
        <v>26.0</v>
      </c>
      <c r="M133" s="1">
        <v>86.0</v>
      </c>
      <c r="N133" s="1">
        <v>15.0</v>
      </c>
      <c r="O133" s="1">
        <v>19800.0</v>
      </c>
      <c r="P133" s="1">
        <v>17424.0</v>
      </c>
    </row>
    <row r="134">
      <c r="A134" s="1">
        <v>131.0</v>
      </c>
      <c r="B134" s="1">
        <v>6336.0</v>
      </c>
      <c r="C134" s="1">
        <v>11664.0</v>
      </c>
      <c r="D134" s="1">
        <v>112.0</v>
      </c>
      <c r="E134" s="1">
        <v>51.0</v>
      </c>
      <c r="F134" s="1">
        <v>452.0</v>
      </c>
      <c r="G134" s="1">
        <v>267.0</v>
      </c>
      <c r="H134" s="1">
        <v>0.0</v>
      </c>
      <c r="I134" s="1">
        <v>0.0</v>
      </c>
      <c r="J134" s="1">
        <v>0.0</v>
      </c>
      <c r="K134" s="1">
        <v>0.0</v>
      </c>
      <c r="L134" s="1">
        <v>26.0</v>
      </c>
      <c r="M134" s="1">
        <v>86.0</v>
      </c>
      <c r="N134" s="1">
        <v>11.0</v>
      </c>
      <c r="O134" s="1">
        <v>19800.0</v>
      </c>
      <c r="P134" s="1">
        <v>18000.0</v>
      </c>
    </row>
    <row r="135">
      <c r="A135" s="1">
        <v>132.0</v>
      </c>
      <c r="B135" s="1">
        <v>6192.0</v>
      </c>
      <c r="C135" s="1">
        <v>11808.0</v>
      </c>
      <c r="D135" s="1">
        <v>112.0</v>
      </c>
      <c r="E135" s="1">
        <v>51.0</v>
      </c>
      <c r="F135" s="1">
        <v>447.0</v>
      </c>
      <c r="G135" s="1">
        <v>272.0</v>
      </c>
      <c r="H135" s="1">
        <v>0.0</v>
      </c>
      <c r="I135" s="1">
        <v>0.0</v>
      </c>
      <c r="J135" s="1">
        <v>0.0</v>
      </c>
      <c r="K135" s="1">
        <v>0.0</v>
      </c>
      <c r="L135" s="1">
        <v>26.0</v>
      </c>
      <c r="M135" s="1">
        <v>86.0</v>
      </c>
      <c r="N135" s="1">
        <v>9.0</v>
      </c>
      <c r="O135" s="1">
        <v>19800.0</v>
      </c>
      <c r="P135" s="1">
        <v>18000.0</v>
      </c>
    </row>
    <row r="136">
      <c r="A136" s="1">
        <v>133.0</v>
      </c>
      <c r="B136" s="1">
        <v>6048.0</v>
      </c>
      <c r="C136" s="1">
        <v>11664.0</v>
      </c>
      <c r="D136" s="1">
        <v>112.0</v>
      </c>
      <c r="E136" s="1">
        <v>51.0</v>
      </c>
      <c r="F136" s="1">
        <v>440.0</v>
      </c>
      <c r="G136" s="1">
        <v>267.0</v>
      </c>
      <c r="H136" s="1">
        <v>0.0</v>
      </c>
      <c r="I136" s="1">
        <v>0.0</v>
      </c>
      <c r="J136" s="1">
        <v>0.0</v>
      </c>
      <c r="K136" s="1">
        <v>0.0</v>
      </c>
      <c r="L136" s="1">
        <v>26.0</v>
      </c>
      <c r="M136" s="1">
        <v>86.0</v>
      </c>
      <c r="N136" s="1">
        <v>9.0</v>
      </c>
      <c r="O136" s="1">
        <v>19800.0</v>
      </c>
      <c r="P136" s="1">
        <v>17712.0</v>
      </c>
    </row>
    <row r="137">
      <c r="A137" s="1">
        <v>134.0</v>
      </c>
      <c r="B137" s="1">
        <v>5904.0</v>
      </c>
      <c r="C137" s="1">
        <v>11664.0</v>
      </c>
      <c r="D137" s="1">
        <v>111.0</v>
      </c>
      <c r="E137" s="1">
        <v>50.6666666666666</v>
      </c>
      <c r="F137" s="1">
        <v>436.0</v>
      </c>
      <c r="G137" s="1">
        <v>266.0</v>
      </c>
      <c r="H137" s="1">
        <v>0.0</v>
      </c>
      <c r="I137" s="1">
        <v>0.0</v>
      </c>
      <c r="J137" s="1">
        <v>0.0</v>
      </c>
      <c r="K137" s="1">
        <v>0.0</v>
      </c>
      <c r="L137" s="1">
        <v>26.0</v>
      </c>
      <c r="M137" s="1">
        <v>85.0</v>
      </c>
      <c r="N137" s="1">
        <v>8.0</v>
      </c>
      <c r="O137" s="1">
        <v>19600.0</v>
      </c>
      <c r="P137" s="1">
        <v>17568.0</v>
      </c>
    </row>
    <row r="138">
      <c r="A138" s="1">
        <v>135.0</v>
      </c>
      <c r="B138" s="1">
        <v>5760.0</v>
      </c>
      <c r="C138" s="1">
        <v>11808.0</v>
      </c>
      <c r="D138" s="1">
        <v>111.0</v>
      </c>
      <c r="E138" s="1">
        <v>50.6666666666666</v>
      </c>
      <c r="F138" s="1">
        <v>430.0</v>
      </c>
      <c r="G138" s="1">
        <v>272.0</v>
      </c>
      <c r="H138" s="1">
        <v>0.0</v>
      </c>
      <c r="I138" s="1">
        <v>0.0</v>
      </c>
      <c r="J138" s="1">
        <v>0.0</v>
      </c>
      <c r="K138" s="1">
        <v>0.0</v>
      </c>
      <c r="L138" s="1">
        <v>26.0</v>
      </c>
      <c r="M138" s="1">
        <v>85.0</v>
      </c>
      <c r="N138" s="1">
        <v>8.0</v>
      </c>
      <c r="O138" s="1">
        <v>19600.0</v>
      </c>
      <c r="P138" s="1">
        <v>17568.0</v>
      </c>
    </row>
    <row r="139">
      <c r="A139" s="1">
        <v>136.0</v>
      </c>
      <c r="B139" s="1">
        <v>5616.0</v>
      </c>
      <c r="C139" s="1">
        <v>12096.0</v>
      </c>
      <c r="D139" s="1">
        <v>111.0</v>
      </c>
      <c r="E139" s="1">
        <v>50.6666666666666</v>
      </c>
      <c r="F139" s="1">
        <v>424.0</v>
      </c>
      <c r="G139" s="1">
        <v>283.0</v>
      </c>
      <c r="H139" s="1">
        <v>0.0</v>
      </c>
      <c r="I139" s="1">
        <v>0.0</v>
      </c>
      <c r="J139" s="1">
        <v>0.0</v>
      </c>
      <c r="K139" s="1">
        <v>0.0</v>
      </c>
      <c r="L139" s="1">
        <v>26.0</v>
      </c>
      <c r="M139" s="1">
        <v>85.0</v>
      </c>
      <c r="N139" s="1">
        <v>6.0</v>
      </c>
      <c r="O139" s="1">
        <v>19600.0</v>
      </c>
      <c r="P139" s="1">
        <v>17712.0</v>
      </c>
    </row>
    <row r="140">
      <c r="A140" s="1">
        <v>137.0</v>
      </c>
      <c r="B140" s="1">
        <v>5472.0</v>
      </c>
      <c r="C140" s="1">
        <v>12240.0</v>
      </c>
      <c r="D140" s="1">
        <v>111.0</v>
      </c>
      <c r="E140" s="1">
        <v>50.6666666666666</v>
      </c>
      <c r="F140" s="1">
        <v>417.0</v>
      </c>
      <c r="G140" s="1">
        <v>290.0</v>
      </c>
      <c r="H140" s="1">
        <v>0.0</v>
      </c>
      <c r="I140" s="1">
        <v>0.0</v>
      </c>
      <c r="J140" s="1">
        <v>0.0</v>
      </c>
      <c r="K140" s="1">
        <v>0.0</v>
      </c>
      <c r="L140" s="1">
        <v>26.0</v>
      </c>
      <c r="M140" s="1">
        <v>85.0</v>
      </c>
      <c r="N140" s="1">
        <v>6.0</v>
      </c>
      <c r="O140" s="1">
        <v>19600.0</v>
      </c>
      <c r="P140" s="1">
        <v>17712.0</v>
      </c>
    </row>
    <row r="141">
      <c r="A141" s="1">
        <v>138.0</v>
      </c>
      <c r="B141" s="1">
        <v>5328.0</v>
      </c>
      <c r="C141" s="1">
        <v>12528.0</v>
      </c>
      <c r="D141" s="1">
        <v>111.0</v>
      </c>
      <c r="E141" s="1">
        <v>50.6666666666666</v>
      </c>
      <c r="F141" s="1">
        <v>413.0</v>
      </c>
      <c r="G141" s="1">
        <v>301.0</v>
      </c>
      <c r="H141" s="1">
        <v>0.0</v>
      </c>
      <c r="I141" s="1">
        <v>0.0</v>
      </c>
      <c r="J141" s="1">
        <v>0.0</v>
      </c>
      <c r="K141" s="1">
        <v>0.0</v>
      </c>
      <c r="L141" s="1">
        <v>26.0</v>
      </c>
      <c r="M141" s="1">
        <v>85.0</v>
      </c>
      <c r="N141" s="1">
        <v>4.0</v>
      </c>
      <c r="O141" s="1">
        <v>19600.0</v>
      </c>
      <c r="P141" s="1">
        <v>17856.0</v>
      </c>
    </row>
    <row r="142">
      <c r="A142" s="1">
        <v>139.0</v>
      </c>
      <c r="B142" s="1">
        <v>5184.0</v>
      </c>
      <c r="C142" s="1">
        <v>13104.0</v>
      </c>
      <c r="D142" s="1">
        <v>114.0</v>
      </c>
      <c r="E142" s="1">
        <v>51.6666666666666</v>
      </c>
      <c r="F142" s="1">
        <v>407.0</v>
      </c>
      <c r="G142" s="1">
        <v>324.0</v>
      </c>
      <c r="H142" s="1">
        <v>0.0</v>
      </c>
      <c r="I142" s="1">
        <v>0.0</v>
      </c>
      <c r="J142" s="1">
        <v>0.0</v>
      </c>
      <c r="K142" s="1">
        <v>0.0</v>
      </c>
      <c r="L142" s="1">
        <v>26.0</v>
      </c>
      <c r="M142" s="1">
        <v>88.0</v>
      </c>
      <c r="N142" s="1">
        <v>4.0</v>
      </c>
      <c r="O142" s="1">
        <v>20200.0</v>
      </c>
      <c r="P142" s="1">
        <v>18288.0</v>
      </c>
    </row>
    <row r="143">
      <c r="A143" s="1">
        <v>140.0</v>
      </c>
      <c r="B143" s="1">
        <v>5184.0</v>
      </c>
      <c r="C143" s="1">
        <v>14112.0</v>
      </c>
      <c r="D143" s="1">
        <v>119.0</v>
      </c>
      <c r="E143" s="1">
        <v>53.3333333333333</v>
      </c>
      <c r="F143" s="1">
        <v>406.0</v>
      </c>
      <c r="G143" s="1">
        <v>365.0</v>
      </c>
      <c r="H143" s="1">
        <v>0.0</v>
      </c>
      <c r="I143" s="1">
        <v>0.0</v>
      </c>
      <c r="J143" s="1">
        <v>0.0</v>
      </c>
      <c r="K143" s="1">
        <v>0.0</v>
      </c>
      <c r="L143" s="1">
        <v>26.0</v>
      </c>
      <c r="M143" s="1">
        <v>93.0</v>
      </c>
      <c r="N143" s="1">
        <v>4.0</v>
      </c>
      <c r="O143" s="1">
        <v>21200.0</v>
      </c>
      <c r="P143" s="1">
        <v>19296.0</v>
      </c>
    </row>
    <row r="144">
      <c r="A144" s="1">
        <v>141.0</v>
      </c>
      <c r="B144" s="1">
        <v>5040.0</v>
      </c>
      <c r="C144" s="1">
        <v>14400.0</v>
      </c>
      <c r="D144" s="1">
        <v>120.0</v>
      </c>
      <c r="E144" s="1">
        <v>53.6666666666666</v>
      </c>
      <c r="F144" s="1">
        <v>401.0</v>
      </c>
      <c r="G144" s="1">
        <v>376.0</v>
      </c>
      <c r="H144" s="1">
        <v>0.0</v>
      </c>
      <c r="I144" s="1">
        <v>0.0</v>
      </c>
      <c r="J144" s="1">
        <v>0.0</v>
      </c>
      <c r="K144" s="1">
        <v>0.0</v>
      </c>
      <c r="L144" s="1">
        <v>26.0</v>
      </c>
      <c r="M144" s="1">
        <v>94.0</v>
      </c>
      <c r="N144" s="1">
        <v>4.0</v>
      </c>
      <c r="O144" s="1">
        <v>21400.0</v>
      </c>
      <c r="P144" s="1">
        <v>19440.0</v>
      </c>
    </row>
    <row r="145">
      <c r="A145" s="1">
        <v>142.0</v>
      </c>
      <c r="B145" s="1">
        <v>4608.0</v>
      </c>
      <c r="C145" s="1">
        <v>13968.0</v>
      </c>
      <c r="D145" s="1">
        <v>119.0</v>
      </c>
      <c r="E145" s="1">
        <v>53.3333333333333</v>
      </c>
      <c r="F145" s="1">
        <v>380.0</v>
      </c>
      <c r="G145" s="1">
        <v>362.0</v>
      </c>
      <c r="H145" s="1">
        <v>0.0</v>
      </c>
      <c r="I145" s="1">
        <v>0.0</v>
      </c>
      <c r="J145" s="1">
        <v>0.0</v>
      </c>
      <c r="K145" s="1">
        <v>0.0</v>
      </c>
      <c r="L145" s="1">
        <v>26.0</v>
      </c>
      <c r="M145" s="1">
        <v>93.0</v>
      </c>
      <c r="N145" s="1">
        <v>4.0</v>
      </c>
      <c r="O145" s="1">
        <v>21200.0</v>
      </c>
      <c r="P145" s="1">
        <v>18576.0</v>
      </c>
    </row>
    <row r="146">
      <c r="A146" s="1">
        <v>143.0</v>
      </c>
      <c r="B146" s="1">
        <v>3600.0</v>
      </c>
      <c r="C146" s="1">
        <v>10080.0</v>
      </c>
      <c r="D146" s="1">
        <v>119.0</v>
      </c>
      <c r="E146" s="1">
        <v>53.3333333333333</v>
      </c>
      <c r="F146" s="1">
        <v>279.0</v>
      </c>
      <c r="G146" s="1">
        <v>268.0</v>
      </c>
      <c r="H146" s="1">
        <v>0.0</v>
      </c>
      <c r="I146" s="1">
        <v>0.0</v>
      </c>
      <c r="J146" s="1">
        <v>0.0</v>
      </c>
      <c r="K146" s="1">
        <v>0.0</v>
      </c>
      <c r="L146" s="1">
        <v>26.0</v>
      </c>
      <c r="M146" s="1">
        <v>93.0</v>
      </c>
      <c r="N146" s="1">
        <v>17.0</v>
      </c>
      <c r="O146" s="1">
        <v>21200.0</v>
      </c>
      <c r="P146" s="1">
        <v>13680.0</v>
      </c>
    </row>
    <row r="147">
      <c r="A147" s="1">
        <v>144.0</v>
      </c>
      <c r="B147" s="1">
        <v>2880.0</v>
      </c>
      <c r="C147" s="1">
        <v>7488.0</v>
      </c>
      <c r="D147" s="1">
        <v>118.0</v>
      </c>
      <c r="E147" s="1">
        <v>52.6666666666666</v>
      </c>
      <c r="F147" s="1">
        <v>213.0</v>
      </c>
      <c r="G147" s="1">
        <v>201.0</v>
      </c>
      <c r="H147" s="1">
        <v>0.0</v>
      </c>
      <c r="I147" s="1">
        <v>0.0</v>
      </c>
      <c r="J147" s="1">
        <v>0.0</v>
      </c>
      <c r="K147" s="1">
        <v>0.0</v>
      </c>
      <c r="L147" s="1">
        <v>25.0</v>
      </c>
      <c r="M147" s="1">
        <v>93.0</v>
      </c>
      <c r="N147" s="1">
        <v>47.0</v>
      </c>
      <c r="O147" s="1">
        <v>21100.0</v>
      </c>
      <c r="P147" s="1">
        <v>10368.0</v>
      </c>
    </row>
    <row r="148">
      <c r="A148" s="1">
        <v>145.0</v>
      </c>
      <c r="B148" s="1">
        <v>2448.0</v>
      </c>
      <c r="C148" s="1">
        <v>6048.0</v>
      </c>
      <c r="D148" s="1">
        <v>117.0</v>
      </c>
      <c r="E148" s="1">
        <v>52.3333333333333</v>
      </c>
      <c r="F148" s="1">
        <v>178.0</v>
      </c>
      <c r="G148" s="1">
        <v>160.0</v>
      </c>
      <c r="H148" s="1">
        <v>0.0</v>
      </c>
      <c r="I148" s="1">
        <v>0.0</v>
      </c>
      <c r="J148" s="1">
        <v>0.0</v>
      </c>
      <c r="K148" s="1">
        <v>0.0</v>
      </c>
      <c r="L148" s="1">
        <v>25.0</v>
      </c>
      <c r="M148" s="1">
        <v>92.0</v>
      </c>
      <c r="N148" s="1">
        <v>66.0</v>
      </c>
      <c r="O148" s="1">
        <v>20900.0</v>
      </c>
      <c r="P148" s="1">
        <v>8496.0</v>
      </c>
    </row>
    <row r="149">
      <c r="A149" s="1">
        <v>146.0</v>
      </c>
      <c r="B149" s="1">
        <v>2016.0</v>
      </c>
      <c r="C149" s="1">
        <v>4608.0</v>
      </c>
      <c r="D149" s="1">
        <v>108.0</v>
      </c>
      <c r="E149" s="1">
        <v>47.0</v>
      </c>
      <c r="F149" s="1">
        <v>142.0</v>
      </c>
      <c r="G149" s="1">
        <v>122.0</v>
      </c>
      <c r="H149" s="1">
        <v>0.0</v>
      </c>
      <c r="I149" s="1">
        <v>0.0</v>
      </c>
      <c r="J149" s="1">
        <v>0.0</v>
      </c>
      <c r="K149" s="1">
        <v>0.0</v>
      </c>
      <c r="L149" s="1">
        <v>18.0</v>
      </c>
      <c r="M149" s="1">
        <v>90.0</v>
      </c>
      <c r="N149" s="1">
        <v>78.0</v>
      </c>
      <c r="O149" s="1">
        <v>19800.0</v>
      </c>
      <c r="P149" s="1">
        <v>6624.0</v>
      </c>
    </row>
    <row r="150">
      <c r="A150" s="1">
        <v>147.0</v>
      </c>
      <c r="B150" s="1">
        <v>1584.0</v>
      </c>
      <c r="C150" s="1">
        <v>3456.0</v>
      </c>
      <c r="D150" s="1">
        <v>99.0</v>
      </c>
      <c r="E150" s="1">
        <v>43.0</v>
      </c>
      <c r="F150" s="1">
        <v>105.0</v>
      </c>
      <c r="G150" s="1">
        <v>96.0</v>
      </c>
      <c r="H150" s="1">
        <v>0.0</v>
      </c>
      <c r="I150" s="1">
        <v>0.0</v>
      </c>
      <c r="J150" s="1">
        <v>0.0</v>
      </c>
      <c r="K150" s="1">
        <v>0.0</v>
      </c>
      <c r="L150" s="1">
        <v>15.0</v>
      </c>
      <c r="M150" s="1">
        <v>84.0</v>
      </c>
      <c r="N150" s="1">
        <v>87.0</v>
      </c>
      <c r="O150" s="1">
        <v>18300.0</v>
      </c>
      <c r="P150" s="1">
        <v>5040.0</v>
      </c>
    </row>
    <row r="151">
      <c r="A151" s="1">
        <v>148.0</v>
      </c>
      <c r="B151" s="1">
        <v>1296.0</v>
      </c>
      <c r="C151" s="1">
        <v>2880.0</v>
      </c>
      <c r="D151" s="1">
        <v>95.0</v>
      </c>
      <c r="E151" s="1">
        <v>41.0</v>
      </c>
      <c r="F151" s="1">
        <v>90.0</v>
      </c>
      <c r="G151" s="1">
        <v>76.0</v>
      </c>
      <c r="H151" s="1">
        <v>0.0</v>
      </c>
      <c r="I151" s="1">
        <v>0.0</v>
      </c>
      <c r="J151" s="1">
        <v>0.0</v>
      </c>
      <c r="K151" s="1">
        <v>0.0</v>
      </c>
      <c r="L151" s="1">
        <v>14.0</v>
      </c>
      <c r="M151" s="1">
        <v>81.0</v>
      </c>
      <c r="N151" s="1">
        <v>88.0</v>
      </c>
      <c r="O151" s="1">
        <v>17600.0</v>
      </c>
      <c r="P151" s="1">
        <v>4176.0</v>
      </c>
    </row>
    <row r="152">
      <c r="A152" s="1">
        <v>149.0</v>
      </c>
      <c r="B152" s="1">
        <v>1872.0</v>
      </c>
      <c r="C152" s="1">
        <v>4032.0</v>
      </c>
      <c r="D152" s="1">
        <v>95.0</v>
      </c>
      <c r="E152" s="1">
        <v>41.0</v>
      </c>
      <c r="F152" s="1">
        <v>135.0</v>
      </c>
      <c r="G152" s="1">
        <v>100.0</v>
      </c>
      <c r="H152" s="1">
        <v>0.0</v>
      </c>
      <c r="I152" s="1">
        <v>0.0</v>
      </c>
      <c r="J152" s="1">
        <v>0.0</v>
      </c>
      <c r="K152" s="1">
        <v>0.0</v>
      </c>
      <c r="L152" s="1">
        <v>7.0</v>
      </c>
      <c r="M152" s="1">
        <v>88.0</v>
      </c>
      <c r="N152" s="1">
        <v>79.0</v>
      </c>
      <c r="O152" s="1">
        <v>18300.0</v>
      </c>
      <c r="P152" s="1">
        <v>5904.0</v>
      </c>
    </row>
    <row r="153">
      <c r="A153" s="1">
        <v>150.0</v>
      </c>
      <c r="B153" s="1">
        <v>3456.0</v>
      </c>
      <c r="C153" s="1">
        <v>4896.0</v>
      </c>
      <c r="D153" s="1">
        <v>95.0</v>
      </c>
      <c r="E153" s="1">
        <v>41.0</v>
      </c>
      <c r="F153" s="1">
        <v>233.0</v>
      </c>
      <c r="G153" s="1">
        <v>100.0</v>
      </c>
      <c r="H153" s="1">
        <v>0.0</v>
      </c>
      <c r="I153" s="1">
        <v>0.0</v>
      </c>
      <c r="J153" s="1">
        <v>0.0</v>
      </c>
      <c r="K153" s="1">
        <v>0.0</v>
      </c>
      <c r="L153" s="1">
        <v>7.0</v>
      </c>
      <c r="M153" s="1">
        <v>88.0</v>
      </c>
      <c r="N153" s="1">
        <v>63.0</v>
      </c>
      <c r="O153" s="1">
        <v>18300.0</v>
      </c>
      <c r="P153" s="1">
        <v>8352.0</v>
      </c>
    </row>
    <row r="154">
      <c r="A154" s="1">
        <v>151.0</v>
      </c>
      <c r="B154" s="1">
        <v>3888.0</v>
      </c>
      <c r="C154" s="1">
        <v>7200.0</v>
      </c>
      <c r="D154" s="1">
        <v>96.0</v>
      </c>
      <c r="E154" s="1">
        <v>41.6666666666666</v>
      </c>
      <c r="F154" s="1">
        <v>343.0</v>
      </c>
      <c r="G154" s="1">
        <v>100.0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96.0</v>
      </c>
      <c r="N154" s="1">
        <v>46.0</v>
      </c>
      <c r="O154" s="1">
        <v>19200.0</v>
      </c>
      <c r="P154" s="1">
        <v>11088.0</v>
      </c>
    </row>
    <row r="155">
      <c r="A155" s="1">
        <v>152.0</v>
      </c>
      <c r="B155" s="1">
        <v>5472.0</v>
      </c>
      <c r="C155" s="1">
        <v>7920.0</v>
      </c>
      <c r="D155" s="1">
        <v>98.0</v>
      </c>
      <c r="E155" s="1">
        <v>43.0</v>
      </c>
      <c r="F155" s="1">
        <v>434.0</v>
      </c>
      <c r="G155" s="1">
        <v>100.0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98.0</v>
      </c>
      <c r="N155" s="1">
        <v>38.0</v>
      </c>
      <c r="O155" s="1">
        <v>19600.0</v>
      </c>
      <c r="P155" s="1">
        <v>13392.0</v>
      </c>
    </row>
    <row r="156">
      <c r="A156" s="1">
        <v>153.0</v>
      </c>
      <c r="B156" s="1">
        <v>5904.0</v>
      </c>
      <c r="C156" s="1">
        <v>10080.0</v>
      </c>
      <c r="D156" s="1">
        <v>114.0</v>
      </c>
      <c r="E156" s="1">
        <v>53.3333333333333</v>
      </c>
      <c r="F156" s="1">
        <v>460.0</v>
      </c>
      <c r="G156" s="1">
        <v>179.0</v>
      </c>
      <c r="H156" s="1">
        <v>0.0</v>
      </c>
      <c r="I156" s="1">
        <v>0.0520833333333333</v>
      </c>
      <c r="J156" s="1">
        <v>0.0328453453453453</v>
      </c>
      <c r="K156" s="1">
        <v>0.0</v>
      </c>
      <c r="L156" s="1">
        <v>30.0</v>
      </c>
      <c r="M156" s="1">
        <v>84.0</v>
      </c>
      <c r="N156" s="1">
        <v>22.0</v>
      </c>
      <c r="O156" s="1">
        <v>19800.0</v>
      </c>
      <c r="P156" s="1">
        <v>15984.0</v>
      </c>
    </row>
    <row r="157">
      <c r="A157" s="1">
        <v>154.0</v>
      </c>
      <c r="B157" s="1">
        <v>6192.0</v>
      </c>
      <c r="C157" s="1">
        <v>11232.0</v>
      </c>
      <c r="D157" s="1">
        <v>115.0</v>
      </c>
      <c r="E157" s="1">
        <v>53.6666666666666</v>
      </c>
      <c r="F157" s="1">
        <v>470.0</v>
      </c>
      <c r="G157" s="1">
        <v>226.0</v>
      </c>
      <c r="H157" s="1">
        <v>0.0</v>
      </c>
      <c r="I157" s="1">
        <v>0.0</v>
      </c>
      <c r="J157" s="1">
        <v>0.0</v>
      </c>
      <c r="K157" s="1">
        <v>0.0</v>
      </c>
      <c r="L157" s="1">
        <v>30.0</v>
      </c>
      <c r="M157" s="1">
        <v>85.0</v>
      </c>
      <c r="N157" s="1">
        <v>15.0</v>
      </c>
      <c r="O157" s="1">
        <v>20000.0</v>
      </c>
      <c r="P157" s="1">
        <v>17424.0</v>
      </c>
    </row>
    <row r="158">
      <c r="A158" s="1">
        <v>155.0</v>
      </c>
      <c r="B158" s="1">
        <v>6336.0</v>
      </c>
      <c r="C158" s="1">
        <v>11664.0</v>
      </c>
      <c r="D158" s="1">
        <v>116.0</v>
      </c>
      <c r="E158" s="1">
        <v>54.0</v>
      </c>
      <c r="F158" s="1">
        <v>476.0</v>
      </c>
      <c r="G158" s="1">
        <v>243.0</v>
      </c>
      <c r="H158" s="1">
        <v>0.0</v>
      </c>
      <c r="I158" s="1">
        <v>0.0</v>
      </c>
      <c r="J158" s="1">
        <v>0.0</v>
      </c>
      <c r="K158" s="1">
        <v>0.0</v>
      </c>
      <c r="L158" s="1">
        <v>30.0</v>
      </c>
      <c r="M158" s="1">
        <v>86.0</v>
      </c>
      <c r="N158" s="1">
        <v>12.0</v>
      </c>
      <c r="O158" s="1">
        <v>20200.0</v>
      </c>
      <c r="P158" s="1">
        <v>18000.0</v>
      </c>
    </row>
    <row r="159">
      <c r="A159" s="1">
        <v>156.0</v>
      </c>
      <c r="B159" s="1">
        <v>6192.0</v>
      </c>
      <c r="C159" s="1">
        <v>11808.0</v>
      </c>
      <c r="D159" s="1">
        <v>116.0</v>
      </c>
      <c r="E159" s="1">
        <v>54.0</v>
      </c>
      <c r="F159" s="1">
        <v>470.0</v>
      </c>
      <c r="G159" s="1">
        <v>249.0</v>
      </c>
      <c r="H159" s="1">
        <v>0.0</v>
      </c>
      <c r="I159" s="1">
        <v>0.0</v>
      </c>
      <c r="J159" s="1">
        <v>0.0</v>
      </c>
      <c r="K159" s="1">
        <v>0.0</v>
      </c>
      <c r="L159" s="1">
        <v>30.0</v>
      </c>
      <c r="M159" s="1">
        <v>86.0</v>
      </c>
      <c r="N159" s="1">
        <v>11.0</v>
      </c>
      <c r="O159" s="1">
        <v>20200.0</v>
      </c>
      <c r="P159" s="1">
        <v>18000.0</v>
      </c>
    </row>
    <row r="160">
      <c r="A160" s="1">
        <v>157.0</v>
      </c>
      <c r="B160" s="1">
        <v>6048.0</v>
      </c>
      <c r="C160" s="1">
        <v>11664.0</v>
      </c>
      <c r="D160" s="1">
        <v>116.0</v>
      </c>
      <c r="E160" s="1">
        <v>54.0</v>
      </c>
      <c r="F160" s="1">
        <v>462.0</v>
      </c>
      <c r="G160" s="1">
        <v>245.0</v>
      </c>
      <c r="H160" s="1">
        <v>0.0</v>
      </c>
      <c r="I160" s="1">
        <v>0.0</v>
      </c>
      <c r="J160" s="1">
        <v>0.0</v>
      </c>
      <c r="K160" s="1">
        <v>0.0</v>
      </c>
      <c r="L160" s="1">
        <v>30.0</v>
      </c>
      <c r="M160" s="1">
        <v>86.0</v>
      </c>
      <c r="N160" s="1">
        <v>11.0</v>
      </c>
      <c r="O160" s="1">
        <v>20200.0</v>
      </c>
      <c r="P160" s="1">
        <v>17712.0</v>
      </c>
    </row>
    <row r="161">
      <c r="A161" s="1">
        <v>158.0</v>
      </c>
      <c r="B161" s="1">
        <v>5904.0</v>
      </c>
      <c r="C161" s="1">
        <v>11664.0</v>
      </c>
      <c r="D161" s="1">
        <v>116.0</v>
      </c>
      <c r="E161" s="1">
        <v>54.0</v>
      </c>
      <c r="F161" s="1">
        <v>457.0</v>
      </c>
      <c r="G161" s="1">
        <v>245.0</v>
      </c>
      <c r="H161" s="1">
        <v>0.0</v>
      </c>
      <c r="I161" s="1">
        <v>0.0</v>
      </c>
      <c r="J161" s="1">
        <v>0.0</v>
      </c>
      <c r="K161" s="1">
        <v>0.0</v>
      </c>
      <c r="L161" s="1">
        <v>30.0</v>
      </c>
      <c r="M161" s="1">
        <v>86.0</v>
      </c>
      <c r="N161" s="1">
        <v>11.0</v>
      </c>
      <c r="O161" s="1">
        <v>20200.0</v>
      </c>
      <c r="P161" s="1">
        <v>17568.0</v>
      </c>
    </row>
    <row r="162">
      <c r="A162" s="1">
        <v>159.0</v>
      </c>
      <c r="B162" s="1">
        <v>5760.0</v>
      </c>
      <c r="C162" s="1">
        <v>11808.0</v>
      </c>
      <c r="D162" s="1">
        <v>116.0</v>
      </c>
      <c r="E162" s="1">
        <v>54.0</v>
      </c>
      <c r="F162" s="1">
        <v>454.0</v>
      </c>
      <c r="G162" s="1">
        <v>248.0</v>
      </c>
      <c r="H162" s="1">
        <v>0.0</v>
      </c>
      <c r="I162" s="1">
        <v>0.0</v>
      </c>
      <c r="J162" s="1">
        <v>0.0</v>
      </c>
      <c r="K162" s="1">
        <v>0.0</v>
      </c>
      <c r="L162" s="1">
        <v>30.0</v>
      </c>
      <c r="M162" s="1">
        <v>86.0</v>
      </c>
      <c r="N162" s="1">
        <v>10.0</v>
      </c>
      <c r="O162" s="1">
        <v>20200.0</v>
      </c>
      <c r="P162" s="1">
        <v>17568.0</v>
      </c>
    </row>
    <row r="163">
      <c r="A163" s="1">
        <v>160.0</v>
      </c>
      <c r="B163" s="1">
        <v>5616.0</v>
      </c>
      <c r="C163" s="1">
        <v>12096.0</v>
      </c>
      <c r="D163" s="1">
        <v>116.0</v>
      </c>
      <c r="E163" s="1">
        <v>54.0</v>
      </c>
      <c r="F163" s="1">
        <v>448.0</v>
      </c>
      <c r="G163" s="1">
        <v>259.0</v>
      </c>
      <c r="H163" s="1">
        <v>0.0</v>
      </c>
      <c r="I163" s="1">
        <v>0.0</v>
      </c>
      <c r="J163" s="1">
        <v>0.0</v>
      </c>
      <c r="K163" s="1">
        <v>0.0</v>
      </c>
      <c r="L163" s="1">
        <v>30.0</v>
      </c>
      <c r="M163" s="1">
        <v>86.0</v>
      </c>
      <c r="N163" s="1">
        <v>9.0</v>
      </c>
      <c r="O163" s="1">
        <v>20200.0</v>
      </c>
      <c r="P163" s="1">
        <v>17712.0</v>
      </c>
    </row>
    <row r="164">
      <c r="A164" s="1">
        <v>161.0</v>
      </c>
      <c r="B164" s="1">
        <v>5472.0</v>
      </c>
      <c r="C164" s="1">
        <v>12240.0</v>
      </c>
      <c r="D164" s="1">
        <v>116.0</v>
      </c>
      <c r="E164" s="1">
        <v>54.0</v>
      </c>
      <c r="F164" s="1">
        <v>442.0</v>
      </c>
      <c r="G164" s="1">
        <v>265.0</v>
      </c>
      <c r="H164" s="1">
        <v>0.0</v>
      </c>
      <c r="I164" s="1">
        <v>0.0</v>
      </c>
      <c r="J164" s="1">
        <v>0.0</v>
      </c>
      <c r="K164" s="1">
        <v>0.0</v>
      </c>
      <c r="L164" s="1">
        <v>30.0</v>
      </c>
      <c r="M164" s="1">
        <v>86.0</v>
      </c>
      <c r="N164" s="1">
        <v>8.0</v>
      </c>
      <c r="O164" s="1">
        <v>20200.0</v>
      </c>
      <c r="P164" s="1">
        <v>17712.0</v>
      </c>
    </row>
    <row r="165">
      <c r="A165" s="1">
        <v>162.0</v>
      </c>
      <c r="B165" s="1">
        <v>5328.0</v>
      </c>
      <c r="C165" s="1">
        <v>12528.0</v>
      </c>
      <c r="D165" s="1">
        <v>116.0</v>
      </c>
      <c r="E165" s="1">
        <v>54.0</v>
      </c>
      <c r="F165" s="1">
        <v>436.0</v>
      </c>
      <c r="G165" s="1">
        <v>278.0</v>
      </c>
      <c r="H165" s="1">
        <v>0.0</v>
      </c>
      <c r="I165" s="1">
        <v>0.0</v>
      </c>
      <c r="J165" s="1">
        <v>0.0</v>
      </c>
      <c r="K165" s="1">
        <v>0.0</v>
      </c>
      <c r="L165" s="1">
        <v>30.0</v>
      </c>
      <c r="M165" s="1">
        <v>86.0</v>
      </c>
      <c r="N165" s="1">
        <v>6.0</v>
      </c>
      <c r="O165" s="1">
        <v>20200.0</v>
      </c>
      <c r="P165" s="1">
        <v>17856.0</v>
      </c>
    </row>
    <row r="166">
      <c r="A166" s="1">
        <v>163.0</v>
      </c>
      <c r="B166" s="1">
        <v>5184.0</v>
      </c>
      <c r="C166" s="1">
        <v>13104.0</v>
      </c>
      <c r="D166" s="1">
        <v>116.0</v>
      </c>
      <c r="E166" s="1">
        <v>54.0</v>
      </c>
      <c r="F166" s="1">
        <v>431.0</v>
      </c>
      <c r="G166" s="1">
        <v>300.0</v>
      </c>
      <c r="H166" s="1">
        <v>0.0</v>
      </c>
      <c r="I166" s="1">
        <v>0.0</v>
      </c>
      <c r="J166" s="1">
        <v>0.0</v>
      </c>
      <c r="K166" s="1">
        <v>0.0</v>
      </c>
      <c r="L166" s="1">
        <v>30.0</v>
      </c>
      <c r="M166" s="1">
        <v>86.0</v>
      </c>
      <c r="N166" s="1">
        <v>3.0</v>
      </c>
      <c r="O166" s="1">
        <v>20200.0</v>
      </c>
      <c r="P166" s="1">
        <v>18288.0</v>
      </c>
    </row>
    <row r="167">
      <c r="A167" s="1">
        <v>164.0</v>
      </c>
      <c r="B167" s="1">
        <v>5184.0</v>
      </c>
      <c r="C167" s="1">
        <v>14112.0</v>
      </c>
      <c r="D167" s="1">
        <v>118.0</v>
      </c>
      <c r="E167" s="1">
        <v>54.6666666666666</v>
      </c>
      <c r="F167" s="1">
        <v>431.0</v>
      </c>
      <c r="G167" s="1">
        <v>340.0</v>
      </c>
      <c r="H167" s="1">
        <v>0.0</v>
      </c>
      <c r="I167" s="1">
        <v>0.0</v>
      </c>
      <c r="J167" s="1">
        <v>0.0</v>
      </c>
      <c r="K167" s="1">
        <v>0.0</v>
      </c>
      <c r="L167" s="1">
        <v>30.0</v>
      </c>
      <c r="M167" s="1">
        <v>88.0</v>
      </c>
      <c r="N167" s="1">
        <v>0.0</v>
      </c>
      <c r="O167" s="1">
        <v>20600.0</v>
      </c>
      <c r="P167" s="1">
        <v>19296.0</v>
      </c>
    </row>
    <row r="168">
      <c r="A168" s="1">
        <v>165.0</v>
      </c>
      <c r="B168" s="1">
        <v>5040.0</v>
      </c>
      <c r="C168" s="1">
        <v>14400.0</v>
      </c>
      <c r="D168" s="1">
        <v>119.0</v>
      </c>
      <c r="E168" s="1">
        <v>55.0</v>
      </c>
      <c r="F168" s="1">
        <v>425.0</v>
      </c>
      <c r="G168" s="1">
        <v>352.0</v>
      </c>
      <c r="H168" s="1">
        <v>0.0</v>
      </c>
      <c r="I168" s="1">
        <v>0.0</v>
      </c>
      <c r="J168" s="1">
        <v>0.0</v>
      </c>
      <c r="K168" s="1">
        <v>0.0</v>
      </c>
      <c r="L168" s="1">
        <v>30.0</v>
      </c>
      <c r="M168" s="1">
        <v>89.0</v>
      </c>
      <c r="N168" s="1">
        <v>1.0</v>
      </c>
      <c r="O168" s="1">
        <v>20800.0</v>
      </c>
      <c r="P168" s="1">
        <v>19440.0</v>
      </c>
    </row>
    <row r="169">
      <c r="A169" s="1">
        <v>166.0</v>
      </c>
      <c r="B169" s="1">
        <v>4608.0</v>
      </c>
      <c r="C169" s="1">
        <v>13968.0</v>
      </c>
      <c r="D169" s="1">
        <v>119.0</v>
      </c>
      <c r="E169" s="1">
        <v>55.0</v>
      </c>
      <c r="F169" s="1">
        <v>403.0</v>
      </c>
      <c r="G169" s="1">
        <v>339.0</v>
      </c>
      <c r="H169" s="1">
        <v>0.0</v>
      </c>
      <c r="I169" s="1">
        <v>0.0</v>
      </c>
      <c r="J169" s="1">
        <v>0.0</v>
      </c>
      <c r="K169" s="1">
        <v>0.0</v>
      </c>
      <c r="L169" s="1">
        <v>30.0</v>
      </c>
      <c r="M169" s="1">
        <v>89.0</v>
      </c>
      <c r="N169" s="1">
        <v>2.0</v>
      </c>
      <c r="O169" s="1">
        <v>20800.0</v>
      </c>
      <c r="P169" s="1">
        <v>18576.0</v>
      </c>
    </row>
    <row r="170">
      <c r="A170" s="1">
        <v>167.0</v>
      </c>
      <c r="B170" s="1">
        <v>3600.0</v>
      </c>
      <c r="C170" s="1">
        <v>10080.0</v>
      </c>
      <c r="D170" s="1">
        <v>119.0</v>
      </c>
      <c r="E170" s="1">
        <v>55.0</v>
      </c>
      <c r="F170" s="1">
        <v>309.0</v>
      </c>
      <c r="G170" s="1">
        <v>238.0</v>
      </c>
      <c r="H170" s="1">
        <v>0.0</v>
      </c>
      <c r="I170" s="1">
        <v>0.0</v>
      </c>
      <c r="J170" s="1">
        <v>0.0</v>
      </c>
      <c r="K170" s="1">
        <v>0.0</v>
      </c>
      <c r="L170" s="1">
        <v>30.0</v>
      </c>
      <c r="M170" s="1">
        <v>89.0</v>
      </c>
      <c r="N170" s="1">
        <v>14.0</v>
      </c>
      <c r="O170" s="1">
        <v>20800.0</v>
      </c>
      <c r="P170" s="1">
        <v>13680.0</v>
      </c>
    </row>
    <row r="171">
      <c r="A171" s="1">
        <v>168.0</v>
      </c>
      <c r="B171" s="1">
        <v>2880.0</v>
      </c>
      <c r="C171" s="1">
        <v>7488.0</v>
      </c>
      <c r="D171" s="1">
        <v>115.0</v>
      </c>
      <c r="E171" s="1">
        <v>52.6666666666666</v>
      </c>
      <c r="F171" s="1">
        <v>241.0</v>
      </c>
      <c r="G171" s="1">
        <v>173.0</v>
      </c>
      <c r="H171" s="1">
        <v>0.0</v>
      </c>
      <c r="I171" s="1">
        <v>0.0</v>
      </c>
      <c r="J171" s="1">
        <v>0.0</v>
      </c>
      <c r="K171" s="1">
        <v>0.0</v>
      </c>
      <c r="L171" s="1">
        <v>27.0</v>
      </c>
      <c r="M171" s="1">
        <v>88.0</v>
      </c>
      <c r="N171" s="1">
        <v>36.0</v>
      </c>
      <c r="O171" s="1">
        <v>20300.0</v>
      </c>
      <c r="P171" s="1">
        <v>10368.0</v>
      </c>
    </row>
    <row r="172">
      <c r="A172" s="1">
        <v>169.0</v>
      </c>
      <c r="B172" s="1">
        <v>2448.0</v>
      </c>
      <c r="C172" s="1">
        <v>6048.0</v>
      </c>
      <c r="D172" s="1">
        <v>113.0</v>
      </c>
      <c r="E172" s="1">
        <v>51.6666666666666</v>
      </c>
      <c r="F172" s="1">
        <v>200.0</v>
      </c>
      <c r="G172" s="1">
        <v>138.0</v>
      </c>
      <c r="H172" s="1">
        <v>0.0</v>
      </c>
      <c r="I172" s="1">
        <v>0.0</v>
      </c>
      <c r="J172" s="1">
        <v>0.0</v>
      </c>
      <c r="K172" s="1">
        <v>0.0</v>
      </c>
      <c r="L172" s="1">
        <v>26.0</v>
      </c>
      <c r="M172" s="1">
        <v>87.0</v>
      </c>
      <c r="N172" s="1">
        <v>55.0</v>
      </c>
      <c r="O172" s="1">
        <v>20000.0</v>
      </c>
      <c r="P172" s="1">
        <v>8496.0</v>
      </c>
    </row>
    <row r="173">
      <c r="A173" s="1">
        <v>170.0</v>
      </c>
      <c r="B173" s="1">
        <v>2016.0</v>
      </c>
      <c r="C173" s="1">
        <v>4608.0</v>
      </c>
      <c r="D173" s="1">
        <v>107.0</v>
      </c>
      <c r="E173" s="1">
        <v>49.0</v>
      </c>
      <c r="F173" s="1">
        <v>159.0</v>
      </c>
      <c r="G173" s="1">
        <v>105.0</v>
      </c>
      <c r="H173" s="1">
        <v>0.0</v>
      </c>
      <c r="I173" s="1">
        <v>0.0</v>
      </c>
      <c r="J173" s="1">
        <v>0.0</v>
      </c>
      <c r="K173" s="1">
        <v>0.0</v>
      </c>
      <c r="L173" s="1">
        <v>24.0</v>
      </c>
      <c r="M173" s="1">
        <v>83.0</v>
      </c>
      <c r="N173" s="1">
        <v>75.0</v>
      </c>
      <c r="O173" s="1">
        <v>19000.0</v>
      </c>
      <c r="P173" s="1">
        <v>6624.0</v>
      </c>
    </row>
    <row r="174">
      <c r="A174" s="1">
        <v>171.0</v>
      </c>
      <c r="B174" s="1">
        <v>1584.0</v>
      </c>
      <c r="C174" s="1">
        <v>3456.0</v>
      </c>
      <c r="D174" s="1">
        <v>97.0</v>
      </c>
      <c r="E174" s="1">
        <v>43.3333333333333</v>
      </c>
      <c r="F174" s="1">
        <v>116.0</v>
      </c>
      <c r="G174" s="1">
        <v>85.0</v>
      </c>
      <c r="H174" s="1">
        <v>0.0</v>
      </c>
      <c r="I174" s="1">
        <v>0.0</v>
      </c>
      <c r="J174" s="1">
        <v>0.0</v>
      </c>
      <c r="K174" s="1">
        <v>0.0</v>
      </c>
      <c r="L174" s="1">
        <v>17.0</v>
      </c>
      <c r="M174" s="1">
        <v>80.0</v>
      </c>
      <c r="N174" s="1">
        <v>78.0</v>
      </c>
      <c r="O174" s="1">
        <v>17700.0</v>
      </c>
      <c r="P174" s="1">
        <v>5040.0</v>
      </c>
    </row>
    <row r="175">
      <c r="A175" s="1">
        <v>172.0</v>
      </c>
      <c r="B175" s="1">
        <v>1296.0</v>
      </c>
      <c r="C175" s="1">
        <v>2880.0</v>
      </c>
      <c r="D175" s="1">
        <v>93.0</v>
      </c>
      <c r="E175" s="1">
        <v>41.6666666666666</v>
      </c>
      <c r="F175" s="1">
        <v>96.0</v>
      </c>
      <c r="G175" s="1">
        <v>70.0</v>
      </c>
      <c r="H175" s="1">
        <v>0.0</v>
      </c>
      <c r="I175" s="1">
        <v>0.0</v>
      </c>
      <c r="J175" s="1">
        <v>0.0</v>
      </c>
      <c r="K175" s="1">
        <v>0.0</v>
      </c>
      <c r="L175" s="1">
        <v>16.0</v>
      </c>
      <c r="M175" s="1">
        <v>77.0</v>
      </c>
      <c r="N175" s="1">
        <v>84.0</v>
      </c>
      <c r="O175" s="1">
        <v>17000.0</v>
      </c>
      <c r="P175" s="1">
        <v>4176.0</v>
      </c>
    </row>
    <row r="176">
      <c r="A176" s="1">
        <v>173.0</v>
      </c>
      <c r="B176" s="1">
        <v>1440.0</v>
      </c>
      <c r="C176" s="1">
        <v>2592.0</v>
      </c>
      <c r="D176" s="1">
        <v>86.0</v>
      </c>
      <c r="E176" s="1">
        <v>39.0</v>
      </c>
      <c r="F176" s="1">
        <v>100.0</v>
      </c>
      <c r="G176" s="1">
        <v>60.0</v>
      </c>
      <c r="H176" s="1">
        <v>0.0</v>
      </c>
      <c r="I176" s="1">
        <v>0.0</v>
      </c>
      <c r="J176" s="1">
        <v>0.0</v>
      </c>
      <c r="K176" s="1">
        <v>0.0</v>
      </c>
      <c r="L176" s="1">
        <v>13.0</v>
      </c>
      <c r="M176" s="1">
        <v>73.0</v>
      </c>
      <c r="N176" s="1">
        <v>79.0</v>
      </c>
      <c r="O176" s="1">
        <v>15900.0</v>
      </c>
      <c r="P176" s="1">
        <v>4032.0</v>
      </c>
    </row>
    <row r="177">
      <c r="A177" s="1">
        <v>174.0</v>
      </c>
      <c r="B177" s="1">
        <v>3456.0</v>
      </c>
      <c r="C177" s="1">
        <v>3456.0</v>
      </c>
      <c r="D177" s="1">
        <v>85.0</v>
      </c>
      <c r="E177" s="1">
        <v>38.6666666666666</v>
      </c>
      <c r="F177" s="1">
        <v>181.0</v>
      </c>
      <c r="G177" s="1">
        <v>95.0</v>
      </c>
      <c r="H177" s="1">
        <v>0.0</v>
      </c>
      <c r="I177" s="1">
        <v>0.0</v>
      </c>
      <c r="J177" s="1">
        <v>0.0</v>
      </c>
      <c r="K177" s="1">
        <v>0.0</v>
      </c>
      <c r="L177" s="1">
        <v>13.0</v>
      </c>
      <c r="M177" s="1">
        <v>72.0</v>
      </c>
      <c r="N177" s="1">
        <v>57.0</v>
      </c>
      <c r="O177" s="1">
        <v>15700.0</v>
      </c>
      <c r="P177" s="1">
        <v>6912.0</v>
      </c>
    </row>
    <row r="178">
      <c r="A178" s="1">
        <v>175.0</v>
      </c>
      <c r="B178" s="1">
        <v>5760.0</v>
      </c>
      <c r="C178" s="1">
        <v>5760.0</v>
      </c>
      <c r="D178" s="1">
        <v>87.0</v>
      </c>
      <c r="E178" s="1">
        <v>39.3333333333333</v>
      </c>
      <c r="F178" s="1">
        <v>360.0</v>
      </c>
      <c r="G178" s="1">
        <v>100.0</v>
      </c>
      <c r="H178" s="1">
        <v>0.0</v>
      </c>
      <c r="I178" s="1">
        <v>0.0</v>
      </c>
      <c r="J178" s="1">
        <v>0.0</v>
      </c>
      <c r="K178" s="1">
        <v>0.0</v>
      </c>
      <c r="L178" s="1">
        <v>14.0</v>
      </c>
      <c r="M178" s="1">
        <v>73.0</v>
      </c>
      <c r="N178" s="1">
        <v>28.0</v>
      </c>
      <c r="O178" s="1">
        <v>16000.0</v>
      </c>
      <c r="P178" s="1">
        <v>11520.0</v>
      </c>
    </row>
    <row r="179">
      <c r="A179" s="1">
        <v>176.0</v>
      </c>
      <c r="B179" s="1">
        <v>7488.0</v>
      </c>
      <c r="C179" s="1">
        <v>6480.0</v>
      </c>
      <c r="D179" s="1">
        <v>96.0</v>
      </c>
      <c r="E179" s="1">
        <v>42.3333333333333</v>
      </c>
      <c r="F179" s="1">
        <v>458.0</v>
      </c>
      <c r="G179" s="1">
        <v>100.0</v>
      </c>
      <c r="H179" s="1">
        <v>0.0</v>
      </c>
      <c r="I179" s="1">
        <v>0.0</v>
      </c>
      <c r="J179" s="1">
        <v>0.0</v>
      </c>
      <c r="K179" s="1">
        <v>0.0</v>
      </c>
      <c r="L179" s="1">
        <v>15.0</v>
      </c>
      <c r="M179" s="1">
        <v>81.0</v>
      </c>
      <c r="N179" s="1">
        <v>23.0</v>
      </c>
      <c r="O179" s="1">
        <v>17700.0</v>
      </c>
      <c r="P179" s="1">
        <v>13968.0</v>
      </c>
    </row>
    <row r="180">
      <c r="A180" s="1">
        <v>177.0</v>
      </c>
      <c r="B180" s="1">
        <v>11664.0</v>
      </c>
      <c r="C180" s="1">
        <v>7200.0</v>
      </c>
      <c r="D180" s="1">
        <v>119.0</v>
      </c>
      <c r="E180" s="1">
        <v>50.6666666666666</v>
      </c>
      <c r="F180" s="1">
        <v>622.0</v>
      </c>
      <c r="G180" s="1">
        <v>132.0</v>
      </c>
      <c r="H180" s="1">
        <v>0.0</v>
      </c>
      <c r="I180" s="1">
        <v>0.0104166666666666</v>
      </c>
      <c r="J180" s="1">
        <v>0.00397582697201017</v>
      </c>
      <c r="K180" s="1">
        <v>0.0</v>
      </c>
      <c r="L180" s="1">
        <v>21.0</v>
      </c>
      <c r="M180" s="1">
        <v>98.0</v>
      </c>
      <c r="N180" s="1">
        <v>18.0</v>
      </c>
      <c r="O180" s="1">
        <v>21700.0</v>
      </c>
      <c r="P180" s="1">
        <v>18864.0</v>
      </c>
    </row>
    <row r="181">
      <c r="A181" s="1">
        <v>178.0</v>
      </c>
      <c r="B181" s="1">
        <v>13536.0</v>
      </c>
      <c r="C181" s="1">
        <v>7920.0</v>
      </c>
      <c r="D181" s="1">
        <v>120.0</v>
      </c>
      <c r="E181" s="1">
        <v>51.0</v>
      </c>
      <c r="F181" s="1">
        <v>631.0</v>
      </c>
      <c r="G181" s="1">
        <v>165.0</v>
      </c>
      <c r="H181" s="1">
        <v>0.113475177304964</v>
      </c>
      <c r="I181" s="1">
        <v>0.0126262626262626</v>
      </c>
      <c r="J181" s="1">
        <v>0.0762490678598061</v>
      </c>
      <c r="K181" s="1">
        <v>0.0</v>
      </c>
      <c r="L181" s="1">
        <v>22.0</v>
      </c>
      <c r="M181" s="1">
        <v>98.0</v>
      </c>
      <c r="N181" s="1">
        <v>12.0</v>
      </c>
      <c r="O181" s="1">
        <v>21800.0</v>
      </c>
      <c r="P181" s="1">
        <v>21456.0</v>
      </c>
    </row>
    <row r="182">
      <c r="A182" s="1">
        <v>179.0</v>
      </c>
      <c r="B182" s="1">
        <v>14400.0</v>
      </c>
      <c r="C182" s="1">
        <v>8064.0</v>
      </c>
      <c r="D182" s="1">
        <v>120.0</v>
      </c>
      <c r="E182" s="1">
        <v>51.0</v>
      </c>
      <c r="F182" s="1">
        <v>632.0</v>
      </c>
      <c r="G182" s="1">
        <v>170.0</v>
      </c>
      <c r="H182" s="1">
        <v>0.166666666666666</v>
      </c>
      <c r="I182" s="1">
        <v>0.0</v>
      </c>
      <c r="J182" s="1">
        <v>0.106837606837606</v>
      </c>
      <c r="K182" s="1">
        <v>0.0</v>
      </c>
      <c r="L182" s="1">
        <v>22.0</v>
      </c>
      <c r="M182" s="1">
        <v>98.0</v>
      </c>
      <c r="N182" s="1">
        <v>11.0</v>
      </c>
      <c r="O182" s="1">
        <v>21800.0</v>
      </c>
      <c r="P182" s="1">
        <v>22464.0</v>
      </c>
    </row>
    <row r="183">
      <c r="A183" s="1">
        <v>180.0</v>
      </c>
      <c r="B183" s="1">
        <v>14112.0</v>
      </c>
      <c r="C183" s="1">
        <v>7920.0</v>
      </c>
      <c r="D183" s="1">
        <v>120.0</v>
      </c>
      <c r="E183" s="1">
        <v>51.0</v>
      </c>
      <c r="F183" s="1">
        <v>629.0</v>
      </c>
      <c r="G183" s="1">
        <v>167.0</v>
      </c>
      <c r="H183" s="1">
        <v>0.149659863945578</v>
      </c>
      <c r="I183" s="1">
        <v>0.0</v>
      </c>
      <c r="J183" s="1">
        <v>0.0958605664488017</v>
      </c>
      <c r="K183" s="1">
        <v>0.0</v>
      </c>
      <c r="L183" s="1">
        <v>22.0</v>
      </c>
      <c r="M183" s="1">
        <v>98.0</v>
      </c>
      <c r="N183" s="1">
        <v>11.0</v>
      </c>
      <c r="O183" s="1">
        <v>21800.0</v>
      </c>
      <c r="P183" s="1">
        <v>22032.0</v>
      </c>
    </row>
    <row r="184">
      <c r="A184" s="1">
        <v>181.0</v>
      </c>
      <c r="B184" s="1">
        <v>14256.0</v>
      </c>
      <c r="C184" s="1">
        <v>8064.0</v>
      </c>
      <c r="D184" s="1">
        <v>120.0</v>
      </c>
      <c r="E184" s="1">
        <v>51.0</v>
      </c>
      <c r="F184" s="1">
        <v>632.0</v>
      </c>
      <c r="G184" s="1">
        <v>170.0</v>
      </c>
      <c r="H184" s="1">
        <v>0.158249158249158</v>
      </c>
      <c r="I184" s="1">
        <v>0.0</v>
      </c>
      <c r="J184" s="1">
        <v>0.101075268817204</v>
      </c>
      <c r="K184" s="1">
        <v>0.0</v>
      </c>
      <c r="L184" s="1">
        <v>22.0</v>
      </c>
      <c r="M184" s="1">
        <v>98.0</v>
      </c>
      <c r="N184" s="1">
        <v>10.0</v>
      </c>
      <c r="O184" s="1">
        <v>21800.0</v>
      </c>
      <c r="P184" s="1">
        <v>22320.0</v>
      </c>
    </row>
    <row r="185">
      <c r="A185" s="1">
        <v>182.0</v>
      </c>
      <c r="B185" s="1">
        <v>14112.0</v>
      </c>
      <c r="C185" s="1">
        <v>8352.0</v>
      </c>
      <c r="D185" s="1">
        <v>120.0</v>
      </c>
      <c r="E185" s="1">
        <v>51.0</v>
      </c>
      <c r="F185" s="1">
        <v>632.0</v>
      </c>
      <c r="G185" s="1">
        <v>182.0</v>
      </c>
      <c r="H185" s="1">
        <v>0.149659863945578</v>
      </c>
      <c r="I185" s="1">
        <v>0.0</v>
      </c>
      <c r="J185" s="1">
        <v>0.094017094017094</v>
      </c>
      <c r="K185" s="1">
        <v>0.0</v>
      </c>
      <c r="L185" s="1">
        <v>22.0</v>
      </c>
      <c r="M185" s="1">
        <v>98.0</v>
      </c>
      <c r="N185" s="1">
        <v>8.0</v>
      </c>
      <c r="O185" s="1">
        <v>21800.0</v>
      </c>
      <c r="P185" s="1">
        <v>22464.0</v>
      </c>
    </row>
    <row r="186">
      <c r="A186" s="1">
        <v>183.0</v>
      </c>
      <c r="B186" s="1">
        <v>13752.0</v>
      </c>
      <c r="C186" s="1">
        <v>8640.0</v>
      </c>
      <c r="D186" s="1">
        <v>120.0</v>
      </c>
      <c r="E186" s="1">
        <v>51.0</v>
      </c>
      <c r="F186" s="1">
        <v>632.0</v>
      </c>
      <c r="G186" s="1">
        <v>193.0</v>
      </c>
      <c r="H186" s="1">
        <v>0.12739965095986</v>
      </c>
      <c r="I186" s="1">
        <v>0.0</v>
      </c>
      <c r="J186" s="1">
        <v>0.0782422293676313</v>
      </c>
      <c r="K186" s="1">
        <v>0.0</v>
      </c>
      <c r="L186" s="1">
        <v>22.0</v>
      </c>
      <c r="M186" s="1">
        <v>98.0</v>
      </c>
      <c r="N186" s="1">
        <v>7.0</v>
      </c>
      <c r="O186" s="1">
        <v>21800.0</v>
      </c>
      <c r="P186" s="1">
        <v>22392.0</v>
      </c>
    </row>
    <row r="187">
      <c r="A187" s="1">
        <v>184.0</v>
      </c>
      <c r="B187" s="1">
        <v>12960.0</v>
      </c>
      <c r="C187" s="1">
        <v>9072.0</v>
      </c>
      <c r="D187" s="1">
        <v>120.0</v>
      </c>
      <c r="E187" s="1">
        <v>51.0</v>
      </c>
      <c r="F187" s="1">
        <v>632.0</v>
      </c>
      <c r="G187" s="1">
        <v>210.0</v>
      </c>
      <c r="H187" s="1">
        <v>0.074074074074074</v>
      </c>
      <c r="I187" s="1">
        <v>0.0</v>
      </c>
      <c r="J187" s="1">
        <v>0.0435729847494553</v>
      </c>
      <c r="K187" s="1">
        <v>0.0</v>
      </c>
      <c r="L187" s="1">
        <v>22.0</v>
      </c>
      <c r="M187" s="1">
        <v>98.0</v>
      </c>
      <c r="N187" s="1">
        <v>4.0</v>
      </c>
      <c r="O187" s="1">
        <v>21800.0</v>
      </c>
      <c r="P187" s="1">
        <v>22032.0</v>
      </c>
    </row>
    <row r="188">
      <c r="A188" s="1">
        <v>185.0</v>
      </c>
      <c r="B188" s="1">
        <v>10800.0</v>
      </c>
      <c r="C188" s="1">
        <v>10512.0</v>
      </c>
      <c r="D188" s="1">
        <v>124.0</v>
      </c>
      <c r="E188" s="1">
        <v>52.3333333333333</v>
      </c>
      <c r="F188" s="1">
        <v>583.0</v>
      </c>
      <c r="G188" s="1">
        <v>269.0</v>
      </c>
      <c r="H188" s="1">
        <v>0.0</v>
      </c>
      <c r="I188" s="1">
        <v>0.0</v>
      </c>
      <c r="J188" s="1">
        <v>0.0</v>
      </c>
      <c r="K188" s="1">
        <v>0.0</v>
      </c>
      <c r="L188" s="1">
        <v>22.0</v>
      </c>
      <c r="M188" s="1">
        <v>102.0</v>
      </c>
      <c r="N188" s="1">
        <v>0.0</v>
      </c>
      <c r="O188" s="1">
        <v>22600.0</v>
      </c>
      <c r="P188" s="1">
        <v>21312.0</v>
      </c>
    </row>
    <row r="189">
      <c r="A189" s="1">
        <v>186.0</v>
      </c>
      <c r="B189" s="1">
        <v>8640.0</v>
      </c>
      <c r="C189" s="1">
        <v>11952.0</v>
      </c>
      <c r="D189" s="1">
        <v>131.0</v>
      </c>
      <c r="E189" s="1">
        <v>54.6666666666666</v>
      </c>
      <c r="F189" s="1">
        <v>497.0</v>
      </c>
      <c r="G189" s="1">
        <v>326.0</v>
      </c>
      <c r="H189" s="1">
        <v>0.0</v>
      </c>
      <c r="I189" s="1">
        <v>0.0</v>
      </c>
      <c r="J189" s="1">
        <v>0.0</v>
      </c>
      <c r="K189" s="1">
        <v>0.0</v>
      </c>
      <c r="L189" s="1">
        <v>22.0</v>
      </c>
      <c r="M189" s="1">
        <v>109.0</v>
      </c>
      <c r="N189" s="1">
        <v>3.0</v>
      </c>
      <c r="O189" s="1">
        <v>24000.0</v>
      </c>
      <c r="P189" s="1">
        <v>20592.0</v>
      </c>
    </row>
    <row r="190">
      <c r="A190" s="1">
        <v>187.0</v>
      </c>
      <c r="B190" s="1">
        <v>7200.0</v>
      </c>
      <c r="C190" s="1">
        <v>13104.0</v>
      </c>
      <c r="D190" s="1">
        <v>137.0</v>
      </c>
      <c r="E190" s="1">
        <v>56.6666666666666</v>
      </c>
      <c r="F190" s="1">
        <v>440.0</v>
      </c>
      <c r="G190" s="1">
        <v>372.0</v>
      </c>
      <c r="H190" s="1">
        <v>0.0</v>
      </c>
      <c r="I190" s="1">
        <v>0.0</v>
      </c>
      <c r="J190" s="1">
        <v>0.0</v>
      </c>
      <c r="K190" s="1">
        <v>0.0</v>
      </c>
      <c r="L190" s="1">
        <v>22.0</v>
      </c>
      <c r="M190" s="1">
        <v>115.0</v>
      </c>
      <c r="N190" s="1">
        <v>13.0</v>
      </c>
      <c r="O190" s="1">
        <v>25200.0</v>
      </c>
      <c r="P190" s="1">
        <v>20304.0</v>
      </c>
    </row>
    <row r="191">
      <c r="A191" s="1">
        <v>188.0</v>
      </c>
      <c r="B191" s="1">
        <v>5760.0</v>
      </c>
      <c r="C191" s="1">
        <v>14112.0</v>
      </c>
      <c r="D191" s="1">
        <v>142.0</v>
      </c>
      <c r="E191" s="1">
        <v>58.3333333333333</v>
      </c>
      <c r="F191" s="1">
        <v>382.0</v>
      </c>
      <c r="G191" s="1">
        <v>412.0</v>
      </c>
      <c r="H191" s="1">
        <v>0.0</v>
      </c>
      <c r="I191" s="1">
        <v>0.0</v>
      </c>
      <c r="J191" s="1">
        <v>0.0</v>
      </c>
      <c r="K191" s="1">
        <v>0.0</v>
      </c>
      <c r="L191" s="1">
        <v>22.0</v>
      </c>
      <c r="M191" s="1">
        <v>120.0</v>
      </c>
      <c r="N191" s="1">
        <v>26.0</v>
      </c>
      <c r="O191" s="1">
        <v>26200.0</v>
      </c>
      <c r="P191" s="1">
        <v>19872.0</v>
      </c>
    </row>
    <row r="192">
      <c r="A192" s="1">
        <v>189.0</v>
      </c>
      <c r="B192" s="1">
        <v>5184.0</v>
      </c>
      <c r="C192" s="1">
        <v>14400.0</v>
      </c>
      <c r="D192" s="1">
        <v>143.0</v>
      </c>
      <c r="E192" s="1">
        <v>58.6666666666666</v>
      </c>
      <c r="F192" s="1">
        <v>359.0</v>
      </c>
      <c r="G192" s="1">
        <v>424.0</v>
      </c>
      <c r="H192" s="1">
        <v>0.0</v>
      </c>
      <c r="I192" s="1">
        <v>0.0</v>
      </c>
      <c r="J192" s="1">
        <v>0.0</v>
      </c>
      <c r="K192" s="1">
        <v>0.0</v>
      </c>
      <c r="L192" s="1">
        <v>22.0</v>
      </c>
      <c r="M192" s="1">
        <v>121.0</v>
      </c>
      <c r="N192" s="1">
        <v>31.0</v>
      </c>
      <c r="O192" s="1">
        <v>26400.0</v>
      </c>
      <c r="P192" s="1">
        <v>19584.0</v>
      </c>
    </row>
    <row r="193">
      <c r="A193" s="1">
        <v>190.0</v>
      </c>
      <c r="B193" s="1">
        <v>4608.0</v>
      </c>
      <c r="C193" s="1">
        <v>13968.0</v>
      </c>
      <c r="D193" s="1">
        <v>141.0</v>
      </c>
      <c r="E193" s="1">
        <v>58.0</v>
      </c>
      <c r="F193" s="1">
        <v>331.0</v>
      </c>
      <c r="G193" s="1">
        <v>411.0</v>
      </c>
      <c r="H193" s="1">
        <v>0.0</v>
      </c>
      <c r="I193" s="1">
        <v>0.0</v>
      </c>
      <c r="J193" s="1">
        <v>0.0</v>
      </c>
      <c r="K193" s="1">
        <v>0.0</v>
      </c>
      <c r="L193" s="1">
        <v>22.0</v>
      </c>
      <c r="M193" s="1">
        <v>119.0</v>
      </c>
      <c r="N193" s="1">
        <v>36.0</v>
      </c>
      <c r="O193" s="1">
        <v>26000.0</v>
      </c>
      <c r="P193" s="1">
        <v>18576.0</v>
      </c>
    </row>
    <row r="194">
      <c r="A194" s="1">
        <v>191.0</v>
      </c>
      <c r="B194" s="1">
        <v>3600.0</v>
      </c>
      <c r="C194" s="1">
        <v>10080.0</v>
      </c>
      <c r="D194" s="1">
        <v>137.0</v>
      </c>
      <c r="E194" s="1">
        <v>56.6666666666666</v>
      </c>
      <c r="F194" s="1">
        <v>248.0</v>
      </c>
      <c r="G194" s="1">
        <v>299.0</v>
      </c>
      <c r="H194" s="1">
        <v>0.0</v>
      </c>
      <c r="I194" s="1">
        <v>0.0</v>
      </c>
      <c r="J194" s="1">
        <v>0.0</v>
      </c>
      <c r="K194" s="1">
        <v>0.0</v>
      </c>
      <c r="L194" s="1">
        <v>22.0</v>
      </c>
      <c r="M194" s="1">
        <v>115.0</v>
      </c>
      <c r="N194" s="1">
        <v>47.0</v>
      </c>
      <c r="O194" s="1">
        <v>25200.0</v>
      </c>
      <c r="P194" s="1">
        <v>13680.0</v>
      </c>
    </row>
    <row r="195">
      <c r="A195" s="1">
        <v>192.0</v>
      </c>
      <c r="B195" s="1">
        <v>2880.0</v>
      </c>
      <c r="C195" s="1">
        <v>7488.0</v>
      </c>
      <c r="D195" s="1">
        <v>132.0</v>
      </c>
      <c r="E195" s="1">
        <v>54.3333333333333</v>
      </c>
      <c r="F195" s="1">
        <v>186.0</v>
      </c>
      <c r="G195" s="1">
        <v>228.0</v>
      </c>
      <c r="H195" s="1">
        <v>0.0</v>
      </c>
      <c r="I195" s="1">
        <v>0.0</v>
      </c>
      <c r="J195" s="1">
        <v>0.0</v>
      </c>
      <c r="K195" s="1">
        <v>0.0</v>
      </c>
      <c r="L195" s="1">
        <v>20.0</v>
      </c>
      <c r="M195" s="1">
        <v>112.0</v>
      </c>
      <c r="N195" s="1">
        <v>66.0</v>
      </c>
      <c r="O195" s="1">
        <v>24400.0</v>
      </c>
      <c r="P195" s="1">
        <v>10368.0</v>
      </c>
    </row>
    <row r="196">
      <c r="A196" s="1">
        <v>193.0</v>
      </c>
      <c r="B196" s="1">
        <v>2448.0</v>
      </c>
      <c r="C196" s="1">
        <v>6048.0</v>
      </c>
      <c r="D196" s="1">
        <v>129.0</v>
      </c>
      <c r="E196" s="1">
        <v>53.3333333333333</v>
      </c>
      <c r="F196" s="1">
        <v>156.0</v>
      </c>
      <c r="G196" s="1">
        <v>182.0</v>
      </c>
      <c r="H196" s="1">
        <v>0.0</v>
      </c>
      <c r="I196" s="1">
        <v>0.0</v>
      </c>
      <c r="J196" s="1">
        <v>0.0</v>
      </c>
      <c r="K196" s="1">
        <v>0.0</v>
      </c>
      <c r="L196" s="1">
        <v>20.0</v>
      </c>
      <c r="M196" s="1">
        <v>109.0</v>
      </c>
      <c r="N196" s="1">
        <v>79.0</v>
      </c>
      <c r="O196" s="1">
        <v>23800.0</v>
      </c>
      <c r="P196" s="1">
        <v>8496.0</v>
      </c>
    </row>
    <row r="197">
      <c r="A197" s="1">
        <v>194.0</v>
      </c>
      <c r="B197" s="1">
        <v>2016.0</v>
      </c>
      <c r="C197" s="1">
        <v>4608.0</v>
      </c>
      <c r="D197" s="1">
        <v>121.0</v>
      </c>
      <c r="E197" s="1">
        <v>49.3333333333333</v>
      </c>
      <c r="F197" s="1">
        <v>125.0</v>
      </c>
      <c r="G197" s="1">
        <v>139.0</v>
      </c>
      <c r="H197" s="1">
        <v>0.0</v>
      </c>
      <c r="I197" s="1">
        <v>0.0</v>
      </c>
      <c r="J197" s="1">
        <v>0.0</v>
      </c>
      <c r="K197" s="1">
        <v>0.0</v>
      </c>
      <c r="L197" s="1">
        <v>17.0</v>
      </c>
      <c r="M197" s="1">
        <v>104.0</v>
      </c>
      <c r="N197" s="1">
        <v>96.0</v>
      </c>
      <c r="O197" s="1">
        <v>22500.0</v>
      </c>
      <c r="P197" s="1">
        <v>6624.0</v>
      </c>
    </row>
    <row r="198">
      <c r="A198" s="1">
        <v>195.0</v>
      </c>
      <c r="B198" s="1">
        <v>1584.0</v>
      </c>
      <c r="C198" s="1">
        <v>3456.0</v>
      </c>
      <c r="D198" s="1">
        <v>107.0</v>
      </c>
      <c r="E198" s="1">
        <v>44.6666666666666</v>
      </c>
      <c r="F198" s="1">
        <v>100.0</v>
      </c>
      <c r="G198" s="1">
        <v>101.0</v>
      </c>
      <c r="H198" s="1">
        <v>0.0</v>
      </c>
      <c r="I198" s="1">
        <v>0.0</v>
      </c>
      <c r="J198" s="1">
        <v>0.0</v>
      </c>
      <c r="K198" s="1">
        <v>0.0</v>
      </c>
      <c r="L198" s="1">
        <v>17.0</v>
      </c>
      <c r="M198" s="1">
        <v>90.0</v>
      </c>
      <c r="N198" s="1">
        <v>94.0</v>
      </c>
      <c r="O198" s="1">
        <v>19700.0</v>
      </c>
      <c r="P198" s="1">
        <v>5040.0</v>
      </c>
    </row>
    <row r="199">
      <c r="A199" s="1">
        <v>196.0</v>
      </c>
      <c r="B199" s="1">
        <v>1296.0</v>
      </c>
      <c r="C199" s="1">
        <v>2880.0</v>
      </c>
      <c r="D199" s="1">
        <v>96.0</v>
      </c>
      <c r="E199" s="1">
        <v>39.3333333333333</v>
      </c>
      <c r="F199" s="1">
        <v>79.0</v>
      </c>
      <c r="G199" s="1">
        <v>87.0</v>
      </c>
      <c r="H199" s="1">
        <v>0.0</v>
      </c>
      <c r="I199" s="1">
        <v>0.0</v>
      </c>
      <c r="J199" s="1">
        <v>0.0</v>
      </c>
      <c r="K199" s="1">
        <v>0.0</v>
      </c>
      <c r="L199" s="1">
        <v>13.0</v>
      </c>
      <c r="M199" s="1">
        <v>83.0</v>
      </c>
      <c r="N199" s="1">
        <v>88.0</v>
      </c>
      <c r="O199" s="1">
        <v>17900.0</v>
      </c>
      <c r="P199" s="1">
        <v>4176.0</v>
      </c>
    </row>
    <row r="200">
      <c r="A200" s="1">
        <v>197.0</v>
      </c>
      <c r="B200" s="1">
        <v>1440.0</v>
      </c>
      <c r="C200" s="1">
        <v>2592.0</v>
      </c>
      <c r="D200" s="1">
        <v>94.0</v>
      </c>
      <c r="E200" s="1">
        <v>38.0</v>
      </c>
      <c r="F200" s="1">
        <v>81.0</v>
      </c>
      <c r="G200" s="1">
        <v>79.0</v>
      </c>
      <c r="H200" s="1">
        <v>0.0</v>
      </c>
      <c r="I200" s="1">
        <v>0.0</v>
      </c>
      <c r="J200" s="1">
        <v>0.0</v>
      </c>
      <c r="K200" s="1">
        <v>0.0</v>
      </c>
      <c r="L200" s="1">
        <v>0.0</v>
      </c>
      <c r="M200" s="1">
        <v>94.0</v>
      </c>
      <c r="N200" s="1">
        <v>90.0</v>
      </c>
      <c r="O200" s="1">
        <v>18800.0</v>
      </c>
      <c r="P200" s="1">
        <v>4032.0</v>
      </c>
    </row>
    <row r="201">
      <c r="A201" s="1">
        <v>198.0</v>
      </c>
      <c r="B201" s="1">
        <v>3456.0</v>
      </c>
      <c r="C201" s="1">
        <v>3456.0</v>
      </c>
      <c r="D201" s="1">
        <v>94.0</v>
      </c>
      <c r="E201" s="1">
        <v>38.0</v>
      </c>
      <c r="F201" s="1">
        <v>176.0</v>
      </c>
      <c r="G201" s="1">
        <v>100.0</v>
      </c>
      <c r="H201" s="1">
        <v>0.0</v>
      </c>
      <c r="I201" s="1">
        <v>0.0</v>
      </c>
      <c r="J201" s="1">
        <v>0.0</v>
      </c>
      <c r="K201" s="1">
        <v>0.0</v>
      </c>
      <c r="L201" s="1">
        <v>0.0</v>
      </c>
      <c r="M201" s="1">
        <v>94.0</v>
      </c>
      <c r="N201" s="1">
        <v>71.0</v>
      </c>
      <c r="O201" s="1">
        <v>18800.0</v>
      </c>
      <c r="P201" s="1">
        <v>6912.0</v>
      </c>
    </row>
    <row r="202">
      <c r="A202" s="1">
        <v>199.0</v>
      </c>
      <c r="B202" s="1">
        <v>5760.0</v>
      </c>
      <c r="C202" s="1">
        <v>5760.0</v>
      </c>
      <c r="D202" s="1">
        <v>94.0</v>
      </c>
      <c r="E202" s="1">
        <v>38.0</v>
      </c>
      <c r="F202" s="1">
        <v>360.0</v>
      </c>
      <c r="G202" s="1">
        <v>100.0</v>
      </c>
      <c r="H202" s="1">
        <v>0.0</v>
      </c>
      <c r="I202" s="1">
        <v>0.0</v>
      </c>
      <c r="J202" s="1">
        <v>0.0</v>
      </c>
      <c r="K202" s="1">
        <v>0.0</v>
      </c>
      <c r="L202" s="1">
        <v>0.0</v>
      </c>
      <c r="M202" s="1">
        <v>94.0</v>
      </c>
      <c r="N202" s="1">
        <v>45.0</v>
      </c>
      <c r="O202" s="1">
        <v>18800.0</v>
      </c>
      <c r="P202" s="1">
        <v>11520.0</v>
      </c>
    </row>
    <row r="203">
      <c r="A203" s="1">
        <v>200.0</v>
      </c>
      <c r="B203" s="1">
        <v>7488.0</v>
      </c>
      <c r="C203" s="1">
        <v>6480.0</v>
      </c>
      <c r="D203" s="1">
        <v>100.0</v>
      </c>
      <c r="E203" s="1">
        <v>41.3333333333333</v>
      </c>
      <c r="F203" s="1">
        <v>458.0</v>
      </c>
      <c r="G203" s="1">
        <v>100.0</v>
      </c>
      <c r="H203" s="1">
        <v>0.0</v>
      </c>
      <c r="I203" s="1">
        <v>0.0</v>
      </c>
      <c r="J203" s="1">
        <v>0.0</v>
      </c>
      <c r="K203" s="1">
        <v>0.0</v>
      </c>
      <c r="L203" s="1">
        <v>2.0</v>
      </c>
      <c r="M203" s="1">
        <v>98.0</v>
      </c>
      <c r="N203" s="1">
        <v>36.0</v>
      </c>
      <c r="O203" s="1">
        <v>19800.0</v>
      </c>
      <c r="P203" s="1">
        <v>13968.0</v>
      </c>
    </row>
    <row r="204">
      <c r="A204" s="1">
        <v>201.0</v>
      </c>
      <c r="B204" s="1">
        <v>11664.0</v>
      </c>
      <c r="C204" s="1">
        <v>7200.0</v>
      </c>
      <c r="D204" s="1">
        <v>126.0</v>
      </c>
      <c r="E204" s="1">
        <v>51.6666666666666</v>
      </c>
      <c r="F204" s="1">
        <v>626.0</v>
      </c>
      <c r="G204" s="1">
        <v>128.0</v>
      </c>
      <c r="H204" s="1">
        <v>0.0</v>
      </c>
      <c r="I204" s="1">
        <v>0.03125</v>
      </c>
      <c r="J204" s="1">
        <v>0.0119274809160305</v>
      </c>
      <c r="K204" s="1">
        <v>0.0</v>
      </c>
      <c r="L204" s="1">
        <v>12.0</v>
      </c>
      <c r="M204" s="1">
        <v>114.0</v>
      </c>
      <c r="N204" s="1">
        <v>34.0</v>
      </c>
      <c r="O204" s="1">
        <v>24000.0</v>
      </c>
      <c r="P204" s="1">
        <v>18864.0</v>
      </c>
    </row>
    <row r="205">
      <c r="A205" s="1">
        <v>202.0</v>
      </c>
      <c r="B205" s="1">
        <v>13536.0</v>
      </c>
      <c r="C205" s="1">
        <v>7920.0</v>
      </c>
      <c r="D205" s="1">
        <v>131.0</v>
      </c>
      <c r="E205" s="1">
        <v>53.3333333333333</v>
      </c>
      <c r="F205" s="1">
        <v>648.0</v>
      </c>
      <c r="G205" s="1">
        <v>180.0</v>
      </c>
      <c r="H205" s="1">
        <v>0.0543735224586289</v>
      </c>
      <c r="I205" s="1">
        <v>0.0757575757575757</v>
      </c>
      <c r="J205" s="1">
        <v>0.0622669649515287</v>
      </c>
      <c r="K205" s="1">
        <v>0.0</v>
      </c>
      <c r="L205" s="1">
        <v>18.0</v>
      </c>
      <c r="M205" s="1">
        <v>113.0</v>
      </c>
      <c r="N205" s="1">
        <v>25.0</v>
      </c>
      <c r="O205" s="1">
        <v>24400.0</v>
      </c>
      <c r="P205" s="1">
        <v>21456.0</v>
      </c>
    </row>
    <row r="206">
      <c r="A206" s="1">
        <v>203.0</v>
      </c>
      <c r="B206" s="1">
        <v>14400.0</v>
      </c>
      <c r="C206" s="1">
        <v>8064.0</v>
      </c>
      <c r="D206" s="1">
        <v>131.0</v>
      </c>
      <c r="E206" s="1">
        <v>53.3333333333333</v>
      </c>
      <c r="F206" s="1">
        <v>648.0</v>
      </c>
      <c r="G206" s="1">
        <v>186.0</v>
      </c>
      <c r="H206" s="1">
        <v>0.111111111111111</v>
      </c>
      <c r="I206" s="1">
        <v>0.0</v>
      </c>
      <c r="J206" s="1">
        <v>0.0712250712250712</v>
      </c>
      <c r="K206" s="1">
        <v>0.0</v>
      </c>
      <c r="L206" s="1">
        <v>18.0</v>
      </c>
      <c r="M206" s="1">
        <v>113.0</v>
      </c>
      <c r="N206" s="1">
        <v>23.0</v>
      </c>
      <c r="O206" s="1">
        <v>24400.0</v>
      </c>
      <c r="P206" s="1">
        <v>22464.0</v>
      </c>
    </row>
    <row r="207">
      <c r="A207" s="1">
        <v>204.0</v>
      </c>
      <c r="B207" s="1">
        <v>14112.0</v>
      </c>
      <c r="C207" s="1">
        <v>7920.0</v>
      </c>
      <c r="D207" s="1">
        <v>131.0</v>
      </c>
      <c r="E207" s="1">
        <v>53.3333333333333</v>
      </c>
      <c r="F207" s="1">
        <v>645.0</v>
      </c>
      <c r="G207" s="1">
        <v>183.0</v>
      </c>
      <c r="H207" s="1">
        <v>0.0929705215419501</v>
      </c>
      <c r="I207" s="1">
        <v>0.0</v>
      </c>
      <c r="J207" s="1">
        <v>0.0595497458242556</v>
      </c>
      <c r="K207" s="1">
        <v>0.0</v>
      </c>
      <c r="L207" s="1">
        <v>18.0</v>
      </c>
      <c r="M207" s="1">
        <v>113.0</v>
      </c>
      <c r="N207" s="1">
        <v>23.0</v>
      </c>
      <c r="O207" s="1">
        <v>24400.0</v>
      </c>
      <c r="P207" s="1">
        <v>22032.0</v>
      </c>
    </row>
    <row r="208">
      <c r="A208" s="1">
        <v>205.0</v>
      </c>
      <c r="B208" s="1">
        <v>14256.0</v>
      </c>
      <c r="C208" s="1">
        <v>8064.0</v>
      </c>
      <c r="D208" s="1">
        <v>131.0</v>
      </c>
      <c r="E208" s="1">
        <v>53.3333333333333</v>
      </c>
      <c r="F208" s="1">
        <v>648.0</v>
      </c>
      <c r="G208" s="1">
        <v>186.0</v>
      </c>
      <c r="H208" s="1">
        <v>0.102132435465768</v>
      </c>
      <c r="I208" s="1">
        <v>0.0</v>
      </c>
      <c r="J208" s="1">
        <v>0.0652329749103942</v>
      </c>
      <c r="K208" s="1">
        <v>0.0</v>
      </c>
      <c r="L208" s="1">
        <v>18.0</v>
      </c>
      <c r="M208" s="1">
        <v>113.0</v>
      </c>
      <c r="N208" s="1">
        <v>23.0</v>
      </c>
      <c r="O208" s="1">
        <v>24400.0</v>
      </c>
      <c r="P208" s="1">
        <v>22320.0</v>
      </c>
    </row>
    <row r="209">
      <c r="A209" s="1">
        <v>206.0</v>
      </c>
      <c r="B209" s="1">
        <v>14112.0</v>
      </c>
      <c r="C209" s="1">
        <v>8352.0</v>
      </c>
      <c r="D209" s="1">
        <v>131.0</v>
      </c>
      <c r="E209" s="1">
        <v>53.3333333333333</v>
      </c>
      <c r="F209" s="1">
        <v>648.0</v>
      </c>
      <c r="G209" s="1">
        <v>198.0</v>
      </c>
      <c r="H209" s="1">
        <v>0.0929705215419501</v>
      </c>
      <c r="I209" s="1">
        <v>0.0</v>
      </c>
      <c r="J209" s="1">
        <v>0.0584045584045584</v>
      </c>
      <c r="K209" s="1">
        <v>0.0</v>
      </c>
      <c r="L209" s="1">
        <v>18.0</v>
      </c>
      <c r="M209" s="1">
        <v>113.0</v>
      </c>
      <c r="N209" s="1">
        <v>21.0</v>
      </c>
      <c r="O209" s="1">
        <v>24400.0</v>
      </c>
      <c r="P209" s="1">
        <v>22464.0</v>
      </c>
    </row>
    <row r="210">
      <c r="A210" s="1">
        <v>207.0</v>
      </c>
      <c r="B210" s="1">
        <v>13752.0</v>
      </c>
      <c r="C210" s="1">
        <v>8640.0</v>
      </c>
      <c r="D210" s="1">
        <v>131.0</v>
      </c>
      <c r="E210" s="1">
        <v>53.3333333333333</v>
      </c>
      <c r="F210" s="1">
        <v>648.0</v>
      </c>
      <c r="G210" s="1">
        <v>209.0</v>
      </c>
      <c r="H210" s="1">
        <v>0.0692262943571844</v>
      </c>
      <c r="I210" s="1">
        <v>0.0</v>
      </c>
      <c r="J210" s="1">
        <v>0.0425151839942837</v>
      </c>
      <c r="K210" s="1">
        <v>0.0</v>
      </c>
      <c r="L210" s="1">
        <v>18.0</v>
      </c>
      <c r="M210" s="1">
        <v>113.0</v>
      </c>
      <c r="N210" s="1">
        <v>19.0</v>
      </c>
      <c r="O210" s="1">
        <v>24400.0</v>
      </c>
      <c r="P210" s="1">
        <v>22392.0</v>
      </c>
    </row>
    <row r="211">
      <c r="A211" s="1">
        <v>208.0</v>
      </c>
      <c r="B211" s="1">
        <v>12960.0</v>
      </c>
      <c r="C211" s="1">
        <v>9072.0</v>
      </c>
      <c r="D211" s="1">
        <v>131.0</v>
      </c>
      <c r="E211" s="1">
        <v>53.3333333333333</v>
      </c>
      <c r="F211" s="1">
        <v>648.0</v>
      </c>
      <c r="G211" s="1">
        <v>226.0</v>
      </c>
      <c r="H211" s="1">
        <v>0.0123456790123456</v>
      </c>
      <c r="I211" s="1">
        <v>0.0</v>
      </c>
      <c r="J211" s="1">
        <v>0.00726216412490919</v>
      </c>
      <c r="K211" s="1">
        <v>0.0</v>
      </c>
      <c r="L211" s="1">
        <v>18.0</v>
      </c>
      <c r="M211" s="1">
        <v>113.0</v>
      </c>
      <c r="N211" s="1">
        <v>16.0</v>
      </c>
      <c r="O211" s="1">
        <v>24400.0</v>
      </c>
      <c r="P211" s="1">
        <v>22032.0</v>
      </c>
    </row>
    <row r="212">
      <c r="A212" s="1">
        <v>209.0</v>
      </c>
      <c r="B212" s="1">
        <v>10800.0</v>
      </c>
      <c r="C212" s="1">
        <v>10512.0</v>
      </c>
      <c r="D212" s="1">
        <v>131.0</v>
      </c>
      <c r="E212" s="1">
        <v>53.3333333333333</v>
      </c>
      <c r="F212" s="1">
        <v>568.0</v>
      </c>
      <c r="G212" s="1">
        <v>284.0</v>
      </c>
      <c r="H212" s="1">
        <v>0.0</v>
      </c>
      <c r="I212" s="1">
        <v>0.0</v>
      </c>
      <c r="J212" s="1">
        <v>0.0</v>
      </c>
      <c r="K212" s="1">
        <v>0.0</v>
      </c>
      <c r="L212" s="1">
        <v>18.0</v>
      </c>
      <c r="M212" s="1">
        <v>113.0</v>
      </c>
      <c r="N212" s="1">
        <v>7.0</v>
      </c>
      <c r="O212" s="1">
        <v>24400.0</v>
      </c>
      <c r="P212" s="1">
        <v>21312.0</v>
      </c>
    </row>
    <row r="213">
      <c r="A213" s="1">
        <v>210.0</v>
      </c>
      <c r="B213" s="1">
        <v>8640.0</v>
      </c>
      <c r="C213" s="1">
        <v>11952.0</v>
      </c>
      <c r="D213" s="1">
        <v>133.0</v>
      </c>
      <c r="E213" s="1">
        <v>54.0</v>
      </c>
      <c r="F213" s="1">
        <v>481.0</v>
      </c>
      <c r="G213" s="1">
        <v>342.0</v>
      </c>
      <c r="H213" s="1">
        <v>0.0</v>
      </c>
      <c r="I213" s="1">
        <v>0.0</v>
      </c>
      <c r="J213" s="1">
        <v>0.0</v>
      </c>
      <c r="K213" s="1">
        <v>0.0</v>
      </c>
      <c r="L213" s="1">
        <v>18.0</v>
      </c>
      <c r="M213" s="1">
        <v>115.0</v>
      </c>
      <c r="N213" s="1">
        <v>6.0</v>
      </c>
      <c r="O213" s="1">
        <v>24800.0</v>
      </c>
      <c r="P213" s="1">
        <v>20592.0</v>
      </c>
    </row>
    <row r="214">
      <c r="A214" s="1">
        <v>211.0</v>
      </c>
      <c r="B214" s="1">
        <v>7200.0</v>
      </c>
      <c r="C214" s="1">
        <v>13104.0</v>
      </c>
      <c r="D214" s="1">
        <v>139.0</v>
      </c>
      <c r="E214" s="1">
        <v>56.0</v>
      </c>
      <c r="F214" s="1">
        <v>424.0</v>
      </c>
      <c r="G214" s="1">
        <v>388.0</v>
      </c>
      <c r="H214" s="1">
        <v>0.0</v>
      </c>
      <c r="I214" s="1">
        <v>0.0</v>
      </c>
      <c r="J214" s="1">
        <v>0.0</v>
      </c>
      <c r="K214" s="1">
        <v>0.0</v>
      </c>
      <c r="L214" s="1">
        <v>18.0</v>
      </c>
      <c r="M214" s="1">
        <v>121.0</v>
      </c>
      <c r="N214" s="1">
        <v>18.0</v>
      </c>
      <c r="O214" s="1">
        <v>26000.0</v>
      </c>
      <c r="P214" s="1">
        <v>20304.0</v>
      </c>
    </row>
    <row r="215">
      <c r="A215" s="1">
        <v>212.0</v>
      </c>
      <c r="B215" s="1">
        <v>5760.0</v>
      </c>
      <c r="C215" s="1">
        <v>14112.0</v>
      </c>
      <c r="D215" s="1">
        <v>143.0</v>
      </c>
      <c r="E215" s="1">
        <v>57.3333333333333</v>
      </c>
      <c r="F215" s="1">
        <v>366.0</v>
      </c>
      <c r="G215" s="1">
        <v>428.0</v>
      </c>
      <c r="H215" s="1">
        <v>0.0</v>
      </c>
      <c r="I215" s="1">
        <v>0.0</v>
      </c>
      <c r="J215" s="1">
        <v>0.0</v>
      </c>
      <c r="K215" s="1">
        <v>0.0</v>
      </c>
      <c r="L215" s="1">
        <v>18.0</v>
      </c>
      <c r="M215" s="1">
        <v>125.0</v>
      </c>
      <c r="N215" s="1">
        <v>34.0</v>
      </c>
      <c r="O215" s="1">
        <v>26800.0</v>
      </c>
      <c r="P215" s="1">
        <v>19872.0</v>
      </c>
    </row>
    <row r="216">
      <c r="A216" s="1">
        <v>213.0</v>
      </c>
      <c r="B216" s="1">
        <v>5184.0</v>
      </c>
      <c r="C216" s="1">
        <v>14400.0</v>
      </c>
      <c r="D216" s="1">
        <v>144.0</v>
      </c>
      <c r="E216" s="1">
        <v>57.6666666666666</v>
      </c>
      <c r="F216" s="1">
        <v>343.0</v>
      </c>
      <c r="G216" s="1">
        <v>440.0</v>
      </c>
      <c r="H216" s="1">
        <v>0.0</v>
      </c>
      <c r="I216" s="1">
        <v>0.0</v>
      </c>
      <c r="J216" s="1">
        <v>0.0</v>
      </c>
      <c r="K216" s="1">
        <v>0.0</v>
      </c>
      <c r="L216" s="1">
        <v>18.0</v>
      </c>
      <c r="M216" s="1">
        <v>126.0</v>
      </c>
      <c r="N216" s="1">
        <v>35.0</v>
      </c>
      <c r="O216" s="1">
        <v>27000.0</v>
      </c>
      <c r="P216" s="1">
        <v>19584.0</v>
      </c>
    </row>
    <row r="217">
      <c r="A217" s="1">
        <v>214.0</v>
      </c>
      <c r="B217" s="1">
        <v>4608.0</v>
      </c>
      <c r="C217" s="1">
        <v>13968.0</v>
      </c>
      <c r="D217" s="1">
        <v>144.0</v>
      </c>
      <c r="E217" s="1">
        <v>57.6666666666666</v>
      </c>
      <c r="F217" s="1">
        <v>318.0</v>
      </c>
      <c r="G217" s="1">
        <v>424.0</v>
      </c>
      <c r="H217" s="1">
        <v>0.0</v>
      </c>
      <c r="I217" s="1">
        <v>0.0</v>
      </c>
      <c r="J217" s="1">
        <v>0.0</v>
      </c>
      <c r="K217" s="1">
        <v>0.0</v>
      </c>
      <c r="L217" s="1">
        <v>18.0</v>
      </c>
      <c r="M217" s="1">
        <v>126.0</v>
      </c>
      <c r="N217" s="1">
        <v>41.0</v>
      </c>
      <c r="O217" s="1">
        <v>27000.0</v>
      </c>
      <c r="P217" s="1">
        <v>18576.0</v>
      </c>
    </row>
    <row r="218">
      <c r="A218" s="1">
        <v>215.0</v>
      </c>
      <c r="B218" s="1">
        <v>3600.0</v>
      </c>
      <c r="C218" s="1">
        <v>10080.0</v>
      </c>
      <c r="D218" s="1">
        <v>140.0</v>
      </c>
      <c r="E218" s="1">
        <v>56.3333333333333</v>
      </c>
      <c r="F218" s="1">
        <v>232.0</v>
      </c>
      <c r="G218" s="1">
        <v>315.0</v>
      </c>
      <c r="H218" s="1">
        <v>0.0</v>
      </c>
      <c r="I218" s="1">
        <v>0.0</v>
      </c>
      <c r="J218" s="1">
        <v>0.0</v>
      </c>
      <c r="K218" s="1">
        <v>0.0</v>
      </c>
      <c r="L218" s="1">
        <v>18.0</v>
      </c>
      <c r="M218" s="1">
        <v>122.0</v>
      </c>
      <c r="N218" s="1">
        <v>50.0</v>
      </c>
      <c r="O218" s="1">
        <v>26200.0</v>
      </c>
      <c r="P218" s="1">
        <v>13680.0</v>
      </c>
    </row>
    <row r="219">
      <c r="A219" s="1">
        <v>216.0</v>
      </c>
      <c r="B219" s="1">
        <v>2880.0</v>
      </c>
      <c r="C219" s="1">
        <v>7488.0</v>
      </c>
      <c r="D219" s="1">
        <v>134.0</v>
      </c>
      <c r="E219" s="1">
        <v>54.0</v>
      </c>
      <c r="F219" s="1">
        <v>183.0</v>
      </c>
      <c r="G219" s="1">
        <v>231.0</v>
      </c>
      <c r="H219" s="1">
        <v>0.0</v>
      </c>
      <c r="I219" s="1">
        <v>0.0</v>
      </c>
      <c r="J219" s="1">
        <v>0.0</v>
      </c>
      <c r="K219" s="1">
        <v>0.0</v>
      </c>
      <c r="L219" s="1">
        <v>17.0</v>
      </c>
      <c r="M219" s="1">
        <v>117.0</v>
      </c>
      <c r="N219" s="1">
        <v>71.0</v>
      </c>
      <c r="O219" s="1">
        <v>25100.0</v>
      </c>
      <c r="P219" s="1">
        <v>10368.0</v>
      </c>
    </row>
    <row r="220">
      <c r="A220" s="1">
        <v>217.0</v>
      </c>
      <c r="B220" s="1">
        <v>2448.0</v>
      </c>
      <c r="C220" s="1">
        <v>6048.0</v>
      </c>
      <c r="D220" s="1">
        <v>132.0</v>
      </c>
      <c r="E220" s="1">
        <v>53.0</v>
      </c>
      <c r="F220" s="1">
        <v>153.0</v>
      </c>
      <c r="G220" s="1">
        <v>185.0</v>
      </c>
      <c r="H220" s="1">
        <v>0.0</v>
      </c>
      <c r="I220" s="1">
        <v>0.0</v>
      </c>
      <c r="J220" s="1">
        <v>0.0</v>
      </c>
      <c r="K220" s="1">
        <v>0.0</v>
      </c>
      <c r="L220" s="1">
        <v>16.0</v>
      </c>
      <c r="M220" s="1">
        <v>116.0</v>
      </c>
      <c r="N220" s="1">
        <v>96.0</v>
      </c>
      <c r="O220" s="1">
        <v>24800.0</v>
      </c>
      <c r="P220" s="1">
        <v>8496.0</v>
      </c>
    </row>
    <row r="221">
      <c r="A221" s="1">
        <v>218.0</v>
      </c>
      <c r="B221" s="1">
        <v>2016.0</v>
      </c>
      <c r="C221" s="1">
        <v>4608.0</v>
      </c>
      <c r="D221" s="1">
        <v>123.0</v>
      </c>
      <c r="E221" s="1">
        <v>49.6666666666666</v>
      </c>
      <c r="F221" s="1">
        <v>123.0</v>
      </c>
      <c r="G221" s="1">
        <v>141.0</v>
      </c>
      <c r="H221" s="1">
        <v>0.0</v>
      </c>
      <c r="I221" s="1">
        <v>0.0</v>
      </c>
      <c r="J221" s="1">
        <v>0.0</v>
      </c>
      <c r="K221" s="1">
        <v>0.0</v>
      </c>
      <c r="L221" s="1">
        <v>15.0</v>
      </c>
      <c r="M221" s="1">
        <v>108.0</v>
      </c>
      <c r="N221" s="1">
        <v>105.0</v>
      </c>
      <c r="O221" s="1">
        <v>23100.0</v>
      </c>
      <c r="P221" s="1">
        <v>6624.0</v>
      </c>
    </row>
    <row r="222">
      <c r="A222" s="1">
        <v>219.0</v>
      </c>
      <c r="B222" s="1">
        <v>1584.0</v>
      </c>
      <c r="C222" s="1">
        <v>3456.0</v>
      </c>
      <c r="D222" s="1">
        <v>109.0</v>
      </c>
      <c r="E222" s="1">
        <v>43.3333333333333</v>
      </c>
      <c r="F222" s="1">
        <v>95.0</v>
      </c>
      <c r="G222" s="1">
        <v>106.0</v>
      </c>
      <c r="H222" s="1">
        <v>0.0</v>
      </c>
      <c r="I222" s="1">
        <v>0.0</v>
      </c>
      <c r="J222" s="1">
        <v>0.0</v>
      </c>
      <c r="K222" s="1">
        <v>0.0</v>
      </c>
      <c r="L222" s="1">
        <v>10.0</v>
      </c>
      <c r="M222" s="1">
        <v>99.0</v>
      </c>
      <c r="N222" s="1">
        <v>98.0</v>
      </c>
      <c r="O222" s="1">
        <v>20800.0</v>
      </c>
      <c r="P222" s="1">
        <v>5040.0</v>
      </c>
    </row>
    <row r="223">
      <c r="A223" s="1">
        <v>220.0</v>
      </c>
      <c r="B223" s="1">
        <v>1296.0</v>
      </c>
      <c r="C223" s="1">
        <v>2880.0</v>
      </c>
      <c r="D223" s="1">
        <v>101.0</v>
      </c>
      <c r="E223" s="1">
        <v>40.6666666666666</v>
      </c>
      <c r="F223" s="1">
        <v>81.0</v>
      </c>
      <c r="G223" s="1">
        <v>85.0</v>
      </c>
      <c r="H223" s="1">
        <v>0.0</v>
      </c>
      <c r="I223" s="1">
        <v>0.0</v>
      </c>
      <c r="J223" s="1">
        <v>0.0</v>
      </c>
      <c r="K223" s="1">
        <v>0.0</v>
      </c>
      <c r="L223" s="1">
        <v>10.0</v>
      </c>
      <c r="M223" s="1">
        <v>91.0</v>
      </c>
      <c r="N223" s="1">
        <v>95.0</v>
      </c>
      <c r="O223" s="1">
        <v>19200.0</v>
      </c>
      <c r="P223" s="1">
        <v>4176.0</v>
      </c>
    </row>
    <row r="224">
      <c r="A224" s="1">
        <v>221.0</v>
      </c>
      <c r="B224" s="1">
        <v>1440.0</v>
      </c>
      <c r="C224" s="1">
        <v>2592.0</v>
      </c>
      <c r="D224" s="1">
        <v>97.0</v>
      </c>
      <c r="E224" s="1">
        <v>39.0</v>
      </c>
      <c r="F224" s="1">
        <v>84.0</v>
      </c>
      <c r="G224" s="1">
        <v>76.0</v>
      </c>
      <c r="H224" s="1">
        <v>0.0</v>
      </c>
      <c r="I224" s="1">
        <v>0.0</v>
      </c>
      <c r="J224" s="1">
        <v>0.0</v>
      </c>
      <c r="K224" s="1">
        <v>0.0</v>
      </c>
      <c r="L224" s="1">
        <v>0.0</v>
      </c>
      <c r="M224" s="1">
        <v>97.0</v>
      </c>
      <c r="N224" s="1">
        <v>94.0</v>
      </c>
      <c r="O224" s="1">
        <v>19400.0</v>
      </c>
      <c r="P224" s="1">
        <v>4032.0</v>
      </c>
    </row>
    <row r="225">
      <c r="A225" s="1">
        <v>222.0</v>
      </c>
      <c r="B225" s="1">
        <v>3456.0</v>
      </c>
      <c r="C225" s="1">
        <v>3456.0</v>
      </c>
      <c r="D225" s="1">
        <v>97.0</v>
      </c>
      <c r="E225" s="1">
        <v>39.0</v>
      </c>
      <c r="F225" s="1">
        <v>177.0</v>
      </c>
      <c r="G225" s="1">
        <v>99.0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97.0</v>
      </c>
      <c r="N225" s="1">
        <v>76.0</v>
      </c>
      <c r="O225" s="1">
        <v>19400.0</v>
      </c>
      <c r="P225" s="1">
        <v>6912.0</v>
      </c>
    </row>
    <row r="226">
      <c r="A226" s="1">
        <v>223.0</v>
      </c>
      <c r="B226" s="1">
        <v>5760.0</v>
      </c>
      <c r="C226" s="1">
        <v>5760.0</v>
      </c>
      <c r="D226" s="1">
        <v>97.0</v>
      </c>
      <c r="E226" s="1">
        <v>39.0</v>
      </c>
      <c r="F226" s="1">
        <v>360.0</v>
      </c>
      <c r="G226" s="1">
        <v>100.0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97.0</v>
      </c>
      <c r="N226" s="1">
        <v>47.0</v>
      </c>
      <c r="O226" s="1">
        <v>19400.0</v>
      </c>
      <c r="P226" s="1">
        <v>11520.0</v>
      </c>
    </row>
    <row r="227">
      <c r="A227" s="1">
        <v>224.0</v>
      </c>
      <c r="B227" s="1">
        <v>7488.0</v>
      </c>
      <c r="C227" s="1">
        <v>6480.0</v>
      </c>
      <c r="D227" s="1">
        <v>102.0</v>
      </c>
      <c r="E227" s="1">
        <v>41.6666666666666</v>
      </c>
      <c r="F227" s="1">
        <v>458.0</v>
      </c>
      <c r="G227" s="1">
        <v>100.0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102.0</v>
      </c>
      <c r="N227" s="1">
        <v>38.0</v>
      </c>
      <c r="O227" s="1">
        <v>20400.0</v>
      </c>
      <c r="P227" s="1">
        <v>13968.0</v>
      </c>
    </row>
    <row r="228">
      <c r="A228" s="1">
        <v>225.0</v>
      </c>
      <c r="B228" s="1">
        <v>11664.0</v>
      </c>
      <c r="C228" s="1">
        <v>7200.0</v>
      </c>
      <c r="D228" s="1">
        <v>129.0</v>
      </c>
      <c r="E228" s="1">
        <v>52.6666666666666</v>
      </c>
      <c r="F228" s="1">
        <v>622.0</v>
      </c>
      <c r="G228" s="1">
        <v>132.0</v>
      </c>
      <c r="H228" s="1">
        <v>0.0</v>
      </c>
      <c r="I228" s="1">
        <v>0.03125</v>
      </c>
      <c r="J228" s="1">
        <v>0.0119274809160305</v>
      </c>
      <c r="K228" s="1">
        <v>0.0</v>
      </c>
      <c r="L228" s="1">
        <v>13.0</v>
      </c>
      <c r="M228" s="1">
        <v>116.0</v>
      </c>
      <c r="N228" s="1">
        <v>34.0</v>
      </c>
      <c r="O228" s="1">
        <v>24500.0</v>
      </c>
      <c r="P228" s="1">
        <v>18864.0</v>
      </c>
    </row>
    <row r="229">
      <c r="A229" s="1">
        <v>226.0</v>
      </c>
      <c r="B229" s="1">
        <v>13536.0</v>
      </c>
      <c r="C229" s="1">
        <v>7920.0</v>
      </c>
      <c r="D229" s="1">
        <v>133.0</v>
      </c>
      <c r="E229" s="1">
        <v>54.0</v>
      </c>
      <c r="F229" s="1">
        <v>656.0</v>
      </c>
      <c r="G229" s="1">
        <v>172.0</v>
      </c>
      <c r="H229" s="1">
        <v>0.0543735224586289</v>
      </c>
      <c r="I229" s="1">
        <v>0.0378787878787878</v>
      </c>
      <c r="J229" s="1">
        <v>0.0482848620432513</v>
      </c>
      <c r="K229" s="1">
        <v>0.0</v>
      </c>
      <c r="L229" s="1">
        <v>16.0</v>
      </c>
      <c r="M229" s="1">
        <v>117.0</v>
      </c>
      <c r="N229" s="1">
        <v>26.0</v>
      </c>
      <c r="O229" s="1">
        <v>25000.0</v>
      </c>
      <c r="P229" s="1">
        <v>21456.0</v>
      </c>
    </row>
    <row r="230">
      <c r="A230" s="1">
        <v>227.0</v>
      </c>
      <c r="B230" s="1">
        <v>14400.0</v>
      </c>
      <c r="C230" s="1">
        <v>8064.0</v>
      </c>
      <c r="D230" s="1">
        <v>133.0</v>
      </c>
      <c r="E230" s="1">
        <v>54.0</v>
      </c>
      <c r="F230" s="1">
        <v>656.0</v>
      </c>
      <c r="G230" s="1">
        <v>178.0</v>
      </c>
      <c r="H230" s="1">
        <v>0.111111111111111</v>
      </c>
      <c r="I230" s="1">
        <v>0.0</v>
      </c>
      <c r="J230" s="1">
        <v>0.0712250712250712</v>
      </c>
      <c r="K230" s="1">
        <v>0.0</v>
      </c>
      <c r="L230" s="1">
        <v>16.0</v>
      </c>
      <c r="M230" s="1">
        <v>117.0</v>
      </c>
      <c r="N230" s="1">
        <v>25.0</v>
      </c>
      <c r="O230" s="1">
        <v>25000.0</v>
      </c>
      <c r="P230" s="1">
        <v>22464.0</v>
      </c>
    </row>
    <row r="231">
      <c r="A231" s="1">
        <v>228.0</v>
      </c>
      <c r="B231" s="1">
        <v>14112.0</v>
      </c>
      <c r="C231" s="1">
        <v>7920.0</v>
      </c>
      <c r="D231" s="1">
        <v>133.0</v>
      </c>
      <c r="E231" s="1">
        <v>54.0</v>
      </c>
      <c r="F231" s="1">
        <v>654.0</v>
      </c>
      <c r="G231" s="1">
        <v>174.0</v>
      </c>
      <c r="H231" s="1">
        <v>0.0929705215419501</v>
      </c>
      <c r="I231" s="1">
        <v>0.0</v>
      </c>
      <c r="J231" s="1">
        <v>0.0595497458242556</v>
      </c>
      <c r="K231" s="1">
        <v>0.0</v>
      </c>
      <c r="L231" s="1">
        <v>16.0</v>
      </c>
      <c r="M231" s="1">
        <v>117.0</v>
      </c>
      <c r="N231" s="1">
        <v>25.0</v>
      </c>
      <c r="O231" s="1">
        <v>25000.0</v>
      </c>
      <c r="P231" s="1">
        <v>22032.0</v>
      </c>
    </row>
    <row r="232">
      <c r="A232" s="1">
        <v>229.0</v>
      </c>
      <c r="B232" s="1">
        <v>14256.0</v>
      </c>
      <c r="C232" s="1">
        <v>8064.0</v>
      </c>
      <c r="D232" s="1">
        <v>133.0</v>
      </c>
      <c r="E232" s="1">
        <v>54.0</v>
      </c>
      <c r="F232" s="1">
        <v>656.0</v>
      </c>
      <c r="G232" s="1">
        <v>178.0</v>
      </c>
      <c r="H232" s="1">
        <v>0.102132435465768</v>
      </c>
      <c r="I232" s="1">
        <v>0.0</v>
      </c>
      <c r="J232" s="1">
        <v>0.0652329749103942</v>
      </c>
      <c r="K232" s="1">
        <v>0.0</v>
      </c>
      <c r="L232" s="1">
        <v>16.0</v>
      </c>
      <c r="M232" s="1">
        <v>117.0</v>
      </c>
      <c r="N232" s="1">
        <v>24.0</v>
      </c>
      <c r="O232" s="1">
        <v>25000.0</v>
      </c>
      <c r="P232" s="1">
        <v>22320.0</v>
      </c>
    </row>
    <row r="233">
      <c r="A233" s="1">
        <v>230.0</v>
      </c>
      <c r="B233" s="1">
        <v>14112.0</v>
      </c>
      <c r="C233" s="1">
        <v>8352.0</v>
      </c>
      <c r="D233" s="1">
        <v>132.0</v>
      </c>
      <c r="E233" s="1">
        <v>53.6666666666666</v>
      </c>
      <c r="F233" s="1">
        <v>656.0</v>
      </c>
      <c r="G233" s="1">
        <v>190.0</v>
      </c>
      <c r="H233" s="1">
        <v>0.0929705215419501</v>
      </c>
      <c r="I233" s="1">
        <v>0.0</v>
      </c>
      <c r="J233" s="1">
        <v>0.0584045584045584</v>
      </c>
      <c r="K233" s="1">
        <v>0.0</v>
      </c>
      <c r="L233" s="1">
        <v>16.0</v>
      </c>
      <c r="M233" s="1">
        <v>116.0</v>
      </c>
      <c r="N233" s="1">
        <v>22.0</v>
      </c>
      <c r="O233" s="1">
        <v>24800.0</v>
      </c>
      <c r="P233" s="1">
        <v>22464.0</v>
      </c>
    </row>
    <row r="234">
      <c r="A234" s="1">
        <v>231.0</v>
      </c>
      <c r="B234" s="1">
        <v>13752.0</v>
      </c>
      <c r="C234" s="1">
        <v>8640.0</v>
      </c>
      <c r="D234" s="1">
        <v>132.0</v>
      </c>
      <c r="E234" s="1">
        <v>53.6666666666666</v>
      </c>
      <c r="F234" s="1">
        <v>655.0</v>
      </c>
      <c r="G234" s="1">
        <v>202.0</v>
      </c>
      <c r="H234" s="1">
        <v>0.0692262943571844</v>
      </c>
      <c r="I234" s="1">
        <v>0.0</v>
      </c>
      <c r="J234" s="1">
        <v>0.0425151839942837</v>
      </c>
      <c r="K234" s="1">
        <v>0.0</v>
      </c>
      <c r="L234" s="1">
        <v>16.0</v>
      </c>
      <c r="M234" s="1">
        <v>116.0</v>
      </c>
      <c r="N234" s="1">
        <v>20.0</v>
      </c>
      <c r="O234" s="1">
        <v>24800.0</v>
      </c>
      <c r="P234" s="1">
        <v>22392.0</v>
      </c>
    </row>
    <row r="235">
      <c r="A235" s="1">
        <v>232.0</v>
      </c>
      <c r="B235" s="1">
        <v>12960.0</v>
      </c>
      <c r="C235" s="1">
        <v>9072.0</v>
      </c>
      <c r="D235" s="1">
        <v>132.0</v>
      </c>
      <c r="E235" s="1">
        <v>53.6666666666666</v>
      </c>
      <c r="F235" s="1">
        <v>656.0</v>
      </c>
      <c r="G235" s="1">
        <v>218.0</v>
      </c>
      <c r="H235" s="1">
        <v>0.0123456790123456</v>
      </c>
      <c r="I235" s="1">
        <v>0.0</v>
      </c>
      <c r="J235" s="1">
        <v>0.00726216412490919</v>
      </c>
      <c r="K235" s="1">
        <v>0.0</v>
      </c>
      <c r="L235" s="1">
        <v>16.0</v>
      </c>
      <c r="M235" s="1">
        <v>116.0</v>
      </c>
      <c r="N235" s="1">
        <v>17.0</v>
      </c>
      <c r="O235" s="1">
        <v>24800.0</v>
      </c>
      <c r="P235" s="1">
        <v>22032.0</v>
      </c>
    </row>
    <row r="236">
      <c r="A236" s="1">
        <v>233.0</v>
      </c>
      <c r="B236" s="1">
        <v>10800.0</v>
      </c>
      <c r="C236" s="1">
        <v>10512.0</v>
      </c>
      <c r="D236" s="1">
        <v>132.0</v>
      </c>
      <c r="E236" s="1">
        <v>53.6666666666666</v>
      </c>
      <c r="F236" s="1">
        <v>576.0</v>
      </c>
      <c r="G236" s="1">
        <v>276.0</v>
      </c>
      <c r="H236" s="1">
        <v>0.0</v>
      </c>
      <c r="I236" s="1">
        <v>0.0</v>
      </c>
      <c r="J236" s="1">
        <v>0.0</v>
      </c>
      <c r="K236" s="1">
        <v>0.0</v>
      </c>
      <c r="L236" s="1">
        <v>16.0</v>
      </c>
      <c r="M236" s="1">
        <v>116.0</v>
      </c>
      <c r="N236" s="1">
        <v>8.0</v>
      </c>
      <c r="O236" s="1">
        <v>24800.0</v>
      </c>
      <c r="P236" s="1">
        <v>21312.0</v>
      </c>
    </row>
    <row r="237">
      <c r="A237" s="1">
        <v>234.0</v>
      </c>
      <c r="B237" s="1">
        <v>8640.0</v>
      </c>
      <c r="C237" s="1">
        <v>11952.0</v>
      </c>
      <c r="D237" s="1">
        <v>132.0</v>
      </c>
      <c r="E237" s="1">
        <v>53.6666666666666</v>
      </c>
      <c r="F237" s="1">
        <v>489.0</v>
      </c>
      <c r="G237" s="1">
        <v>334.0</v>
      </c>
      <c r="H237" s="1">
        <v>0.0</v>
      </c>
      <c r="I237" s="1">
        <v>0.0</v>
      </c>
      <c r="J237" s="1">
        <v>0.0</v>
      </c>
      <c r="K237" s="1">
        <v>0.0</v>
      </c>
      <c r="L237" s="1">
        <v>16.0</v>
      </c>
      <c r="M237" s="1">
        <v>116.0</v>
      </c>
      <c r="N237" s="1">
        <v>6.0</v>
      </c>
      <c r="O237" s="1">
        <v>24800.0</v>
      </c>
      <c r="P237" s="1">
        <v>20592.0</v>
      </c>
    </row>
    <row r="238">
      <c r="A238" s="1">
        <v>235.0</v>
      </c>
      <c r="B238" s="1">
        <v>7200.0</v>
      </c>
      <c r="C238" s="1">
        <v>13104.0</v>
      </c>
      <c r="D238" s="1">
        <v>136.0</v>
      </c>
      <c r="E238" s="1">
        <v>55.0</v>
      </c>
      <c r="F238" s="1">
        <v>443.0</v>
      </c>
      <c r="G238" s="1">
        <v>369.0</v>
      </c>
      <c r="H238" s="1">
        <v>0.0</v>
      </c>
      <c r="I238" s="1">
        <v>0.0</v>
      </c>
      <c r="J238" s="1">
        <v>0.0</v>
      </c>
      <c r="K238" s="1">
        <v>0.0</v>
      </c>
      <c r="L238" s="1">
        <v>13.0</v>
      </c>
      <c r="M238" s="1">
        <v>123.0</v>
      </c>
      <c r="N238" s="1">
        <v>17.0</v>
      </c>
      <c r="O238" s="1">
        <v>25900.0</v>
      </c>
      <c r="P238" s="1">
        <v>20304.0</v>
      </c>
    </row>
    <row r="239">
      <c r="A239" s="1">
        <v>236.0</v>
      </c>
      <c r="B239" s="1">
        <v>5760.0</v>
      </c>
      <c r="C239" s="1">
        <v>14112.0</v>
      </c>
      <c r="D239" s="1">
        <v>141.0</v>
      </c>
      <c r="E239" s="1">
        <v>56.6666666666666</v>
      </c>
      <c r="F239" s="1">
        <v>386.0</v>
      </c>
      <c r="G239" s="1">
        <v>408.0</v>
      </c>
      <c r="H239" s="1">
        <v>0.0</v>
      </c>
      <c r="I239" s="1">
        <v>0.0</v>
      </c>
      <c r="J239" s="1">
        <v>0.0</v>
      </c>
      <c r="K239" s="1">
        <v>0.0</v>
      </c>
      <c r="L239" s="1">
        <v>13.0</v>
      </c>
      <c r="M239" s="1">
        <v>128.0</v>
      </c>
      <c r="N239" s="1">
        <v>35.0</v>
      </c>
      <c r="O239" s="1">
        <v>26900.0</v>
      </c>
      <c r="P239" s="1">
        <v>19872.0</v>
      </c>
    </row>
    <row r="240">
      <c r="A240" s="1">
        <v>237.0</v>
      </c>
      <c r="B240" s="1">
        <v>5184.0</v>
      </c>
      <c r="C240" s="1">
        <v>14400.0</v>
      </c>
      <c r="D240" s="1">
        <v>142.0</v>
      </c>
      <c r="E240" s="1">
        <v>57.0</v>
      </c>
      <c r="F240" s="1">
        <v>363.0</v>
      </c>
      <c r="G240" s="1">
        <v>420.0</v>
      </c>
      <c r="H240" s="1">
        <v>0.0</v>
      </c>
      <c r="I240" s="1">
        <v>0.0</v>
      </c>
      <c r="J240" s="1">
        <v>0.0</v>
      </c>
      <c r="K240" s="1">
        <v>0.0</v>
      </c>
      <c r="L240" s="1">
        <v>13.0</v>
      </c>
      <c r="M240" s="1">
        <v>129.0</v>
      </c>
      <c r="N240" s="1">
        <v>40.0</v>
      </c>
      <c r="O240" s="1">
        <v>27100.0</v>
      </c>
      <c r="P240" s="1">
        <v>19584.0</v>
      </c>
    </row>
    <row r="241">
      <c r="A241" s="1">
        <v>238.0</v>
      </c>
      <c r="B241" s="1">
        <v>4608.0</v>
      </c>
      <c r="C241" s="1">
        <v>13968.0</v>
      </c>
      <c r="D241" s="1">
        <v>142.0</v>
      </c>
      <c r="E241" s="1">
        <v>57.0</v>
      </c>
      <c r="F241" s="1">
        <v>334.0</v>
      </c>
      <c r="G241" s="1">
        <v>408.0</v>
      </c>
      <c r="H241" s="1">
        <v>0.0</v>
      </c>
      <c r="I241" s="1">
        <v>0.0</v>
      </c>
      <c r="J241" s="1">
        <v>0.0</v>
      </c>
      <c r="K241" s="1">
        <v>0.0</v>
      </c>
      <c r="L241" s="1">
        <v>13.0</v>
      </c>
      <c r="M241" s="1">
        <v>129.0</v>
      </c>
      <c r="N241" s="1">
        <v>45.0</v>
      </c>
      <c r="O241" s="1">
        <v>27100.0</v>
      </c>
      <c r="P241" s="1">
        <v>18576.0</v>
      </c>
    </row>
    <row r="242">
      <c r="A242" s="1">
        <v>239.0</v>
      </c>
      <c r="B242" s="1">
        <v>3600.0</v>
      </c>
      <c r="C242" s="1">
        <v>10080.0</v>
      </c>
      <c r="D242" s="1">
        <v>138.0</v>
      </c>
      <c r="E242" s="1">
        <v>55.3333333333333</v>
      </c>
      <c r="F242" s="1">
        <v>246.0</v>
      </c>
      <c r="G242" s="1">
        <v>301.0</v>
      </c>
      <c r="H242" s="1">
        <v>0.0</v>
      </c>
      <c r="I242" s="1">
        <v>0.0</v>
      </c>
      <c r="J242" s="1">
        <v>0.0</v>
      </c>
      <c r="K242" s="1">
        <v>0.0</v>
      </c>
      <c r="L242" s="1">
        <v>12.0</v>
      </c>
      <c r="M242" s="1">
        <v>126.0</v>
      </c>
      <c r="N242" s="1">
        <v>51.0</v>
      </c>
      <c r="O242" s="1">
        <v>26400.0</v>
      </c>
      <c r="P242" s="1">
        <v>13680.0</v>
      </c>
    </row>
    <row r="243">
      <c r="A243" s="1">
        <v>240.0</v>
      </c>
      <c r="B243" s="1">
        <v>2880.0</v>
      </c>
      <c r="C243" s="1">
        <v>7488.0</v>
      </c>
      <c r="D243" s="1">
        <v>131.0</v>
      </c>
      <c r="E243" s="1">
        <v>52.6666666666666</v>
      </c>
      <c r="F243" s="1">
        <v>183.0</v>
      </c>
      <c r="G243" s="1">
        <v>231.0</v>
      </c>
      <c r="H243" s="1">
        <v>0.0</v>
      </c>
      <c r="I243" s="1">
        <v>0.0</v>
      </c>
      <c r="J243" s="1">
        <v>0.0</v>
      </c>
      <c r="K243" s="1">
        <v>0.0</v>
      </c>
      <c r="L243" s="1">
        <v>11.0</v>
      </c>
      <c r="M243" s="1">
        <v>120.0</v>
      </c>
      <c r="N243" s="1">
        <v>72.0</v>
      </c>
      <c r="O243" s="1">
        <v>25100.0</v>
      </c>
      <c r="P243" s="1">
        <v>10368.0</v>
      </c>
    </row>
    <row r="244">
      <c r="A244" s="1">
        <v>241.0</v>
      </c>
      <c r="B244" s="1">
        <v>2448.0</v>
      </c>
      <c r="C244" s="1">
        <v>6048.0</v>
      </c>
      <c r="D244" s="1">
        <v>125.0</v>
      </c>
      <c r="E244" s="1">
        <v>50.3333333333333</v>
      </c>
      <c r="F244" s="1">
        <v>151.0</v>
      </c>
      <c r="G244" s="1">
        <v>187.0</v>
      </c>
      <c r="H244" s="1">
        <v>0.0</v>
      </c>
      <c r="I244" s="1">
        <v>0.0</v>
      </c>
      <c r="J244" s="1">
        <v>0.0</v>
      </c>
      <c r="K244" s="1">
        <v>0.0</v>
      </c>
      <c r="L244" s="1">
        <v>10.0</v>
      </c>
      <c r="M244" s="1">
        <v>115.0</v>
      </c>
      <c r="N244" s="1">
        <v>86.0</v>
      </c>
      <c r="O244" s="1">
        <v>24000.0</v>
      </c>
      <c r="P244" s="1">
        <v>8496.0</v>
      </c>
    </row>
    <row r="245">
      <c r="A245" s="1">
        <v>242.0</v>
      </c>
      <c r="B245" s="1">
        <v>2016.0</v>
      </c>
      <c r="C245" s="1">
        <v>4608.0</v>
      </c>
      <c r="D245" s="1">
        <v>115.0</v>
      </c>
      <c r="E245" s="1">
        <v>46.6666666666666</v>
      </c>
      <c r="F245" s="1">
        <v>122.0</v>
      </c>
      <c r="G245" s="1">
        <v>142.0</v>
      </c>
      <c r="H245" s="1">
        <v>0.0</v>
      </c>
      <c r="I245" s="1">
        <v>0.0</v>
      </c>
      <c r="J245" s="1">
        <v>0.0</v>
      </c>
      <c r="K245" s="1">
        <v>0.0</v>
      </c>
      <c r="L245" s="1">
        <v>9.0</v>
      </c>
      <c r="M245" s="1">
        <v>106.0</v>
      </c>
      <c r="N245" s="1">
        <v>96.0</v>
      </c>
      <c r="O245" s="1">
        <v>22100.0</v>
      </c>
      <c r="P245" s="1">
        <v>6624.0</v>
      </c>
    </row>
    <row r="246">
      <c r="A246" s="1">
        <v>243.0</v>
      </c>
      <c r="B246" s="1">
        <v>1584.0</v>
      </c>
      <c r="C246" s="1">
        <v>3456.0</v>
      </c>
      <c r="D246" s="1">
        <v>106.0</v>
      </c>
      <c r="E246" s="1">
        <v>43.0</v>
      </c>
      <c r="F246" s="1">
        <v>96.0</v>
      </c>
      <c r="G246" s="1">
        <v>105.0</v>
      </c>
      <c r="H246" s="1">
        <v>0.0</v>
      </c>
      <c r="I246" s="1">
        <v>0.0</v>
      </c>
      <c r="J246" s="1">
        <v>0.0</v>
      </c>
      <c r="K246" s="1">
        <v>0.0</v>
      </c>
      <c r="L246" s="1">
        <v>8.0</v>
      </c>
      <c r="M246" s="1">
        <v>98.0</v>
      </c>
      <c r="N246" s="1">
        <v>94.0</v>
      </c>
      <c r="O246" s="1">
        <v>20400.0</v>
      </c>
      <c r="P246" s="1">
        <v>5040.0</v>
      </c>
    </row>
    <row r="247">
      <c r="A247" s="1">
        <v>244.0</v>
      </c>
      <c r="B247" s="1">
        <v>1296.0</v>
      </c>
      <c r="C247" s="1">
        <v>2880.0</v>
      </c>
      <c r="D247" s="1">
        <v>94.0</v>
      </c>
      <c r="E247" s="1">
        <v>37.6666666666666</v>
      </c>
      <c r="F247" s="1">
        <v>77.0</v>
      </c>
      <c r="G247" s="1">
        <v>89.0</v>
      </c>
      <c r="H247" s="1">
        <v>0.0</v>
      </c>
      <c r="I247" s="1">
        <v>0.0</v>
      </c>
      <c r="J247" s="1">
        <v>0.0</v>
      </c>
      <c r="K247" s="1">
        <v>0.0</v>
      </c>
      <c r="L247" s="1">
        <v>7.0</v>
      </c>
      <c r="M247" s="1">
        <v>87.0</v>
      </c>
      <c r="N247" s="1">
        <v>85.0</v>
      </c>
      <c r="O247" s="1">
        <v>18100.0</v>
      </c>
      <c r="P247" s="1">
        <v>4176.0</v>
      </c>
    </row>
    <row r="248">
      <c r="A248" s="1">
        <v>245.0</v>
      </c>
      <c r="B248" s="1">
        <v>1440.0</v>
      </c>
      <c r="C248" s="1">
        <v>2592.0</v>
      </c>
      <c r="D248" s="1">
        <v>90.0</v>
      </c>
      <c r="E248" s="1">
        <v>35.6666666666666</v>
      </c>
      <c r="F248" s="1">
        <v>80.0</v>
      </c>
      <c r="G248" s="1">
        <v>80.0</v>
      </c>
      <c r="H248" s="1">
        <v>0.0</v>
      </c>
      <c r="I248" s="1">
        <v>0.0</v>
      </c>
      <c r="J248" s="1">
        <v>0.0</v>
      </c>
      <c r="K248" s="1">
        <v>0.0</v>
      </c>
      <c r="L248" s="1">
        <v>3.0</v>
      </c>
      <c r="M248" s="1">
        <v>87.0</v>
      </c>
      <c r="N248" s="1">
        <v>82.0</v>
      </c>
      <c r="O248" s="1">
        <v>17700.0</v>
      </c>
      <c r="P248" s="1">
        <v>4032.0</v>
      </c>
    </row>
    <row r="249">
      <c r="A249" s="1">
        <v>246.0</v>
      </c>
      <c r="B249" s="1">
        <v>3456.0</v>
      </c>
      <c r="C249" s="1">
        <v>3456.0</v>
      </c>
      <c r="D249" s="1">
        <v>90.0</v>
      </c>
      <c r="E249" s="1">
        <v>35.6666666666666</v>
      </c>
      <c r="F249" s="1">
        <v>177.0</v>
      </c>
      <c r="G249" s="1">
        <v>99.0</v>
      </c>
      <c r="H249" s="1">
        <v>0.0</v>
      </c>
      <c r="I249" s="1">
        <v>0.0</v>
      </c>
      <c r="J249" s="1">
        <v>0.0</v>
      </c>
      <c r="K249" s="1">
        <v>0.0</v>
      </c>
      <c r="L249" s="1">
        <v>2.0</v>
      </c>
      <c r="M249" s="1">
        <v>88.0</v>
      </c>
      <c r="N249" s="1">
        <v>64.0</v>
      </c>
      <c r="O249" s="1">
        <v>17800.0</v>
      </c>
      <c r="P249" s="1">
        <v>6912.0</v>
      </c>
    </row>
    <row r="250">
      <c r="A250" s="1">
        <v>247.0</v>
      </c>
      <c r="B250" s="1">
        <v>5760.0</v>
      </c>
      <c r="C250" s="1">
        <v>5760.0</v>
      </c>
      <c r="D250" s="1">
        <v>93.0</v>
      </c>
      <c r="E250" s="1">
        <v>37.6666666666666</v>
      </c>
      <c r="F250" s="1">
        <v>360.0</v>
      </c>
      <c r="G250" s="1">
        <v>100.0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1">
        <v>93.0</v>
      </c>
      <c r="N250" s="1">
        <v>43.0</v>
      </c>
      <c r="O250" s="1">
        <v>18600.0</v>
      </c>
      <c r="P250" s="1">
        <v>11520.0</v>
      </c>
    </row>
    <row r="251">
      <c r="A251" s="1">
        <v>248.0</v>
      </c>
      <c r="B251" s="1">
        <v>7488.0</v>
      </c>
      <c r="C251" s="1">
        <v>6480.0</v>
      </c>
      <c r="D251" s="1">
        <v>99.0</v>
      </c>
      <c r="E251" s="1">
        <v>40.6666666666666</v>
      </c>
      <c r="F251" s="1">
        <v>458.0</v>
      </c>
      <c r="G251" s="1">
        <v>100.0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1">
        <v>99.0</v>
      </c>
      <c r="N251" s="1">
        <v>34.0</v>
      </c>
      <c r="O251" s="1">
        <v>19800.0</v>
      </c>
      <c r="P251" s="1">
        <v>13968.0</v>
      </c>
    </row>
    <row r="252">
      <c r="A252" s="1">
        <v>249.0</v>
      </c>
      <c r="B252" s="1">
        <v>11664.0</v>
      </c>
      <c r="C252" s="1">
        <v>7200.0</v>
      </c>
      <c r="D252" s="1">
        <v>129.0</v>
      </c>
      <c r="E252" s="1">
        <v>53.6666666666666</v>
      </c>
      <c r="F252" s="1">
        <v>618.0</v>
      </c>
      <c r="G252" s="1">
        <v>136.0</v>
      </c>
      <c r="H252" s="1">
        <v>0.0</v>
      </c>
      <c r="I252" s="1">
        <v>0.0416666666666666</v>
      </c>
      <c r="J252" s="1">
        <v>0.0159033078880407</v>
      </c>
      <c r="K252" s="1">
        <v>0.0</v>
      </c>
      <c r="L252" s="1">
        <v>20.0</v>
      </c>
      <c r="M252" s="1">
        <v>109.0</v>
      </c>
      <c r="N252" s="1">
        <v>30.0</v>
      </c>
      <c r="O252" s="1">
        <v>23800.0</v>
      </c>
      <c r="P252" s="1">
        <v>18864.0</v>
      </c>
    </row>
    <row r="253">
      <c r="A253" s="1">
        <v>250.0</v>
      </c>
      <c r="B253" s="1">
        <v>13536.0</v>
      </c>
      <c r="C253" s="1">
        <v>7920.0</v>
      </c>
      <c r="D253" s="1">
        <v>131.0</v>
      </c>
      <c r="E253" s="1">
        <v>54.3333333333333</v>
      </c>
      <c r="F253" s="1">
        <v>640.0</v>
      </c>
      <c r="G253" s="1">
        <v>164.0</v>
      </c>
      <c r="H253" s="1">
        <v>0.0986997635933807</v>
      </c>
      <c r="I253" s="1">
        <v>0.0</v>
      </c>
      <c r="J253" s="1">
        <v>0.0622669649515287</v>
      </c>
      <c r="K253" s="1">
        <v>0.0</v>
      </c>
      <c r="L253" s="1">
        <v>20.0</v>
      </c>
      <c r="M253" s="1">
        <v>111.0</v>
      </c>
      <c r="N253" s="1">
        <v>24.0</v>
      </c>
      <c r="O253" s="1">
        <v>24200.0</v>
      </c>
      <c r="P253" s="1">
        <v>21456.0</v>
      </c>
    </row>
    <row r="254">
      <c r="A254" s="1">
        <v>251.0</v>
      </c>
      <c r="B254" s="1">
        <v>14400.0</v>
      </c>
      <c r="C254" s="1">
        <v>8064.0</v>
      </c>
      <c r="D254" s="1">
        <v>131.0</v>
      </c>
      <c r="E254" s="1">
        <v>54.3333333333333</v>
      </c>
      <c r="F254" s="1">
        <v>639.0</v>
      </c>
      <c r="G254" s="1">
        <v>171.0</v>
      </c>
      <c r="H254" s="1">
        <v>0.152777777777777</v>
      </c>
      <c r="I254" s="1">
        <v>0.0</v>
      </c>
      <c r="J254" s="1">
        <v>0.0979344729344729</v>
      </c>
      <c r="K254" s="1">
        <v>0.0</v>
      </c>
      <c r="L254" s="1">
        <v>20.0</v>
      </c>
      <c r="M254" s="1">
        <v>111.0</v>
      </c>
      <c r="N254" s="1">
        <v>23.0</v>
      </c>
      <c r="O254" s="1">
        <v>24200.0</v>
      </c>
      <c r="P254" s="1">
        <v>22464.0</v>
      </c>
    </row>
    <row r="255">
      <c r="A255" s="1">
        <v>252.0</v>
      </c>
      <c r="B255" s="1">
        <v>14112.0</v>
      </c>
      <c r="C255" s="1">
        <v>7920.0</v>
      </c>
      <c r="D255" s="1">
        <v>131.0</v>
      </c>
      <c r="E255" s="1">
        <v>54.3333333333333</v>
      </c>
      <c r="F255" s="1">
        <v>638.0</v>
      </c>
      <c r="G255" s="1">
        <v>166.0</v>
      </c>
      <c r="H255" s="1">
        <v>0.135487528344671</v>
      </c>
      <c r="I255" s="1">
        <v>0.0</v>
      </c>
      <c r="J255" s="1">
        <v>0.0867828612926652</v>
      </c>
      <c r="K255" s="1">
        <v>0.0</v>
      </c>
      <c r="L255" s="1">
        <v>20.0</v>
      </c>
      <c r="M255" s="1">
        <v>111.0</v>
      </c>
      <c r="N255" s="1">
        <v>24.0</v>
      </c>
      <c r="O255" s="1">
        <v>24200.0</v>
      </c>
      <c r="P255" s="1">
        <v>22032.0</v>
      </c>
    </row>
    <row r="256">
      <c r="A256" s="1">
        <v>253.0</v>
      </c>
      <c r="B256" s="1">
        <v>14256.0</v>
      </c>
      <c r="C256" s="1">
        <v>8064.0</v>
      </c>
      <c r="D256" s="1">
        <v>131.0</v>
      </c>
      <c r="E256" s="1">
        <v>54.3333333333333</v>
      </c>
      <c r="F256" s="1">
        <v>640.0</v>
      </c>
      <c r="G256" s="1">
        <v>170.0</v>
      </c>
      <c r="H256" s="1">
        <v>0.14421997755331</v>
      </c>
      <c r="I256" s="1">
        <v>0.0</v>
      </c>
      <c r="J256" s="1">
        <v>0.0921146953405017</v>
      </c>
      <c r="K256" s="1">
        <v>0.0</v>
      </c>
      <c r="L256" s="1">
        <v>20.0</v>
      </c>
      <c r="M256" s="1">
        <v>111.0</v>
      </c>
      <c r="N256" s="1">
        <v>24.0</v>
      </c>
      <c r="O256" s="1">
        <v>24200.0</v>
      </c>
      <c r="P256" s="1">
        <v>22320.0</v>
      </c>
    </row>
    <row r="257">
      <c r="A257" s="1">
        <v>254.0</v>
      </c>
      <c r="B257" s="1">
        <v>14112.0</v>
      </c>
      <c r="C257" s="1">
        <v>8352.0</v>
      </c>
      <c r="D257" s="1">
        <v>131.0</v>
      </c>
      <c r="E257" s="1">
        <v>54.3333333333333</v>
      </c>
      <c r="F257" s="1">
        <v>640.0</v>
      </c>
      <c r="G257" s="1">
        <v>182.0</v>
      </c>
      <c r="H257" s="1">
        <v>0.135487528344671</v>
      </c>
      <c r="I257" s="1">
        <v>0.0</v>
      </c>
      <c r="J257" s="1">
        <v>0.0851139601139601</v>
      </c>
      <c r="K257" s="1">
        <v>0.0</v>
      </c>
      <c r="L257" s="1">
        <v>20.0</v>
      </c>
      <c r="M257" s="1">
        <v>111.0</v>
      </c>
      <c r="N257" s="1">
        <v>22.0</v>
      </c>
      <c r="O257" s="1">
        <v>24200.0</v>
      </c>
      <c r="P257" s="1">
        <v>22464.0</v>
      </c>
    </row>
    <row r="258">
      <c r="A258" s="1">
        <v>255.0</v>
      </c>
      <c r="B258" s="1">
        <v>13752.0</v>
      </c>
      <c r="C258" s="1">
        <v>8640.0</v>
      </c>
      <c r="D258" s="1">
        <v>131.0</v>
      </c>
      <c r="E258" s="1">
        <v>54.3333333333333</v>
      </c>
      <c r="F258" s="1">
        <v>640.0</v>
      </c>
      <c r="G258" s="1">
        <v>193.0</v>
      </c>
      <c r="H258" s="1">
        <v>0.112856311809191</v>
      </c>
      <c r="I258" s="1">
        <v>0.0</v>
      </c>
      <c r="J258" s="1">
        <v>0.0693104680242944</v>
      </c>
      <c r="K258" s="1">
        <v>0.0</v>
      </c>
      <c r="L258" s="1">
        <v>20.0</v>
      </c>
      <c r="M258" s="1">
        <v>111.0</v>
      </c>
      <c r="N258" s="1">
        <v>21.0</v>
      </c>
      <c r="O258" s="1">
        <v>24200.0</v>
      </c>
      <c r="P258" s="1">
        <v>22392.0</v>
      </c>
    </row>
    <row r="259">
      <c r="A259" s="1">
        <v>256.0</v>
      </c>
      <c r="B259" s="1">
        <v>12960.0</v>
      </c>
      <c r="C259" s="1">
        <v>9072.0</v>
      </c>
      <c r="D259" s="1">
        <v>131.0</v>
      </c>
      <c r="E259" s="1">
        <v>54.3333333333333</v>
      </c>
      <c r="F259" s="1">
        <v>640.0</v>
      </c>
      <c r="G259" s="1">
        <v>210.0</v>
      </c>
      <c r="H259" s="1">
        <v>0.0586419753086419</v>
      </c>
      <c r="I259" s="1">
        <v>0.0</v>
      </c>
      <c r="J259" s="1">
        <v>0.0344952795933187</v>
      </c>
      <c r="K259" s="1">
        <v>0.0</v>
      </c>
      <c r="L259" s="1">
        <v>20.0</v>
      </c>
      <c r="M259" s="1">
        <v>111.0</v>
      </c>
      <c r="N259" s="1">
        <v>18.0</v>
      </c>
      <c r="O259" s="1">
        <v>24200.0</v>
      </c>
      <c r="P259" s="1">
        <v>22032.0</v>
      </c>
    </row>
    <row r="260">
      <c r="A260" s="1">
        <v>257.0</v>
      </c>
      <c r="B260" s="1">
        <v>10800.0</v>
      </c>
      <c r="C260" s="1">
        <v>10512.0</v>
      </c>
      <c r="D260" s="1">
        <v>131.0</v>
      </c>
      <c r="E260" s="1">
        <v>54.3333333333333</v>
      </c>
      <c r="F260" s="1">
        <v>584.0</v>
      </c>
      <c r="G260" s="1">
        <v>268.0</v>
      </c>
      <c r="H260" s="1">
        <v>0.0</v>
      </c>
      <c r="I260" s="1">
        <v>0.0</v>
      </c>
      <c r="J260" s="1">
        <v>0.0</v>
      </c>
      <c r="K260" s="1">
        <v>0.0</v>
      </c>
      <c r="L260" s="1">
        <v>20.0</v>
      </c>
      <c r="M260" s="1">
        <v>111.0</v>
      </c>
      <c r="N260" s="1">
        <v>9.0</v>
      </c>
      <c r="O260" s="1">
        <v>24200.0</v>
      </c>
      <c r="P260" s="1">
        <v>21312.0</v>
      </c>
    </row>
    <row r="261">
      <c r="A261" s="1">
        <v>258.0</v>
      </c>
      <c r="B261" s="1">
        <v>8640.0</v>
      </c>
      <c r="C261" s="1">
        <v>11952.0</v>
      </c>
      <c r="D261" s="1">
        <v>131.0</v>
      </c>
      <c r="E261" s="1">
        <v>54.3333333333333</v>
      </c>
      <c r="F261" s="1">
        <v>497.0</v>
      </c>
      <c r="G261" s="1">
        <v>326.0</v>
      </c>
      <c r="H261" s="1">
        <v>0.0</v>
      </c>
      <c r="I261" s="1">
        <v>0.0</v>
      </c>
      <c r="J261" s="1">
        <v>0.0</v>
      </c>
      <c r="K261" s="1">
        <v>0.0</v>
      </c>
      <c r="L261" s="1">
        <v>20.0</v>
      </c>
      <c r="M261" s="1">
        <v>111.0</v>
      </c>
      <c r="N261" s="1">
        <v>2.0</v>
      </c>
      <c r="O261" s="1">
        <v>24200.0</v>
      </c>
      <c r="P261" s="1">
        <v>20592.0</v>
      </c>
    </row>
    <row r="262">
      <c r="A262" s="1">
        <v>259.0</v>
      </c>
      <c r="B262" s="1">
        <v>7200.0</v>
      </c>
      <c r="C262" s="1">
        <v>13104.0</v>
      </c>
      <c r="D262" s="1">
        <v>137.0</v>
      </c>
      <c r="E262" s="1">
        <v>56.3333333333333</v>
      </c>
      <c r="F262" s="1">
        <v>439.0</v>
      </c>
      <c r="G262" s="1">
        <v>373.0</v>
      </c>
      <c r="H262" s="1">
        <v>0.0</v>
      </c>
      <c r="I262" s="1">
        <v>0.0</v>
      </c>
      <c r="J262" s="1">
        <v>0.0</v>
      </c>
      <c r="K262" s="1">
        <v>0.0</v>
      </c>
      <c r="L262" s="1">
        <v>20.0</v>
      </c>
      <c r="M262" s="1">
        <v>117.0</v>
      </c>
      <c r="N262" s="1">
        <v>13.0</v>
      </c>
      <c r="O262" s="1">
        <v>25400.0</v>
      </c>
      <c r="P262" s="1">
        <v>20304.0</v>
      </c>
    </row>
    <row r="263">
      <c r="A263" s="1">
        <v>260.0</v>
      </c>
      <c r="B263" s="1">
        <v>5760.0</v>
      </c>
      <c r="C263" s="1">
        <v>14112.0</v>
      </c>
      <c r="D263" s="1">
        <v>142.0</v>
      </c>
      <c r="E263" s="1">
        <v>58.3333333333333</v>
      </c>
      <c r="F263" s="1">
        <v>382.0</v>
      </c>
      <c r="G263" s="1">
        <v>412.0</v>
      </c>
      <c r="H263" s="1">
        <v>0.0</v>
      </c>
      <c r="I263" s="1">
        <v>0.00177154195011337</v>
      </c>
      <c r="J263" s="1">
        <v>0.00125805152979066</v>
      </c>
      <c r="K263" s="1">
        <v>0.0</v>
      </c>
      <c r="L263" s="1">
        <v>22.0</v>
      </c>
      <c r="M263" s="1">
        <v>120.0</v>
      </c>
      <c r="N263" s="1">
        <v>24.0</v>
      </c>
      <c r="O263" s="1">
        <v>26200.0</v>
      </c>
      <c r="P263" s="1">
        <v>19872.0</v>
      </c>
    </row>
    <row r="264">
      <c r="A264" s="1">
        <v>261.0</v>
      </c>
      <c r="B264" s="1">
        <v>5184.0</v>
      </c>
      <c r="C264" s="1">
        <v>14400.0</v>
      </c>
      <c r="D264" s="1">
        <v>143.0</v>
      </c>
      <c r="E264" s="1">
        <v>58.6666666666666</v>
      </c>
      <c r="F264" s="1">
        <v>359.0</v>
      </c>
      <c r="G264" s="1">
        <v>424.0</v>
      </c>
      <c r="H264" s="1">
        <v>0.0</v>
      </c>
      <c r="I264" s="1">
        <v>0.0</v>
      </c>
      <c r="J264" s="1">
        <v>0.0</v>
      </c>
      <c r="K264" s="1">
        <v>0.0</v>
      </c>
      <c r="L264" s="1">
        <v>22.0</v>
      </c>
      <c r="M264" s="1">
        <v>121.0</v>
      </c>
      <c r="N264" s="1">
        <v>30.0</v>
      </c>
      <c r="O264" s="1">
        <v>26400.0</v>
      </c>
      <c r="P264" s="1">
        <v>19584.0</v>
      </c>
    </row>
    <row r="265">
      <c r="A265" s="1">
        <v>262.0</v>
      </c>
      <c r="B265" s="1">
        <v>4608.0</v>
      </c>
      <c r="C265" s="1">
        <v>13968.0</v>
      </c>
      <c r="D265" s="1">
        <v>143.0</v>
      </c>
      <c r="E265" s="1">
        <v>58.6666666666666</v>
      </c>
      <c r="F265" s="1">
        <v>328.0</v>
      </c>
      <c r="G265" s="1">
        <v>414.0</v>
      </c>
      <c r="H265" s="1">
        <v>0.0</v>
      </c>
      <c r="I265" s="1">
        <v>0.0</v>
      </c>
      <c r="J265" s="1">
        <v>0.0</v>
      </c>
      <c r="K265" s="1">
        <v>0.0</v>
      </c>
      <c r="L265" s="1">
        <v>22.0</v>
      </c>
      <c r="M265" s="1">
        <v>121.0</v>
      </c>
      <c r="N265" s="1">
        <v>35.0</v>
      </c>
      <c r="O265" s="1">
        <v>26400.0</v>
      </c>
      <c r="P265" s="1">
        <v>18576.0</v>
      </c>
    </row>
    <row r="266">
      <c r="A266" s="1">
        <v>263.0</v>
      </c>
      <c r="B266" s="1">
        <v>3600.0</v>
      </c>
      <c r="C266" s="1">
        <v>10080.0</v>
      </c>
      <c r="D266" s="1">
        <v>140.0</v>
      </c>
      <c r="E266" s="1">
        <v>57.6666666666666</v>
      </c>
      <c r="F266" s="1">
        <v>250.0</v>
      </c>
      <c r="G266" s="1">
        <v>297.0</v>
      </c>
      <c r="H266" s="1">
        <v>0.0</v>
      </c>
      <c r="I266" s="1">
        <v>0.0</v>
      </c>
      <c r="J266" s="1">
        <v>0.0</v>
      </c>
      <c r="K266" s="1">
        <v>0.0</v>
      </c>
      <c r="L266" s="1">
        <v>22.0</v>
      </c>
      <c r="M266" s="1">
        <v>118.0</v>
      </c>
      <c r="N266" s="1">
        <v>46.0</v>
      </c>
      <c r="O266" s="1">
        <v>25800.0</v>
      </c>
      <c r="P266" s="1">
        <v>13680.0</v>
      </c>
    </row>
    <row r="267">
      <c r="A267" s="1">
        <v>264.0</v>
      </c>
      <c r="B267" s="1">
        <v>2880.0</v>
      </c>
      <c r="C267" s="1">
        <v>7488.0</v>
      </c>
      <c r="D267" s="1">
        <v>135.0</v>
      </c>
      <c r="E267" s="1">
        <v>56.0</v>
      </c>
      <c r="F267" s="1">
        <v>196.0</v>
      </c>
      <c r="G267" s="1">
        <v>218.0</v>
      </c>
      <c r="H267" s="1">
        <v>0.0</v>
      </c>
      <c r="I267" s="1">
        <v>0.0</v>
      </c>
      <c r="J267" s="1">
        <v>0.0</v>
      </c>
      <c r="K267" s="1">
        <v>0.0</v>
      </c>
      <c r="L267" s="1">
        <v>22.0</v>
      </c>
      <c r="M267" s="1">
        <v>113.0</v>
      </c>
      <c r="N267" s="1">
        <v>70.0</v>
      </c>
      <c r="O267" s="1">
        <v>24800.0</v>
      </c>
      <c r="P267" s="1">
        <v>10368.0</v>
      </c>
    </row>
    <row r="268">
      <c r="A268" s="1">
        <v>265.0</v>
      </c>
      <c r="B268" s="1">
        <v>2448.0</v>
      </c>
      <c r="C268" s="1">
        <v>6048.0</v>
      </c>
      <c r="D268" s="1">
        <v>127.0</v>
      </c>
      <c r="E268" s="1">
        <v>52.6666666666666</v>
      </c>
      <c r="F268" s="1">
        <v>159.0</v>
      </c>
      <c r="G268" s="1">
        <v>179.0</v>
      </c>
      <c r="H268" s="1">
        <v>0.0</v>
      </c>
      <c r="I268" s="1">
        <v>0.0</v>
      </c>
      <c r="J268" s="1">
        <v>0.0</v>
      </c>
      <c r="K268" s="1">
        <v>0.0</v>
      </c>
      <c r="L268" s="1">
        <v>20.0</v>
      </c>
      <c r="M268" s="1">
        <v>107.0</v>
      </c>
      <c r="N268" s="1">
        <v>84.0</v>
      </c>
      <c r="O268" s="1">
        <v>23400.0</v>
      </c>
      <c r="P268" s="1">
        <v>8496.0</v>
      </c>
    </row>
    <row r="269">
      <c r="A269" s="1">
        <v>266.0</v>
      </c>
      <c r="B269" s="1">
        <v>2016.0</v>
      </c>
      <c r="C269" s="1">
        <v>4608.0</v>
      </c>
      <c r="D269" s="1">
        <v>120.0</v>
      </c>
      <c r="E269" s="1">
        <v>49.3333333333333</v>
      </c>
      <c r="F269" s="1">
        <v>128.0</v>
      </c>
      <c r="G269" s="1">
        <v>136.0</v>
      </c>
      <c r="H269" s="1">
        <v>0.0</v>
      </c>
      <c r="I269" s="1">
        <v>0.0</v>
      </c>
      <c r="J269" s="1">
        <v>0.0</v>
      </c>
      <c r="K269" s="1">
        <v>0.0</v>
      </c>
      <c r="L269" s="1">
        <v>18.0</v>
      </c>
      <c r="M269" s="1">
        <v>102.0</v>
      </c>
      <c r="N269" s="1">
        <v>95.0</v>
      </c>
      <c r="O269" s="1">
        <v>22200.0</v>
      </c>
      <c r="P269" s="1">
        <v>6624.0</v>
      </c>
    </row>
    <row r="270">
      <c r="A270" s="1">
        <v>267.0</v>
      </c>
      <c r="B270" s="1">
        <v>1584.0</v>
      </c>
      <c r="C270" s="1">
        <v>3456.0</v>
      </c>
      <c r="D270" s="1">
        <v>107.0</v>
      </c>
      <c r="E270" s="1">
        <v>44.6666666666666</v>
      </c>
      <c r="F270" s="1">
        <v>102.0</v>
      </c>
      <c r="G270" s="1">
        <v>99.0</v>
      </c>
      <c r="H270" s="1">
        <v>0.0</v>
      </c>
      <c r="I270" s="1">
        <v>0.0</v>
      </c>
      <c r="J270" s="1">
        <v>0.0</v>
      </c>
      <c r="K270" s="1">
        <v>0.0</v>
      </c>
      <c r="L270" s="1">
        <v>17.0</v>
      </c>
      <c r="M270" s="1">
        <v>90.0</v>
      </c>
      <c r="N270" s="1">
        <v>91.0</v>
      </c>
      <c r="O270" s="1">
        <v>19700.0</v>
      </c>
      <c r="P270" s="1">
        <v>5040.0</v>
      </c>
    </row>
    <row r="271">
      <c r="A271" s="1">
        <v>268.0</v>
      </c>
      <c r="B271" s="1">
        <v>1296.0</v>
      </c>
      <c r="C271" s="1">
        <v>2880.0</v>
      </c>
      <c r="D271" s="1">
        <v>99.0</v>
      </c>
      <c r="E271" s="1">
        <v>40.6666666666666</v>
      </c>
      <c r="F271" s="1">
        <v>80.0</v>
      </c>
      <c r="G271" s="1">
        <v>86.0</v>
      </c>
      <c r="H271" s="1">
        <v>0.0</v>
      </c>
      <c r="I271" s="1">
        <v>0.0</v>
      </c>
      <c r="J271" s="1">
        <v>0.0</v>
      </c>
      <c r="K271" s="1">
        <v>0.0</v>
      </c>
      <c r="L271" s="1">
        <v>13.0</v>
      </c>
      <c r="M271" s="1">
        <v>86.0</v>
      </c>
      <c r="N271" s="1">
        <v>93.0</v>
      </c>
      <c r="O271" s="1">
        <v>18500.0</v>
      </c>
      <c r="P271" s="1">
        <v>4176.0</v>
      </c>
    </row>
    <row r="272">
      <c r="A272" s="1">
        <v>269.0</v>
      </c>
      <c r="B272" s="1">
        <v>1440.0</v>
      </c>
      <c r="C272" s="1">
        <v>2592.0</v>
      </c>
      <c r="D272" s="1">
        <v>96.0</v>
      </c>
      <c r="E272" s="1">
        <v>39.3333333333333</v>
      </c>
      <c r="F272" s="1">
        <v>84.0</v>
      </c>
      <c r="G272" s="1">
        <v>76.0</v>
      </c>
      <c r="H272" s="1">
        <v>0.0</v>
      </c>
      <c r="I272" s="1">
        <v>0.0</v>
      </c>
      <c r="J272" s="1">
        <v>0.0</v>
      </c>
      <c r="K272" s="1">
        <v>0.0</v>
      </c>
      <c r="L272" s="1">
        <v>4.0</v>
      </c>
      <c r="M272" s="1">
        <v>92.0</v>
      </c>
      <c r="N272" s="1">
        <v>91.0</v>
      </c>
      <c r="O272" s="1">
        <v>18800.0</v>
      </c>
      <c r="P272" s="1">
        <v>4032.0</v>
      </c>
    </row>
    <row r="273">
      <c r="A273" s="1">
        <v>270.0</v>
      </c>
      <c r="B273" s="1">
        <v>3456.0</v>
      </c>
      <c r="C273" s="1">
        <v>3456.0</v>
      </c>
      <c r="D273" s="1">
        <v>96.0</v>
      </c>
      <c r="E273" s="1">
        <v>39.3333333333333</v>
      </c>
      <c r="F273" s="1">
        <v>176.0</v>
      </c>
      <c r="G273" s="1">
        <v>100.0</v>
      </c>
      <c r="H273" s="1">
        <v>0.0</v>
      </c>
      <c r="I273" s="1">
        <v>0.0</v>
      </c>
      <c r="J273" s="1">
        <v>0.0</v>
      </c>
      <c r="K273" s="1">
        <v>0.0</v>
      </c>
      <c r="L273" s="1">
        <v>4.0</v>
      </c>
      <c r="M273" s="1">
        <v>92.0</v>
      </c>
      <c r="N273" s="1">
        <v>71.0</v>
      </c>
      <c r="O273" s="1">
        <v>18800.0</v>
      </c>
      <c r="P273" s="1">
        <v>6912.0</v>
      </c>
    </row>
    <row r="274">
      <c r="A274" s="1">
        <v>271.0</v>
      </c>
      <c r="B274" s="1">
        <v>5760.0</v>
      </c>
      <c r="C274" s="1">
        <v>5760.0</v>
      </c>
      <c r="D274" s="1">
        <v>96.0</v>
      </c>
      <c r="E274" s="1">
        <v>39.3333333333333</v>
      </c>
      <c r="F274" s="1">
        <v>361.0</v>
      </c>
      <c r="G274" s="1">
        <v>99.0</v>
      </c>
      <c r="H274" s="1">
        <v>0.0</v>
      </c>
      <c r="I274" s="1">
        <v>0.0</v>
      </c>
      <c r="J274" s="1">
        <v>0.0</v>
      </c>
      <c r="K274" s="1">
        <v>0.0</v>
      </c>
      <c r="L274" s="1">
        <v>4.0</v>
      </c>
      <c r="M274" s="1">
        <v>92.0</v>
      </c>
      <c r="N274" s="1">
        <v>43.0</v>
      </c>
      <c r="O274" s="1">
        <v>18800.0</v>
      </c>
      <c r="P274" s="1">
        <v>11520.0</v>
      </c>
    </row>
    <row r="275">
      <c r="A275" s="1">
        <v>272.0</v>
      </c>
      <c r="B275" s="1">
        <v>7488.0</v>
      </c>
      <c r="C275" s="1">
        <v>6480.0</v>
      </c>
      <c r="D275" s="1">
        <v>100.0</v>
      </c>
      <c r="E275" s="1">
        <v>41.3333333333333</v>
      </c>
      <c r="F275" s="1">
        <v>458.0</v>
      </c>
      <c r="G275" s="1">
        <v>100.0</v>
      </c>
      <c r="H275" s="1">
        <v>0.0</v>
      </c>
      <c r="I275" s="1">
        <v>0.0</v>
      </c>
      <c r="J275" s="1">
        <v>0.0</v>
      </c>
      <c r="K275" s="1">
        <v>0.0</v>
      </c>
      <c r="L275" s="1">
        <v>1.0</v>
      </c>
      <c r="M275" s="1">
        <v>99.0</v>
      </c>
      <c r="N275" s="1">
        <v>34.0</v>
      </c>
      <c r="O275" s="1">
        <v>19900.0</v>
      </c>
      <c r="P275" s="1">
        <v>13968.0</v>
      </c>
    </row>
    <row r="276">
      <c r="A276" s="1">
        <v>273.0</v>
      </c>
      <c r="B276" s="1">
        <v>11664.0</v>
      </c>
      <c r="C276" s="1">
        <v>7200.0</v>
      </c>
      <c r="D276" s="1">
        <v>126.0</v>
      </c>
      <c r="E276" s="1">
        <v>51.6666666666666</v>
      </c>
      <c r="F276" s="1">
        <v>638.0</v>
      </c>
      <c r="G276" s="1">
        <v>116.0</v>
      </c>
      <c r="H276" s="1">
        <v>0.0</v>
      </c>
      <c r="I276" s="1">
        <v>0.0</v>
      </c>
      <c r="J276" s="1">
        <v>0.0</v>
      </c>
      <c r="K276" s="1">
        <v>0.0</v>
      </c>
      <c r="L276" s="1">
        <v>9.0</v>
      </c>
      <c r="M276" s="1">
        <v>117.0</v>
      </c>
      <c r="N276" s="1">
        <v>32.0</v>
      </c>
      <c r="O276" s="1">
        <v>24300.0</v>
      </c>
      <c r="P276" s="1">
        <v>18864.0</v>
      </c>
    </row>
    <row r="277">
      <c r="A277" s="1">
        <v>274.0</v>
      </c>
      <c r="B277" s="1">
        <v>13536.0</v>
      </c>
      <c r="C277" s="1">
        <v>7920.0</v>
      </c>
      <c r="D277" s="1">
        <v>131.0</v>
      </c>
      <c r="E277" s="1">
        <v>53.3333333333333</v>
      </c>
      <c r="F277" s="1">
        <v>671.0</v>
      </c>
      <c r="G277" s="1">
        <v>157.0</v>
      </c>
      <c r="H277" s="1">
        <v>0.0543735224586289</v>
      </c>
      <c r="I277" s="1">
        <v>0.0378787878787878</v>
      </c>
      <c r="J277" s="1">
        <v>0.0482848620432513</v>
      </c>
      <c r="K277" s="1">
        <v>0.0</v>
      </c>
      <c r="L277" s="1">
        <v>12.0</v>
      </c>
      <c r="M277" s="1">
        <v>119.0</v>
      </c>
      <c r="N277" s="1">
        <v>25.0</v>
      </c>
      <c r="O277" s="1">
        <v>25000.0</v>
      </c>
      <c r="P277" s="1">
        <v>21456.0</v>
      </c>
    </row>
    <row r="278">
      <c r="A278" s="1">
        <v>275.0</v>
      </c>
      <c r="B278" s="1">
        <v>14400.0</v>
      </c>
      <c r="C278" s="1">
        <v>8064.0</v>
      </c>
      <c r="D278" s="1">
        <v>131.0</v>
      </c>
      <c r="E278" s="1">
        <v>53.3333333333333</v>
      </c>
      <c r="F278" s="1">
        <v>671.0</v>
      </c>
      <c r="G278" s="1">
        <v>163.0</v>
      </c>
      <c r="H278" s="1">
        <v>0.111111111111111</v>
      </c>
      <c r="I278" s="1">
        <v>0.0</v>
      </c>
      <c r="J278" s="1">
        <v>0.0712250712250712</v>
      </c>
      <c r="K278" s="1">
        <v>0.0</v>
      </c>
      <c r="L278" s="1">
        <v>12.0</v>
      </c>
      <c r="M278" s="1">
        <v>119.0</v>
      </c>
      <c r="N278" s="1">
        <v>24.0</v>
      </c>
      <c r="O278" s="1">
        <v>25000.0</v>
      </c>
      <c r="P278" s="1">
        <v>22464.0</v>
      </c>
    </row>
    <row r="279">
      <c r="A279" s="1">
        <v>276.0</v>
      </c>
      <c r="B279" s="1">
        <v>14112.0</v>
      </c>
      <c r="C279" s="1">
        <v>7920.0</v>
      </c>
      <c r="D279" s="1">
        <v>131.0</v>
      </c>
      <c r="E279" s="1">
        <v>53.3333333333333</v>
      </c>
      <c r="F279" s="1">
        <v>669.0</v>
      </c>
      <c r="G279" s="1">
        <v>159.0</v>
      </c>
      <c r="H279" s="1">
        <v>0.0929705215419501</v>
      </c>
      <c r="I279" s="1">
        <v>0.0</v>
      </c>
      <c r="J279" s="1">
        <v>0.0595497458242556</v>
      </c>
      <c r="K279" s="1">
        <v>0.0</v>
      </c>
      <c r="L279" s="1">
        <v>12.0</v>
      </c>
      <c r="M279" s="1">
        <v>119.0</v>
      </c>
      <c r="N279" s="1">
        <v>24.0</v>
      </c>
      <c r="O279" s="1">
        <v>25000.0</v>
      </c>
      <c r="P279" s="1">
        <v>22032.0</v>
      </c>
    </row>
    <row r="280">
      <c r="A280" s="1">
        <v>277.0</v>
      </c>
      <c r="B280" s="1">
        <v>14256.0</v>
      </c>
      <c r="C280" s="1">
        <v>8064.0</v>
      </c>
      <c r="D280" s="1">
        <v>131.0</v>
      </c>
      <c r="E280" s="1">
        <v>53.3333333333333</v>
      </c>
      <c r="F280" s="1">
        <v>671.0</v>
      </c>
      <c r="G280" s="1">
        <v>163.0</v>
      </c>
      <c r="H280" s="1">
        <v>0.102132435465768</v>
      </c>
      <c r="I280" s="1">
        <v>0.0</v>
      </c>
      <c r="J280" s="1">
        <v>0.0652329749103942</v>
      </c>
      <c r="K280" s="1">
        <v>0.0</v>
      </c>
      <c r="L280" s="1">
        <v>12.0</v>
      </c>
      <c r="M280" s="1">
        <v>119.0</v>
      </c>
      <c r="N280" s="1">
        <v>24.0</v>
      </c>
      <c r="O280" s="1">
        <v>25000.0</v>
      </c>
      <c r="P280" s="1">
        <v>22320.0</v>
      </c>
    </row>
    <row r="281">
      <c r="A281" s="1">
        <v>278.0</v>
      </c>
      <c r="B281" s="1">
        <v>14112.0</v>
      </c>
      <c r="C281" s="1">
        <v>8352.0</v>
      </c>
      <c r="D281" s="1">
        <v>131.0</v>
      </c>
      <c r="E281" s="1">
        <v>53.3333333333333</v>
      </c>
      <c r="F281" s="1">
        <v>671.0</v>
      </c>
      <c r="G281" s="1">
        <v>175.0</v>
      </c>
      <c r="H281" s="1">
        <v>0.0929705215419501</v>
      </c>
      <c r="I281" s="1">
        <v>0.0</v>
      </c>
      <c r="J281" s="1">
        <v>0.0584045584045584</v>
      </c>
      <c r="K281" s="1">
        <v>0.0</v>
      </c>
      <c r="L281" s="1">
        <v>12.0</v>
      </c>
      <c r="M281" s="1">
        <v>119.0</v>
      </c>
      <c r="N281" s="1">
        <v>23.0</v>
      </c>
      <c r="O281" s="1">
        <v>25000.0</v>
      </c>
      <c r="P281" s="1">
        <v>22464.0</v>
      </c>
    </row>
    <row r="282">
      <c r="A282" s="1">
        <v>279.0</v>
      </c>
      <c r="B282" s="1">
        <v>13752.0</v>
      </c>
      <c r="C282" s="1">
        <v>8640.0</v>
      </c>
      <c r="D282" s="1">
        <v>131.0</v>
      </c>
      <c r="E282" s="1">
        <v>53.3333333333333</v>
      </c>
      <c r="F282" s="1">
        <v>672.0</v>
      </c>
      <c r="G282" s="1">
        <v>185.0</v>
      </c>
      <c r="H282" s="1">
        <v>0.0692262943571844</v>
      </c>
      <c r="I282" s="1">
        <v>0.0</v>
      </c>
      <c r="J282" s="1">
        <v>0.0425151839942837</v>
      </c>
      <c r="K282" s="1">
        <v>0.0</v>
      </c>
      <c r="L282" s="1">
        <v>12.0</v>
      </c>
      <c r="M282" s="1">
        <v>119.0</v>
      </c>
      <c r="N282" s="1">
        <v>21.0</v>
      </c>
      <c r="O282" s="1">
        <v>25000.0</v>
      </c>
      <c r="P282" s="1">
        <v>22392.0</v>
      </c>
    </row>
    <row r="283">
      <c r="A283" s="1">
        <v>280.0</v>
      </c>
      <c r="B283" s="1">
        <v>12960.0</v>
      </c>
      <c r="C283" s="1">
        <v>9072.0</v>
      </c>
      <c r="D283" s="1">
        <v>131.0</v>
      </c>
      <c r="E283" s="1">
        <v>53.3333333333333</v>
      </c>
      <c r="F283" s="1">
        <v>671.0</v>
      </c>
      <c r="G283" s="1">
        <v>203.0</v>
      </c>
      <c r="H283" s="1">
        <v>0.0123456790123456</v>
      </c>
      <c r="I283" s="1">
        <v>0.0</v>
      </c>
      <c r="J283" s="1">
        <v>0.00726216412490919</v>
      </c>
      <c r="K283" s="1">
        <v>0.0</v>
      </c>
      <c r="L283" s="1">
        <v>12.0</v>
      </c>
      <c r="M283" s="1">
        <v>119.0</v>
      </c>
      <c r="N283" s="1">
        <v>18.0</v>
      </c>
      <c r="O283" s="1">
        <v>25000.0</v>
      </c>
      <c r="P283" s="1">
        <v>22032.0</v>
      </c>
    </row>
    <row r="284">
      <c r="A284" s="1">
        <v>281.0</v>
      </c>
      <c r="B284" s="1">
        <v>10800.0</v>
      </c>
      <c r="C284" s="1">
        <v>10512.0</v>
      </c>
      <c r="D284" s="1">
        <v>131.0</v>
      </c>
      <c r="E284" s="1">
        <v>53.3333333333333</v>
      </c>
      <c r="F284" s="1">
        <v>591.0</v>
      </c>
      <c r="G284" s="1">
        <v>261.0</v>
      </c>
      <c r="H284" s="1">
        <v>0.0</v>
      </c>
      <c r="I284" s="1">
        <v>0.0</v>
      </c>
      <c r="J284" s="1">
        <v>0.0</v>
      </c>
      <c r="K284" s="1">
        <v>0.0</v>
      </c>
      <c r="L284" s="1">
        <v>12.0</v>
      </c>
      <c r="M284" s="1">
        <v>119.0</v>
      </c>
      <c r="N284" s="1">
        <v>10.0</v>
      </c>
      <c r="O284" s="1">
        <v>25000.0</v>
      </c>
      <c r="P284" s="1">
        <v>21312.0</v>
      </c>
    </row>
    <row r="285">
      <c r="A285" s="1">
        <v>282.0</v>
      </c>
      <c r="B285" s="1">
        <v>8640.0</v>
      </c>
      <c r="C285" s="1">
        <v>11952.0</v>
      </c>
      <c r="D285" s="1">
        <v>131.0</v>
      </c>
      <c r="E285" s="1">
        <v>53.3333333333333</v>
      </c>
      <c r="F285" s="1">
        <v>505.0</v>
      </c>
      <c r="G285" s="1">
        <v>318.0</v>
      </c>
      <c r="H285" s="1">
        <v>0.0</v>
      </c>
      <c r="I285" s="1">
        <v>0.0</v>
      </c>
      <c r="J285" s="1">
        <v>0.0</v>
      </c>
      <c r="K285" s="1">
        <v>0.0</v>
      </c>
      <c r="L285" s="1">
        <v>12.0</v>
      </c>
      <c r="M285" s="1">
        <v>119.0</v>
      </c>
      <c r="N285" s="1">
        <v>6.0</v>
      </c>
      <c r="O285" s="1">
        <v>25000.0</v>
      </c>
      <c r="P285" s="1">
        <v>20592.0</v>
      </c>
    </row>
    <row r="286">
      <c r="A286" s="1">
        <v>283.0</v>
      </c>
      <c r="B286" s="1">
        <v>7200.0</v>
      </c>
      <c r="C286" s="1">
        <v>13104.0</v>
      </c>
      <c r="D286" s="1">
        <v>136.0</v>
      </c>
      <c r="E286" s="1">
        <v>55.0</v>
      </c>
      <c r="F286" s="1">
        <v>447.0</v>
      </c>
      <c r="G286" s="1">
        <v>365.0</v>
      </c>
      <c r="H286" s="1">
        <v>0.0</v>
      </c>
      <c r="I286" s="1">
        <v>0.0</v>
      </c>
      <c r="J286" s="1">
        <v>0.0</v>
      </c>
      <c r="K286" s="1">
        <v>0.0</v>
      </c>
      <c r="L286" s="1">
        <v>12.0</v>
      </c>
      <c r="M286" s="1">
        <v>124.0</v>
      </c>
      <c r="N286" s="1">
        <v>16.0</v>
      </c>
      <c r="O286" s="1">
        <v>26000.0</v>
      </c>
      <c r="P286" s="1">
        <v>20304.0</v>
      </c>
    </row>
    <row r="287">
      <c r="A287" s="1">
        <v>284.0</v>
      </c>
      <c r="B287" s="1">
        <v>5760.0</v>
      </c>
      <c r="C287" s="1">
        <v>14112.0</v>
      </c>
      <c r="D287" s="1">
        <v>140.0</v>
      </c>
      <c r="E287" s="1">
        <v>56.3333333333333</v>
      </c>
      <c r="F287" s="1">
        <v>390.0</v>
      </c>
      <c r="G287" s="1">
        <v>404.0</v>
      </c>
      <c r="H287" s="1">
        <v>0.0</v>
      </c>
      <c r="I287" s="1">
        <v>0.0</v>
      </c>
      <c r="J287" s="1">
        <v>0.0</v>
      </c>
      <c r="K287" s="1">
        <v>0.0</v>
      </c>
      <c r="L287" s="1">
        <v>12.0</v>
      </c>
      <c r="M287" s="1">
        <v>128.0</v>
      </c>
      <c r="N287" s="1">
        <v>29.0</v>
      </c>
      <c r="O287" s="1">
        <v>26800.0</v>
      </c>
      <c r="P287" s="1">
        <v>19872.0</v>
      </c>
    </row>
    <row r="288">
      <c r="A288" s="1">
        <v>285.0</v>
      </c>
      <c r="B288" s="1">
        <v>5184.0</v>
      </c>
      <c r="C288" s="1">
        <v>14400.0</v>
      </c>
      <c r="D288" s="1">
        <v>141.0</v>
      </c>
      <c r="E288" s="1">
        <v>56.6666666666666</v>
      </c>
      <c r="F288" s="1">
        <v>367.0</v>
      </c>
      <c r="G288" s="1">
        <v>416.0</v>
      </c>
      <c r="H288" s="1">
        <v>0.0</v>
      </c>
      <c r="I288" s="1">
        <v>0.0</v>
      </c>
      <c r="J288" s="1">
        <v>0.0</v>
      </c>
      <c r="K288" s="1">
        <v>0.0</v>
      </c>
      <c r="L288" s="1">
        <v>12.0</v>
      </c>
      <c r="M288" s="1">
        <v>129.0</v>
      </c>
      <c r="N288" s="1">
        <v>37.0</v>
      </c>
      <c r="O288" s="1">
        <v>27000.0</v>
      </c>
      <c r="P288" s="1">
        <v>19584.0</v>
      </c>
    </row>
    <row r="289">
      <c r="A289" s="1">
        <v>286.0</v>
      </c>
      <c r="B289" s="1">
        <v>4608.0</v>
      </c>
      <c r="C289" s="1">
        <v>13968.0</v>
      </c>
      <c r="D289" s="1">
        <v>139.0</v>
      </c>
      <c r="E289" s="1">
        <v>56.0</v>
      </c>
      <c r="F289" s="1">
        <v>339.0</v>
      </c>
      <c r="G289" s="1">
        <v>403.0</v>
      </c>
      <c r="H289" s="1">
        <v>0.0</v>
      </c>
      <c r="I289" s="1">
        <v>0.0</v>
      </c>
      <c r="J289" s="1">
        <v>0.0</v>
      </c>
      <c r="K289" s="1">
        <v>0.0</v>
      </c>
      <c r="L289" s="1">
        <v>12.0</v>
      </c>
      <c r="M289" s="1">
        <v>127.0</v>
      </c>
      <c r="N289" s="1">
        <v>41.0</v>
      </c>
      <c r="O289" s="1">
        <v>26600.0</v>
      </c>
      <c r="P289" s="1">
        <v>18576.0</v>
      </c>
    </row>
    <row r="290">
      <c r="A290" s="1">
        <v>287.0</v>
      </c>
      <c r="B290" s="1">
        <v>3600.0</v>
      </c>
      <c r="C290" s="1">
        <v>10080.0</v>
      </c>
      <c r="D290" s="1">
        <v>138.0</v>
      </c>
      <c r="E290" s="1">
        <v>55.6666666666666</v>
      </c>
      <c r="F290" s="1">
        <v>253.0</v>
      </c>
      <c r="G290" s="1">
        <v>294.0</v>
      </c>
      <c r="H290" s="1">
        <v>0.0</v>
      </c>
      <c r="I290" s="1">
        <v>0.0</v>
      </c>
      <c r="J290" s="1">
        <v>0.0</v>
      </c>
      <c r="K290" s="1">
        <v>0.0</v>
      </c>
      <c r="L290" s="1">
        <v>12.0</v>
      </c>
      <c r="M290" s="1">
        <v>126.0</v>
      </c>
      <c r="N290" s="1">
        <v>54.0</v>
      </c>
      <c r="O290" s="1">
        <v>26400.0</v>
      </c>
      <c r="P290" s="1">
        <v>13680.0</v>
      </c>
    </row>
    <row r="291">
      <c r="A291" s="1">
        <v>288.0</v>
      </c>
      <c r="B291" s="1">
        <v>2880.0</v>
      </c>
      <c r="C291" s="1">
        <v>7488.0</v>
      </c>
      <c r="D291" s="1">
        <v>136.0</v>
      </c>
      <c r="E291" s="1">
        <v>55.0</v>
      </c>
      <c r="F291" s="1">
        <v>202.0</v>
      </c>
      <c r="G291" s="1">
        <v>212.0</v>
      </c>
      <c r="H291" s="1">
        <v>0.0</v>
      </c>
      <c r="I291" s="1">
        <v>0.0</v>
      </c>
      <c r="J291" s="1">
        <v>0.0</v>
      </c>
      <c r="K291" s="1">
        <v>0.0</v>
      </c>
      <c r="L291" s="1">
        <v>12.0</v>
      </c>
      <c r="M291" s="1">
        <v>124.0</v>
      </c>
      <c r="N291" s="1">
        <v>79.0</v>
      </c>
      <c r="O291" s="1">
        <v>26000.0</v>
      </c>
      <c r="P291" s="1">
        <v>10368.0</v>
      </c>
    </row>
    <row r="292">
      <c r="A292" s="1">
        <v>289.0</v>
      </c>
      <c r="B292" s="1">
        <v>2448.0</v>
      </c>
      <c r="C292" s="1">
        <v>6048.0</v>
      </c>
      <c r="D292" s="1">
        <v>134.0</v>
      </c>
      <c r="E292" s="1">
        <v>54.0</v>
      </c>
      <c r="F292" s="1">
        <v>165.0</v>
      </c>
      <c r="G292" s="1">
        <v>173.0</v>
      </c>
      <c r="H292" s="1">
        <v>0.0</v>
      </c>
      <c r="I292" s="1">
        <v>0.0</v>
      </c>
      <c r="J292" s="1">
        <v>0.0</v>
      </c>
      <c r="K292" s="1">
        <v>0.0</v>
      </c>
      <c r="L292" s="1">
        <v>11.0</v>
      </c>
      <c r="M292" s="1">
        <v>123.0</v>
      </c>
      <c r="N292" s="1">
        <v>96.0</v>
      </c>
      <c r="O292" s="1">
        <v>25700.0</v>
      </c>
      <c r="P292" s="1">
        <v>8496.0</v>
      </c>
    </row>
    <row r="293">
      <c r="A293" s="1">
        <v>290.0</v>
      </c>
      <c r="B293" s="1">
        <v>2016.0</v>
      </c>
      <c r="C293" s="1">
        <v>4608.0</v>
      </c>
      <c r="D293" s="1">
        <v>123.0</v>
      </c>
      <c r="E293" s="1">
        <v>49.6666666666666</v>
      </c>
      <c r="F293" s="1">
        <v>130.0</v>
      </c>
      <c r="G293" s="1">
        <v>134.0</v>
      </c>
      <c r="H293" s="1">
        <v>0.0</v>
      </c>
      <c r="I293" s="1">
        <v>0.0</v>
      </c>
      <c r="J293" s="1">
        <v>0.0</v>
      </c>
      <c r="K293" s="1">
        <v>0.0</v>
      </c>
      <c r="L293" s="1">
        <v>9.0</v>
      </c>
      <c r="M293" s="1">
        <v>114.0</v>
      </c>
      <c r="N293" s="1">
        <v>106.0</v>
      </c>
      <c r="O293" s="1">
        <v>23700.0</v>
      </c>
      <c r="P293" s="1">
        <v>6624.0</v>
      </c>
    </row>
    <row r="294">
      <c r="A294" s="1">
        <v>291.0</v>
      </c>
      <c r="B294" s="1">
        <v>1584.0</v>
      </c>
      <c r="C294" s="1">
        <v>3456.0</v>
      </c>
      <c r="D294" s="1">
        <v>114.0</v>
      </c>
      <c r="E294" s="1">
        <v>45.0</v>
      </c>
      <c r="F294" s="1">
        <v>94.0</v>
      </c>
      <c r="G294" s="1">
        <v>107.0</v>
      </c>
      <c r="H294" s="1">
        <v>0.0</v>
      </c>
      <c r="I294" s="1">
        <v>0.0</v>
      </c>
      <c r="J294" s="1">
        <v>0.0</v>
      </c>
      <c r="K294" s="1">
        <v>0.0</v>
      </c>
      <c r="L294" s="1">
        <v>5.0</v>
      </c>
      <c r="M294" s="1">
        <v>109.0</v>
      </c>
      <c r="N294" s="1">
        <v>106.0</v>
      </c>
      <c r="O294" s="1">
        <v>22300.0</v>
      </c>
      <c r="P294" s="1">
        <v>5040.0</v>
      </c>
    </row>
    <row r="295">
      <c r="A295" s="1">
        <v>292.0</v>
      </c>
      <c r="B295" s="1">
        <v>1296.0</v>
      </c>
      <c r="C295" s="1">
        <v>2880.0</v>
      </c>
      <c r="D295" s="1">
        <v>103.0</v>
      </c>
      <c r="E295" s="1">
        <v>40.6666666666666</v>
      </c>
      <c r="F295" s="1">
        <v>78.0</v>
      </c>
      <c r="G295" s="1">
        <v>88.0</v>
      </c>
      <c r="H295" s="1">
        <v>0.0</v>
      </c>
      <c r="I295" s="1">
        <v>0.0</v>
      </c>
      <c r="J295" s="1">
        <v>0.0</v>
      </c>
      <c r="K295" s="1">
        <v>0.0</v>
      </c>
      <c r="L295" s="1">
        <v>5.0</v>
      </c>
      <c r="M295" s="1">
        <v>98.0</v>
      </c>
      <c r="N295" s="1">
        <v>99.0</v>
      </c>
      <c r="O295" s="1">
        <v>20100.0</v>
      </c>
      <c r="P295" s="1">
        <v>4176.0</v>
      </c>
    </row>
    <row r="296">
      <c r="A296" s="1">
        <v>293.0</v>
      </c>
      <c r="B296" s="1">
        <v>1872.0</v>
      </c>
      <c r="C296" s="1">
        <v>4032.0</v>
      </c>
      <c r="D296" s="1">
        <v>103.0</v>
      </c>
      <c r="E296" s="1">
        <v>40.6666666666666</v>
      </c>
      <c r="F296" s="1">
        <v>135.0</v>
      </c>
      <c r="G296" s="1">
        <v>100.0</v>
      </c>
      <c r="H296" s="1">
        <v>0.0</v>
      </c>
      <c r="I296" s="1">
        <v>0.0</v>
      </c>
      <c r="J296" s="1">
        <v>0.0</v>
      </c>
      <c r="K296" s="1">
        <v>0.0</v>
      </c>
      <c r="L296" s="1">
        <v>0.0</v>
      </c>
      <c r="M296" s="1">
        <v>103.0</v>
      </c>
      <c r="N296" s="1">
        <v>88.0</v>
      </c>
      <c r="O296" s="1">
        <v>20600.0</v>
      </c>
      <c r="P296" s="1">
        <v>5904.0</v>
      </c>
    </row>
    <row r="297">
      <c r="A297" s="1">
        <v>294.0</v>
      </c>
      <c r="B297" s="1">
        <v>3456.0</v>
      </c>
      <c r="C297" s="1">
        <v>4896.0</v>
      </c>
      <c r="D297" s="1">
        <v>103.0</v>
      </c>
      <c r="E297" s="1">
        <v>40.6666666666666</v>
      </c>
      <c r="F297" s="1">
        <v>233.0</v>
      </c>
      <c r="G297" s="1">
        <v>100.0</v>
      </c>
      <c r="H297" s="1">
        <v>0.0</v>
      </c>
      <c r="I297" s="1">
        <v>0.0</v>
      </c>
      <c r="J297" s="1">
        <v>0.0</v>
      </c>
      <c r="K297" s="1">
        <v>0.0</v>
      </c>
      <c r="L297" s="1">
        <v>0.0</v>
      </c>
      <c r="M297" s="1">
        <v>103.0</v>
      </c>
      <c r="N297" s="1">
        <v>73.0</v>
      </c>
      <c r="O297" s="1">
        <v>20600.0</v>
      </c>
      <c r="P297" s="1">
        <v>8352.0</v>
      </c>
    </row>
    <row r="298">
      <c r="A298" s="1">
        <v>295.0</v>
      </c>
      <c r="B298" s="1">
        <v>3888.0</v>
      </c>
      <c r="C298" s="1">
        <v>7200.0</v>
      </c>
      <c r="D298" s="1">
        <v>114.0</v>
      </c>
      <c r="E298" s="1">
        <v>48.0</v>
      </c>
      <c r="F298" s="1">
        <v>343.0</v>
      </c>
      <c r="G298" s="1">
        <v>100.0</v>
      </c>
      <c r="H298" s="1">
        <v>0.0</v>
      </c>
      <c r="I298" s="1">
        <v>0.0</v>
      </c>
      <c r="J298" s="1">
        <v>0.0</v>
      </c>
      <c r="K298" s="1">
        <v>0.0</v>
      </c>
      <c r="L298" s="1">
        <v>7.0</v>
      </c>
      <c r="M298" s="1">
        <v>107.0</v>
      </c>
      <c r="N298" s="1">
        <v>66.0</v>
      </c>
      <c r="O298" s="1">
        <v>22100.0</v>
      </c>
      <c r="P298" s="1">
        <v>11088.0</v>
      </c>
    </row>
    <row r="299">
      <c r="A299" s="1">
        <v>296.0</v>
      </c>
      <c r="B299" s="1">
        <v>5472.0</v>
      </c>
      <c r="C299" s="1">
        <v>7920.0</v>
      </c>
      <c r="D299" s="1">
        <v>121.0</v>
      </c>
      <c r="E299" s="1">
        <v>52.6666666666666</v>
      </c>
      <c r="F299" s="1">
        <v>421.0</v>
      </c>
      <c r="G299" s="1">
        <v>113.0</v>
      </c>
      <c r="H299" s="1">
        <v>0.0</v>
      </c>
      <c r="I299" s="1">
        <v>0.0</v>
      </c>
      <c r="J299" s="1">
        <v>0.0</v>
      </c>
      <c r="K299" s="1">
        <v>0.0</v>
      </c>
      <c r="L299" s="1">
        <v>17.0</v>
      </c>
      <c r="M299" s="1">
        <v>104.0</v>
      </c>
      <c r="N299" s="1">
        <v>54.0</v>
      </c>
      <c r="O299" s="1">
        <v>22500.0</v>
      </c>
      <c r="P299" s="1">
        <v>13392.0</v>
      </c>
    </row>
    <row r="300">
      <c r="A300" s="1">
        <v>297.0</v>
      </c>
      <c r="B300" s="1">
        <v>5904.0</v>
      </c>
      <c r="C300" s="1">
        <v>10080.0</v>
      </c>
      <c r="D300" s="1">
        <v>121.0</v>
      </c>
      <c r="E300" s="1">
        <v>52.6666666666666</v>
      </c>
      <c r="F300" s="1">
        <v>439.0</v>
      </c>
      <c r="G300" s="1">
        <v>200.0</v>
      </c>
      <c r="H300" s="1">
        <v>0.0</v>
      </c>
      <c r="I300" s="1">
        <v>0.0</v>
      </c>
      <c r="J300" s="1">
        <v>0.0</v>
      </c>
      <c r="K300" s="1">
        <v>0.0</v>
      </c>
      <c r="L300" s="1">
        <v>17.0</v>
      </c>
      <c r="M300" s="1">
        <v>104.0</v>
      </c>
      <c r="N300" s="1">
        <v>39.0</v>
      </c>
      <c r="O300" s="1">
        <v>22500.0</v>
      </c>
      <c r="P300" s="1">
        <v>15984.0</v>
      </c>
    </row>
    <row r="301">
      <c r="A301" s="1">
        <v>298.0</v>
      </c>
      <c r="B301" s="1">
        <v>6192.0</v>
      </c>
      <c r="C301" s="1">
        <v>11232.0</v>
      </c>
      <c r="D301" s="1">
        <v>121.0</v>
      </c>
      <c r="E301" s="1">
        <v>52.6666666666666</v>
      </c>
      <c r="F301" s="1">
        <v>450.0</v>
      </c>
      <c r="G301" s="1">
        <v>246.0</v>
      </c>
      <c r="H301" s="1">
        <v>0.0</v>
      </c>
      <c r="I301" s="1">
        <v>0.0</v>
      </c>
      <c r="J301" s="1">
        <v>0.0</v>
      </c>
      <c r="K301" s="1">
        <v>0.0</v>
      </c>
      <c r="L301" s="1">
        <v>17.0</v>
      </c>
      <c r="M301" s="1">
        <v>104.0</v>
      </c>
      <c r="N301" s="1">
        <v>30.0</v>
      </c>
      <c r="O301" s="1">
        <v>22500.0</v>
      </c>
      <c r="P301" s="1">
        <v>17424.0</v>
      </c>
    </row>
    <row r="302">
      <c r="A302" s="1">
        <v>299.0</v>
      </c>
      <c r="B302" s="1">
        <v>6336.0</v>
      </c>
      <c r="C302" s="1">
        <v>11664.0</v>
      </c>
      <c r="D302" s="1">
        <v>121.0</v>
      </c>
      <c r="E302" s="1">
        <v>52.6666666666666</v>
      </c>
      <c r="F302" s="1">
        <v>456.0</v>
      </c>
      <c r="G302" s="1">
        <v>263.0</v>
      </c>
      <c r="H302" s="1">
        <v>0.0</v>
      </c>
      <c r="I302" s="1">
        <v>0.0</v>
      </c>
      <c r="J302" s="1">
        <v>0.0</v>
      </c>
      <c r="K302" s="1">
        <v>0.0</v>
      </c>
      <c r="L302" s="1">
        <v>17.0</v>
      </c>
      <c r="M302" s="1">
        <v>104.0</v>
      </c>
      <c r="N302" s="1">
        <v>26.0</v>
      </c>
      <c r="O302" s="1">
        <v>22500.0</v>
      </c>
      <c r="P302" s="1">
        <v>18000.0</v>
      </c>
    </row>
    <row r="303">
      <c r="A303" s="1">
        <v>300.0</v>
      </c>
      <c r="B303" s="1">
        <v>6192.0</v>
      </c>
      <c r="C303" s="1">
        <v>11808.0</v>
      </c>
      <c r="D303" s="1">
        <v>121.0</v>
      </c>
      <c r="E303" s="1">
        <v>52.6666666666666</v>
      </c>
      <c r="F303" s="1">
        <v>450.0</v>
      </c>
      <c r="G303" s="1">
        <v>269.0</v>
      </c>
      <c r="H303" s="1">
        <v>0.0</v>
      </c>
      <c r="I303" s="1">
        <v>0.0</v>
      </c>
      <c r="J303" s="1">
        <v>0.0</v>
      </c>
      <c r="K303" s="1">
        <v>0.0</v>
      </c>
      <c r="L303" s="1">
        <v>17.0</v>
      </c>
      <c r="M303" s="1">
        <v>104.0</v>
      </c>
      <c r="N303" s="1">
        <v>26.0</v>
      </c>
      <c r="O303" s="1">
        <v>22500.0</v>
      </c>
      <c r="P303" s="1">
        <v>18000.0</v>
      </c>
    </row>
    <row r="304">
      <c r="A304" s="1">
        <v>301.0</v>
      </c>
      <c r="B304" s="1">
        <v>6048.0</v>
      </c>
      <c r="C304" s="1">
        <v>11664.0</v>
      </c>
      <c r="D304" s="1">
        <v>121.0</v>
      </c>
      <c r="E304" s="1">
        <v>52.6666666666666</v>
      </c>
      <c r="F304" s="1">
        <v>441.0</v>
      </c>
      <c r="G304" s="1">
        <v>266.0</v>
      </c>
      <c r="H304" s="1">
        <v>0.0</v>
      </c>
      <c r="I304" s="1">
        <v>0.0</v>
      </c>
      <c r="J304" s="1">
        <v>0.0</v>
      </c>
      <c r="K304" s="1">
        <v>0.0</v>
      </c>
      <c r="L304" s="1">
        <v>17.0</v>
      </c>
      <c r="M304" s="1">
        <v>104.0</v>
      </c>
      <c r="N304" s="1">
        <v>26.0</v>
      </c>
      <c r="O304" s="1">
        <v>22500.0</v>
      </c>
      <c r="P304" s="1">
        <v>17712.0</v>
      </c>
    </row>
    <row r="305">
      <c r="A305" s="1">
        <v>302.0</v>
      </c>
      <c r="B305" s="1">
        <v>5904.0</v>
      </c>
      <c r="C305" s="1">
        <v>11664.0</v>
      </c>
      <c r="D305" s="1">
        <v>120.0</v>
      </c>
      <c r="E305" s="1">
        <v>52.3333333333333</v>
      </c>
      <c r="F305" s="1">
        <v>436.0</v>
      </c>
      <c r="G305" s="1">
        <v>266.0</v>
      </c>
      <c r="H305" s="1">
        <v>0.0</v>
      </c>
      <c r="I305" s="1">
        <v>0.0</v>
      </c>
      <c r="J305" s="1">
        <v>0.0</v>
      </c>
      <c r="K305" s="1">
        <v>0.0</v>
      </c>
      <c r="L305" s="1">
        <v>17.0</v>
      </c>
      <c r="M305" s="1">
        <v>103.0</v>
      </c>
      <c r="N305" s="1">
        <v>25.0</v>
      </c>
      <c r="O305" s="1">
        <v>22300.0</v>
      </c>
      <c r="P305" s="1">
        <v>17568.0</v>
      </c>
    </row>
    <row r="306">
      <c r="A306" s="1">
        <v>303.0</v>
      </c>
      <c r="B306" s="1">
        <v>5760.0</v>
      </c>
      <c r="C306" s="1">
        <v>11808.0</v>
      </c>
      <c r="D306" s="1">
        <v>121.0</v>
      </c>
      <c r="E306" s="1">
        <v>53.0</v>
      </c>
      <c r="F306" s="1">
        <v>436.0</v>
      </c>
      <c r="G306" s="1">
        <v>266.0</v>
      </c>
      <c r="H306" s="1">
        <v>0.0</v>
      </c>
      <c r="I306" s="1">
        <v>0.0</v>
      </c>
      <c r="J306" s="1">
        <v>0.0</v>
      </c>
      <c r="K306" s="1">
        <v>0.0</v>
      </c>
      <c r="L306" s="1">
        <v>17.0</v>
      </c>
      <c r="M306" s="1">
        <v>104.0</v>
      </c>
      <c r="N306" s="1">
        <v>26.0</v>
      </c>
      <c r="O306" s="1">
        <v>22500.0</v>
      </c>
      <c r="P306" s="1">
        <v>17568.0</v>
      </c>
    </row>
    <row r="307">
      <c r="A307" s="1">
        <v>304.0</v>
      </c>
      <c r="B307" s="1">
        <v>5616.0</v>
      </c>
      <c r="C307" s="1">
        <v>12096.0</v>
      </c>
      <c r="D307" s="1">
        <v>121.0</v>
      </c>
      <c r="E307" s="1">
        <v>53.0</v>
      </c>
      <c r="F307" s="1">
        <v>436.0</v>
      </c>
      <c r="G307" s="1">
        <v>271.0</v>
      </c>
      <c r="H307" s="1">
        <v>0.0</v>
      </c>
      <c r="I307" s="1">
        <v>0.0</v>
      </c>
      <c r="J307" s="1">
        <v>0.0</v>
      </c>
      <c r="K307" s="1">
        <v>0.0</v>
      </c>
      <c r="L307" s="1">
        <v>17.0</v>
      </c>
      <c r="M307" s="1">
        <v>104.0</v>
      </c>
      <c r="N307" s="1">
        <v>24.0</v>
      </c>
      <c r="O307" s="1">
        <v>22500.0</v>
      </c>
      <c r="P307" s="1">
        <v>17712.0</v>
      </c>
    </row>
    <row r="308">
      <c r="A308" s="1">
        <v>305.0</v>
      </c>
      <c r="B308" s="1">
        <v>5472.0</v>
      </c>
      <c r="C308" s="1">
        <v>12240.0</v>
      </c>
      <c r="D308" s="1">
        <v>121.0</v>
      </c>
      <c r="E308" s="1">
        <v>53.0</v>
      </c>
      <c r="F308" s="1">
        <v>429.0</v>
      </c>
      <c r="G308" s="1">
        <v>278.0</v>
      </c>
      <c r="H308" s="1">
        <v>0.0</v>
      </c>
      <c r="I308" s="1">
        <v>0.0</v>
      </c>
      <c r="J308" s="1">
        <v>0.0</v>
      </c>
      <c r="K308" s="1">
        <v>0.0</v>
      </c>
      <c r="L308" s="1">
        <v>17.0</v>
      </c>
      <c r="M308" s="1">
        <v>104.0</v>
      </c>
      <c r="N308" s="1">
        <v>24.0</v>
      </c>
      <c r="O308" s="1">
        <v>22500.0</v>
      </c>
      <c r="P308" s="1">
        <v>17712.0</v>
      </c>
    </row>
    <row r="309">
      <c r="A309" s="1">
        <v>306.0</v>
      </c>
      <c r="B309" s="1">
        <v>5328.0</v>
      </c>
      <c r="C309" s="1">
        <v>12528.0</v>
      </c>
      <c r="D309" s="1">
        <v>120.0</v>
      </c>
      <c r="E309" s="1">
        <v>52.6666666666666</v>
      </c>
      <c r="F309" s="1">
        <v>425.0</v>
      </c>
      <c r="G309" s="1">
        <v>289.0</v>
      </c>
      <c r="H309" s="1">
        <v>0.0</v>
      </c>
      <c r="I309" s="1">
        <v>0.0</v>
      </c>
      <c r="J309" s="1">
        <v>0.0</v>
      </c>
      <c r="K309" s="1">
        <v>0.0</v>
      </c>
      <c r="L309" s="1">
        <v>17.0</v>
      </c>
      <c r="M309" s="1">
        <v>103.0</v>
      </c>
      <c r="N309" s="1">
        <v>21.0</v>
      </c>
      <c r="O309" s="1">
        <v>22300.0</v>
      </c>
      <c r="P309" s="1">
        <v>17856.0</v>
      </c>
    </row>
    <row r="310">
      <c r="A310" s="1">
        <v>307.0</v>
      </c>
      <c r="B310" s="1">
        <v>5184.0</v>
      </c>
      <c r="C310" s="1">
        <v>13104.0</v>
      </c>
      <c r="D310" s="1">
        <v>120.0</v>
      </c>
      <c r="E310" s="1">
        <v>52.6666666666666</v>
      </c>
      <c r="F310" s="1">
        <v>418.0</v>
      </c>
      <c r="G310" s="1">
        <v>313.0</v>
      </c>
      <c r="H310" s="1">
        <v>0.0</v>
      </c>
      <c r="I310" s="1">
        <v>0.0</v>
      </c>
      <c r="J310" s="1">
        <v>0.0</v>
      </c>
      <c r="K310" s="1">
        <v>0.0</v>
      </c>
      <c r="L310" s="1">
        <v>17.0</v>
      </c>
      <c r="M310" s="1">
        <v>103.0</v>
      </c>
      <c r="N310" s="1">
        <v>17.0</v>
      </c>
      <c r="O310" s="1">
        <v>22300.0</v>
      </c>
      <c r="P310" s="1">
        <v>18288.0</v>
      </c>
    </row>
    <row r="311">
      <c r="A311" s="1">
        <v>308.0</v>
      </c>
      <c r="B311" s="1">
        <v>5184.0</v>
      </c>
      <c r="C311" s="1">
        <v>14112.0</v>
      </c>
      <c r="D311" s="1">
        <v>120.0</v>
      </c>
      <c r="E311" s="1">
        <v>52.6666666666666</v>
      </c>
      <c r="F311" s="1">
        <v>418.0</v>
      </c>
      <c r="G311" s="1">
        <v>353.0</v>
      </c>
      <c r="H311" s="1">
        <v>0.0</v>
      </c>
      <c r="I311" s="1">
        <v>0.0</v>
      </c>
      <c r="J311" s="1">
        <v>0.0</v>
      </c>
      <c r="K311" s="1">
        <v>0.0</v>
      </c>
      <c r="L311" s="1">
        <v>17.0</v>
      </c>
      <c r="M311" s="1">
        <v>103.0</v>
      </c>
      <c r="N311" s="1">
        <v>12.0</v>
      </c>
      <c r="O311" s="1">
        <v>22300.0</v>
      </c>
      <c r="P311" s="1">
        <v>19296.0</v>
      </c>
    </row>
    <row r="312">
      <c r="A312" s="1">
        <v>309.0</v>
      </c>
      <c r="B312" s="1">
        <v>5040.0</v>
      </c>
      <c r="C312" s="1">
        <v>14400.0</v>
      </c>
      <c r="D312" s="1">
        <v>120.0</v>
      </c>
      <c r="E312" s="1">
        <v>52.6666666666666</v>
      </c>
      <c r="F312" s="1">
        <v>413.0</v>
      </c>
      <c r="G312" s="1">
        <v>364.0</v>
      </c>
      <c r="H312" s="1">
        <v>0.0</v>
      </c>
      <c r="I312" s="1">
        <v>0.0</v>
      </c>
      <c r="J312" s="1">
        <v>0.0</v>
      </c>
      <c r="K312" s="1">
        <v>0.0</v>
      </c>
      <c r="L312" s="1">
        <v>17.0</v>
      </c>
      <c r="M312" s="1">
        <v>103.0</v>
      </c>
      <c r="N312" s="1">
        <v>10.0</v>
      </c>
      <c r="O312" s="1">
        <v>22300.0</v>
      </c>
      <c r="P312" s="1">
        <v>19440.0</v>
      </c>
    </row>
    <row r="313">
      <c r="A313" s="1">
        <v>310.0</v>
      </c>
      <c r="B313" s="1">
        <v>4608.0</v>
      </c>
      <c r="C313" s="1">
        <v>13968.0</v>
      </c>
      <c r="D313" s="1">
        <v>120.0</v>
      </c>
      <c r="E313" s="1">
        <v>52.6666666666666</v>
      </c>
      <c r="F313" s="1">
        <v>388.0</v>
      </c>
      <c r="G313" s="1">
        <v>354.0</v>
      </c>
      <c r="H313" s="1">
        <v>0.0</v>
      </c>
      <c r="I313" s="1">
        <v>0.0</v>
      </c>
      <c r="J313" s="1">
        <v>0.0</v>
      </c>
      <c r="K313" s="1">
        <v>0.0</v>
      </c>
      <c r="L313" s="1">
        <v>17.0</v>
      </c>
      <c r="M313" s="1">
        <v>103.0</v>
      </c>
      <c r="N313" s="1">
        <v>11.0</v>
      </c>
      <c r="O313" s="1">
        <v>22300.0</v>
      </c>
      <c r="P313" s="1">
        <v>18576.0</v>
      </c>
    </row>
    <row r="314">
      <c r="A314" s="1">
        <v>311.0</v>
      </c>
      <c r="B314" s="1">
        <v>3600.0</v>
      </c>
      <c r="C314" s="1">
        <v>10080.0</v>
      </c>
      <c r="D314" s="1">
        <v>118.0</v>
      </c>
      <c r="E314" s="1">
        <v>52.0</v>
      </c>
      <c r="F314" s="1">
        <v>289.0</v>
      </c>
      <c r="G314" s="1">
        <v>258.0</v>
      </c>
      <c r="H314" s="1">
        <v>0.0</v>
      </c>
      <c r="I314" s="1">
        <v>0.0</v>
      </c>
      <c r="J314" s="1">
        <v>0.0</v>
      </c>
      <c r="K314" s="1">
        <v>0.0</v>
      </c>
      <c r="L314" s="1">
        <v>17.0</v>
      </c>
      <c r="M314" s="1">
        <v>101.0</v>
      </c>
      <c r="N314" s="1">
        <v>21.0</v>
      </c>
      <c r="O314" s="1">
        <v>21900.0</v>
      </c>
      <c r="P314" s="1">
        <v>13680.0</v>
      </c>
    </row>
    <row r="315">
      <c r="A315" s="1">
        <v>312.0</v>
      </c>
      <c r="B315" s="1">
        <v>2880.0</v>
      </c>
      <c r="C315" s="1">
        <v>7488.0</v>
      </c>
      <c r="D315" s="1">
        <v>115.0</v>
      </c>
      <c r="E315" s="1">
        <v>50.6666666666666</v>
      </c>
      <c r="F315" s="1">
        <v>217.0</v>
      </c>
      <c r="G315" s="1">
        <v>197.0</v>
      </c>
      <c r="H315" s="1">
        <v>0.0</v>
      </c>
      <c r="I315" s="1">
        <v>0.0</v>
      </c>
      <c r="J315" s="1">
        <v>0.0</v>
      </c>
      <c r="K315" s="1">
        <v>0.0</v>
      </c>
      <c r="L315" s="1">
        <v>16.0</v>
      </c>
      <c r="M315" s="1">
        <v>99.0</v>
      </c>
      <c r="N315" s="1">
        <v>43.0</v>
      </c>
      <c r="O315" s="1">
        <v>21400.0</v>
      </c>
      <c r="P315" s="1">
        <v>10368.0</v>
      </c>
    </row>
    <row r="316">
      <c r="A316" s="1">
        <v>313.0</v>
      </c>
      <c r="B316" s="1">
        <v>2448.0</v>
      </c>
      <c r="C316" s="1">
        <v>6048.0</v>
      </c>
      <c r="D316" s="1">
        <v>112.0</v>
      </c>
      <c r="E316" s="1">
        <v>49.3333333333333</v>
      </c>
      <c r="F316" s="1">
        <v>181.0</v>
      </c>
      <c r="G316" s="1">
        <v>157.0</v>
      </c>
      <c r="H316" s="1">
        <v>0.0</v>
      </c>
      <c r="I316" s="1">
        <v>0.0</v>
      </c>
      <c r="J316" s="1">
        <v>0.0</v>
      </c>
      <c r="K316" s="1">
        <v>0.0</v>
      </c>
      <c r="L316" s="1">
        <v>15.0</v>
      </c>
      <c r="M316" s="1">
        <v>97.0</v>
      </c>
      <c r="N316" s="1">
        <v>68.0</v>
      </c>
      <c r="O316" s="1">
        <v>20900.0</v>
      </c>
      <c r="P316" s="1">
        <v>8496.0</v>
      </c>
    </row>
    <row r="317">
      <c r="A317" s="1">
        <v>314.0</v>
      </c>
      <c r="B317" s="1">
        <v>2016.0</v>
      </c>
      <c r="C317" s="1">
        <v>4608.0</v>
      </c>
      <c r="D317" s="1">
        <v>106.0</v>
      </c>
      <c r="E317" s="1">
        <v>46.0</v>
      </c>
      <c r="F317" s="1">
        <v>140.0</v>
      </c>
      <c r="G317" s="1">
        <v>124.0</v>
      </c>
      <c r="H317" s="1">
        <v>0.0</v>
      </c>
      <c r="I317" s="1">
        <v>0.0</v>
      </c>
      <c r="J317" s="1">
        <v>0.0</v>
      </c>
      <c r="K317" s="1">
        <v>0.0</v>
      </c>
      <c r="L317" s="1">
        <v>13.0</v>
      </c>
      <c r="M317" s="1">
        <v>93.0</v>
      </c>
      <c r="N317" s="1">
        <v>81.0</v>
      </c>
      <c r="O317" s="1">
        <v>19900.0</v>
      </c>
      <c r="P317" s="1">
        <v>6624.0</v>
      </c>
    </row>
    <row r="318">
      <c r="A318" s="1">
        <v>315.0</v>
      </c>
      <c r="B318" s="1">
        <v>1584.0</v>
      </c>
      <c r="C318" s="1">
        <v>3456.0</v>
      </c>
      <c r="D318" s="1">
        <v>94.0</v>
      </c>
      <c r="E318" s="1">
        <v>40.3333333333333</v>
      </c>
      <c r="F318" s="1">
        <v>104.0</v>
      </c>
      <c r="G318" s="1">
        <v>97.0</v>
      </c>
      <c r="H318" s="1">
        <v>0.0</v>
      </c>
      <c r="I318" s="1">
        <v>0.0</v>
      </c>
      <c r="J318" s="1">
        <v>0.0</v>
      </c>
      <c r="K318" s="1">
        <v>0.0</v>
      </c>
      <c r="L318" s="1">
        <v>9.0</v>
      </c>
      <c r="M318" s="1">
        <v>85.0</v>
      </c>
      <c r="N318" s="1">
        <v>80.0</v>
      </c>
      <c r="O318" s="1">
        <v>17900.0</v>
      </c>
      <c r="P318" s="1">
        <v>5040.0</v>
      </c>
    </row>
    <row r="319">
      <c r="A319" s="1">
        <v>316.0</v>
      </c>
      <c r="B319" s="1">
        <v>1296.0</v>
      </c>
      <c r="C319" s="1">
        <v>2880.0</v>
      </c>
      <c r="D319" s="1">
        <v>86.0</v>
      </c>
      <c r="E319" s="1">
        <v>37.0</v>
      </c>
      <c r="F319" s="1">
        <v>85.0</v>
      </c>
      <c r="G319" s="1">
        <v>81.0</v>
      </c>
      <c r="H319" s="1">
        <v>0.0</v>
      </c>
      <c r="I319" s="1">
        <v>0.0</v>
      </c>
      <c r="J319" s="1">
        <v>0.0</v>
      </c>
      <c r="K319" s="1">
        <v>0.0</v>
      </c>
      <c r="L319" s="1">
        <v>8.0</v>
      </c>
      <c r="M319" s="1">
        <v>78.0</v>
      </c>
      <c r="N319" s="1">
        <v>79.0</v>
      </c>
      <c r="O319" s="1">
        <v>16400.0</v>
      </c>
      <c r="P319" s="1">
        <v>4176.0</v>
      </c>
    </row>
    <row r="320">
      <c r="A320" s="1">
        <v>317.0</v>
      </c>
      <c r="B320" s="1">
        <v>1872.0</v>
      </c>
      <c r="C320" s="1">
        <v>4032.0</v>
      </c>
      <c r="D320" s="1">
        <v>86.0</v>
      </c>
      <c r="E320" s="1">
        <v>37.0</v>
      </c>
      <c r="F320" s="1">
        <v>135.0</v>
      </c>
      <c r="G320" s="1">
        <v>100.0</v>
      </c>
      <c r="H320" s="1">
        <v>0.0</v>
      </c>
      <c r="I320" s="1">
        <v>0.0</v>
      </c>
      <c r="J320" s="1">
        <v>0.0</v>
      </c>
      <c r="K320" s="1">
        <v>0.0</v>
      </c>
      <c r="L320" s="1">
        <v>0.0</v>
      </c>
      <c r="M320" s="1">
        <v>86.0</v>
      </c>
      <c r="N320" s="1">
        <v>71.0</v>
      </c>
      <c r="O320" s="1">
        <v>17200.0</v>
      </c>
      <c r="P320" s="1">
        <v>5904.0</v>
      </c>
    </row>
    <row r="321">
      <c r="A321" s="1">
        <v>318.0</v>
      </c>
      <c r="B321" s="1">
        <v>3456.0</v>
      </c>
      <c r="C321" s="1">
        <v>4896.0</v>
      </c>
      <c r="D321" s="1">
        <v>86.0</v>
      </c>
      <c r="E321" s="1">
        <v>37.0</v>
      </c>
      <c r="F321" s="1">
        <v>233.0</v>
      </c>
      <c r="G321" s="1">
        <v>100.0</v>
      </c>
      <c r="H321" s="1">
        <v>0.0</v>
      </c>
      <c r="I321" s="1">
        <v>0.0</v>
      </c>
      <c r="J321" s="1">
        <v>0.0</v>
      </c>
      <c r="K321" s="1">
        <v>0.0</v>
      </c>
      <c r="L321" s="1">
        <v>0.0</v>
      </c>
      <c r="M321" s="1">
        <v>86.0</v>
      </c>
      <c r="N321" s="1">
        <v>55.0</v>
      </c>
      <c r="O321" s="1">
        <v>17200.0</v>
      </c>
      <c r="P321" s="1">
        <v>8352.0</v>
      </c>
    </row>
    <row r="322">
      <c r="A322" s="1">
        <v>319.0</v>
      </c>
      <c r="B322" s="1">
        <v>3888.0</v>
      </c>
      <c r="C322" s="1">
        <v>7200.0</v>
      </c>
      <c r="D322" s="1">
        <v>88.0</v>
      </c>
      <c r="E322" s="1">
        <v>38.3333333333333</v>
      </c>
      <c r="F322" s="1">
        <v>343.0</v>
      </c>
      <c r="G322" s="1">
        <v>100.0</v>
      </c>
      <c r="H322" s="1">
        <v>0.0</v>
      </c>
      <c r="I322" s="1">
        <v>0.0</v>
      </c>
      <c r="J322" s="1">
        <v>0.0</v>
      </c>
      <c r="K322" s="1">
        <v>0.0</v>
      </c>
      <c r="L322" s="1">
        <v>0.0</v>
      </c>
      <c r="M322" s="1">
        <v>88.0</v>
      </c>
      <c r="N322" s="1">
        <v>41.0</v>
      </c>
      <c r="O322" s="1">
        <v>17600.0</v>
      </c>
      <c r="P322" s="1">
        <v>11088.0</v>
      </c>
    </row>
    <row r="323">
      <c r="A323" s="1">
        <v>320.0</v>
      </c>
      <c r="B323" s="1">
        <v>5472.0</v>
      </c>
      <c r="C323" s="1">
        <v>7920.0</v>
      </c>
      <c r="D323" s="1">
        <v>96.0</v>
      </c>
      <c r="E323" s="1">
        <v>43.0</v>
      </c>
      <c r="F323" s="1">
        <v>434.0</v>
      </c>
      <c r="G323" s="1">
        <v>100.0</v>
      </c>
      <c r="H323" s="1">
        <v>0.0</v>
      </c>
      <c r="I323" s="1">
        <v>0.0</v>
      </c>
      <c r="J323" s="1">
        <v>0.0</v>
      </c>
      <c r="K323" s="1">
        <v>0.0</v>
      </c>
      <c r="L323" s="1">
        <v>5.0</v>
      </c>
      <c r="M323" s="1">
        <v>91.0</v>
      </c>
      <c r="N323" s="1">
        <v>33.0</v>
      </c>
      <c r="O323" s="1">
        <v>18700.0</v>
      </c>
      <c r="P323" s="1">
        <v>13392.0</v>
      </c>
    </row>
    <row r="324">
      <c r="A324" s="1">
        <v>321.0</v>
      </c>
      <c r="B324" s="1">
        <v>5904.0</v>
      </c>
      <c r="C324" s="1">
        <v>10080.0</v>
      </c>
      <c r="D324" s="1">
        <v>111.0</v>
      </c>
      <c r="E324" s="1">
        <v>52.3333333333333</v>
      </c>
      <c r="F324" s="1">
        <v>459.0</v>
      </c>
      <c r="G324" s="1">
        <v>180.0</v>
      </c>
      <c r="H324" s="1">
        <v>0.0</v>
      </c>
      <c r="I324" s="1">
        <v>0.0595238095238095</v>
      </c>
      <c r="J324" s="1">
        <v>0.0375375375375375</v>
      </c>
      <c r="K324" s="1">
        <v>0.0</v>
      </c>
      <c r="L324" s="1">
        <v>30.0</v>
      </c>
      <c r="M324" s="1">
        <v>81.0</v>
      </c>
      <c r="N324" s="1">
        <v>20.0</v>
      </c>
      <c r="O324" s="1">
        <v>19200.0</v>
      </c>
      <c r="P324" s="1">
        <v>15984.0</v>
      </c>
    </row>
    <row r="325">
      <c r="A325" s="1">
        <v>322.0</v>
      </c>
      <c r="B325" s="1">
        <v>6192.0</v>
      </c>
      <c r="C325" s="1">
        <v>11232.0</v>
      </c>
      <c r="D325" s="1">
        <v>112.0</v>
      </c>
      <c r="E325" s="1">
        <v>52.6666666666666</v>
      </c>
      <c r="F325" s="1">
        <v>471.0</v>
      </c>
      <c r="G325" s="1">
        <v>225.0</v>
      </c>
      <c r="H325" s="1">
        <v>0.0</v>
      </c>
      <c r="I325" s="1">
        <v>0.0</v>
      </c>
      <c r="J325" s="1">
        <v>0.0</v>
      </c>
      <c r="K325" s="1">
        <v>0.0</v>
      </c>
      <c r="L325" s="1">
        <v>30.0</v>
      </c>
      <c r="M325" s="1">
        <v>82.0</v>
      </c>
      <c r="N325" s="1">
        <v>12.0</v>
      </c>
      <c r="O325" s="1">
        <v>19400.0</v>
      </c>
      <c r="P325" s="1">
        <v>17424.0</v>
      </c>
    </row>
    <row r="326">
      <c r="A326" s="1">
        <v>323.0</v>
      </c>
      <c r="B326" s="1">
        <v>6336.0</v>
      </c>
      <c r="C326" s="1">
        <v>11664.0</v>
      </c>
      <c r="D326" s="1">
        <v>113.0</v>
      </c>
      <c r="E326" s="1">
        <v>53.0</v>
      </c>
      <c r="F326" s="1">
        <v>473.0</v>
      </c>
      <c r="G326" s="1">
        <v>246.0</v>
      </c>
      <c r="H326" s="1">
        <v>0.0</v>
      </c>
      <c r="I326" s="1">
        <v>0.00857338820301783</v>
      </c>
      <c r="J326" s="1">
        <v>0.00555555555555555</v>
      </c>
      <c r="K326" s="1">
        <v>0.0</v>
      </c>
      <c r="L326" s="1">
        <v>31.0</v>
      </c>
      <c r="M326" s="1">
        <v>82.0</v>
      </c>
      <c r="N326" s="1">
        <v>9.0</v>
      </c>
      <c r="O326" s="1">
        <v>19500.0</v>
      </c>
      <c r="P326" s="1">
        <v>18000.0</v>
      </c>
    </row>
    <row r="327">
      <c r="A327" s="1">
        <v>324.0</v>
      </c>
      <c r="B327" s="1">
        <v>6192.0</v>
      </c>
      <c r="C327" s="1">
        <v>11808.0</v>
      </c>
      <c r="D327" s="1">
        <v>113.0</v>
      </c>
      <c r="E327" s="1">
        <v>53.0</v>
      </c>
      <c r="F327" s="1">
        <v>467.0</v>
      </c>
      <c r="G327" s="1">
        <v>252.0</v>
      </c>
      <c r="H327" s="1">
        <v>0.0</v>
      </c>
      <c r="I327" s="1">
        <v>0.0</v>
      </c>
      <c r="J327" s="1">
        <v>0.0</v>
      </c>
      <c r="K327" s="1">
        <v>0.0</v>
      </c>
      <c r="L327" s="1">
        <v>31.0</v>
      </c>
      <c r="M327" s="1">
        <v>82.0</v>
      </c>
      <c r="N327" s="1">
        <v>8.0</v>
      </c>
      <c r="O327" s="1">
        <v>19500.0</v>
      </c>
      <c r="P327" s="1">
        <v>18000.0</v>
      </c>
    </row>
    <row r="328">
      <c r="A328" s="1">
        <v>325.0</v>
      </c>
      <c r="B328" s="1">
        <v>6048.0</v>
      </c>
      <c r="C328" s="1">
        <v>11664.0</v>
      </c>
      <c r="D328" s="1">
        <v>113.0</v>
      </c>
      <c r="E328" s="1">
        <v>53.0</v>
      </c>
      <c r="F328" s="1">
        <v>456.0</v>
      </c>
      <c r="G328" s="1">
        <v>251.0</v>
      </c>
      <c r="H328" s="1">
        <v>0.0</v>
      </c>
      <c r="I328" s="1">
        <v>0.0</v>
      </c>
      <c r="J328" s="1">
        <v>0.0</v>
      </c>
      <c r="K328" s="1">
        <v>0.0</v>
      </c>
      <c r="L328" s="1">
        <v>31.0</v>
      </c>
      <c r="M328" s="1">
        <v>82.0</v>
      </c>
      <c r="N328" s="1">
        <v>8.0</v>
      </c>
      <c r="O328" s="1">
        <v>19500.0</v>
      </c>
      <c r="P328" s="1">
        <v>17712.0</v>
      </c>
    </row>
    <row r="329">
      <c r="A329" s="1">
        <v>326.0</v>
      </c>
      <c r="B329" s="1">
        <v>5904.0</v>
      </c>
      <c r="C329" s="1">
        <v>11664.0</v>
      </c>
      <c r="D329" s="1">
        <v>113.0</v>
      </c>
      <c r="E329" s="1">
        <v>53.0</v>
      </c>
      <c r="F329" s="1">
        <v>451.0</v>
      </c>
      <c r="G329" s="1">
        <v>251.0</v>
      </c>
      <c r="H329" s="1">
        <v>0.0</v>
      </c>
      <c r="I329" s="1">
        <v>0.0</v>
      </c>
      <c r="J329" s="1">
        <v>0.0</v>
      </c>
      <c r="K329" s="1">
        <v>0.0</v>
      </c>
      <c r="L329" s="1">
        <v>31.0</v>
      </c>
      <c r="M329" s="1">
        <v>82.0</v>
      </c>
      <c r="N329" s="1">
        <v>8.0</v>
      </c>
      <c r="O329" s="1">
        <v>19500.0</v>
      </c>
      <c r="P329" s="1">
        <v>17568.0</v>
      </c>
    </row>
    <row r="330">
      <c r="A330" s="1">
        <v>327.0</v>
      </c>
      <c r="B330" s="1">
        <v>5760.0</v>
      </c>
      <c r="C330" s="1">
        <v>11808.0</v>
      </c>
      <c r="D330" s="1">
        <v>113.0</v>
      </c>
      <c r="E330" s="1">
        <v>53.0</v>
      </c>
      <c r="F330" s="1">
        <v>449.0</v>
      </c>
      <c r="G330" s="1">
        <v>253.0</v>
      </c>
      <c r="H330" s="1">
        <v>0.0</v>
      </c>
      <c r="I330" s="1">
        <v>0.0</v>
      </c>
      <c r="J330" s="1">
        <v>0.0</v>
      </c>
      <c r="K330" s="1">
        <v>0.0</v>
      </c>
      <c r="L330" s="1">
        <v>31.0</v>
      </c>
      <c r="M330" s="1">
        <v>82.0</v>
      </c>
      <c r="N330" s="1">
        <v>8.0</v>
      </c>
      <c r="O330" s="1">
        <v>19500.0</v>
      </c>
      <c r="P330" s="1">
        <v>17568.0</v>
      </c>
    </row>
    <row r="331">
      <c r="A331" s="1">
        <v>328.0</v>
      </c>
      <c r="B331" s="1">
        <v>5616.0</v>
      </c>
      <c r="C331" s="1">
        <v>12096.0</v>
      </c>
      <c r="D331" s="1">
        <v>113.0</v>
      </c>
      <c r="E331" s="1">
        <v>53.0</v>
      </c>
      <c r="F331" s="1">
        <v>444.0</v>
      </c>
      <c r="G331" s="1">
        <v>263.0</v>
      </c>
      <c r="H331" s="1">
        <v>0.0</v>
      </c>
      <c r="I331" s="1">
        <v>0.0</v>
      </c>
      <c r="J331" s="1">
        <v>0.0</v>
      </c>
      <c r="K331" s="1">
        <v>0.0</v>
      </c>
      <c r="L331" s="1">
        <v>31.0</v>
      </c>
      <c r="M331" s="1">
        <v>82.0</v>
      </c>
      <c r="N331" s="1">
        <v>6.0</v>
      </c>
      <c r="O331" s="1">
        <v>19500.0</v>
      </c>
      <c r="P331" s="1">
        <v>17712.0</v>
      </c>
    </row>
    <row r="332">
      <c r="A332" s="1">
        <v>329.0</v>
      </c>
      <c r="B332" s="1">
        <v>5472.0</v>
      </c>
      <c r="C332" s="1">
        <v>12240.0</v>
      </c>
      <c r="D332" s="1">
        <v>113.0</v>
      </c>
      <c r="E332" s="1">
        <v>53.0</v>
      </c>
      <c r="F332" s="1">
        <v>438.0</v>
      </c>
      <c r="G332" s="1">
        <v>269.0</v>
      </c>
      <c r="H332" s="1">
        <v>0.0</v>
      </c>
      <c r="I332" s="1">
        <v>0.0</v>
      </c>
      <c r="J332" s="1">
        <v>0.0</v>
      </c>
      <c r="K332" s="1">
        <v>0.0</v>
      </c>
      <c r="L332" s="1">
        <v>31.0</v>
      </c>
      <c r="M332" s="1">
        <v>82.0</v>
      </c>
      <c r="N332" s="1">
        <v>6.0</v>
      </c>
      <c r="O332" s="1">
        <v>19500.0</v>
      </c>
      <c r="P332" s="1">
        <v>17712.0</v>
      </c>
    </row>
    <row r="333">
      <c r="A333" s="1">
        <v>330.0</v>
      </c>
      <c r="B333" s="1">
        <v>5328.0</v>
      </c>
      <c r="C333" s="1">
        <v>12528.0</v>
      </c>
      <c r="D333" s="1">
        <v>113.0</v>
      </c>
      <c r="E333" s="1">
        <v>53.0</v>
      </c>
      <c r="F333" s="1">
        <v>433.0</v>
      </c>
      <c r="G333" s="1">
        <v>281.0</v>
      </c>
      <c r="H333" s="1">
        <v>0.0</v>
      </c>
      <c r="I333" s="1">
        <v>0.0</v>
      </c>
      <c r="J333" s="1">
        <v>0.0</v>
      </c>
      <c r="K333" s="1">
        <v>0.0</v>
      </c>
      <c r="L333" s="1">
        <v>31.0</v>
      </c>
      <c r="M333" s="1">
        <v>82.0</v>
      </c>
      <c r="N333" s="1">
        <v>3.0</v>
      </c>
      <c r="O333" s="1">
        <v>19500.0</v>
      </c>
      <c r="P333" s="1">
        <v>17856.0</v>
      </c>
    </row>
    <row r="334">
      <c r="A334" s="1">
        <v>331.0</v>
      </c>
      <c r="B334" s="1">
        <v>5184.0</v>
      </c>
      <c r="C334" s="1">
        <v>13104.0</v>
      </c>
      <c r="D334" s="1">
        <v>114.0</v>
      </c>
      <c r="E334" s="1">
        <v>53.3333333333333</v>
      </c>
      <c r="F334" s="1">
        <v>427.0</v>
      </c>
      <c r="G334" s="1">
        <v>304.0</v>
      </c>
      <c r="H334" s="1">
        <v>0.0</v>
      </c>
      <c r="I334" s="1">
        <v>0.0</v>
      </c>
      <c r="J334" s="1">
        <v>0.0</v>
      </c>
      <c r="K334" s="1">
        <v>0.0</v>
      </c>
      <c r="L334" s="1">
        <v>31.0</v>
      </c>
      <c r="M334" s="1">
        <v>83.0</v>
      </c>
      <c r="N334" s="1">
        <v>1.0</v>
      </c>
      <c r="O334" s="1">
        <v>19700.0</v>
      </c>
      <c r="P334" s="1">
        <v>18288.0</v>
      </c>
    </row>
    <row r="335">
      <c r="A335" s="1">
        <v>332.0</v>
      </c>
      <c r="B335" s="1">
        <v>5184.0</v>
      </c>
      <c r="C335" s="1">
        <v>14112.0</v>
      </c>
      <c r="D335" s="1">
        <v>119.0</v>
      </c>
      <c r="E335" s="1">
        <v>55.0</v>
      </c>
      <c r="F335" s="1">
        <v>427.0</v>
      </c>
      <c r="G335" s="1">
        <v>344.0</v>
      </c>
      <c r="H335" s="1">
        <v>0.0</v>
      </c>
      <c r="I335" s="1">
        <v>0.0</v>
      </c>
      <c r="J335" s="1">
        <v>0.0</v>
      </c>
      <c r="K335" s="1">
        <v>0.0</v>
      </c>
      <c r="L335" s="1">
        <v>31.0</v>
      </c>
      <c r="M335" s="1">
        <v>88.0</v>
      </c>
      <c r="N335" s="1">
        <v>1.0</v>
      </c>
      <c r="O335" s="1">
        <v>20700.0</v>
      </c>
      <c r="P335" s="1">
        <v>19296.0</v>
      </c>
    </row>
    <row r="336">
      <c r="A336" s="1">
        <v>333.0</v>
      </c>
      <c r="B336" s="1">
        <v>5040.0</v>
      </c>
      <c r="C336" s="1">
        <v>14400.0</v>
      </c>
      <c r="D336" s="1">
        <v>120.0</v>
      </c>
      <c r="E336" s="1">
        <v>55.3333333333333</v>
      </c>
      <c r="F336" s="1">
        <v>421.0</v>
      </c>
      <c r="G336" s="1">
        <v>356.0</v>
      </c>
      <c r="H336" s="1">
        <v>0.0</v>
      </c>
      <c r="I336" s="1">
        <v>0.0</v>
      </c>
      <c r="J336" s="1">
        <v>0.0</v>
      </c>
      <c r="K336" s="1">
        <v>0.0</v>
      </c>
      <c r="L336" s="1">
        <v>31.0</v>
      </c>
      <c r="M336" s="1">
        <v>89.0</v>
      </c>
      <c r="N336" s="1">
        <v>0.0</v>
      </c>
      <c r="O336" s="1">
        <v>20900.0</v>
      </c>
      <c r="P336" s="1">
        <v>19440.0</v>
      </c>
    </row>
    <row r="337">
      <c r="A337" s="1">
        <v>334.0</v>
      </c>
      <c r="B337" s="1">
        <v>4608.0</v>
      </c>
      <c r="C337" s="1">
        <v>13968.0</v>
      </c>
      <c r="D337" s="1">
        <v>120.0</v>
      </c>
      <c r="E337" s="1">
        <v>55.3333333333333</v>
      </c>
      <c r="F337" s="1">
        <v>394.0</v>
      </c>
      <c r="G337" s="1">
        <v>348.0</v>
      </c>
      <c r="H337" s="1">
        <v>0.0</v>
      </c>
      <c r="I337" s="1">
        <v>0.0</v>
      </c>
      <c r="J337" s="1">
        <v>0.0</v>
      </c>
      <c r="K337" s="1">
        <v>0.0</v>
      </c>
      <c r="L337" s="1">
        <v>31.0</v>
      </c>
      <c r="M337" s="1">
        <v>89.0</v>
      </c>
      <c r="N337" s="1">
        <v>1.0</v>
      </c>
      <c r="O337" s="1">
        <v>20900.0</v>
      </c>
      <c r="P337" s="1">
        <v>18576.0</v>
      </c>
    </row>
    <row r="338">
      <c r="A338" s="1">
        <v>335.0</v>
      </c>
      <c r="B338" s="1">
        <v>3600.0</v>
      </c>
      <c r="C338" s="1">
        <v>10080.0</v>
      </c>
      <c r="D338" s="1">
        <v>120.0</v>
      </c>
      <c r="E338" s="1">
        <v>55.3333333333333</v>
      </c>
      <c r="F338" s="1">
        <v>295.0</v>
      </c>
      <c r="G338" s="1">
        <v>252.0</v>
      </c>
      <c r="H338" s="1">
        <v>0.0</v>
      </c>
      <c r="I338" s="1">
        <v>0.0</v>
      </c>
      <c r="J338" s="1">
        <v>0.0</v>
      </c>
      <c r="K338" s="1">
        <v>0.0</v>
      </c>
      <c r="L338" s="1">
        <v>31.0</v>
      </c>
      <c r="M338" s="1">
        <v>89.0</v>
      </c>
      <c r="N338" s="1">
        <v>13.0</v>
      </c>
      <c r="O338" s="1">
        <v>20900.0</v>
      </c>
      <c r="P338" s="1">
        <v>13680.0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17</v>
      </c>
    </row>
    <row r="2">
      <c r="A2" s="1" t="s">
        <v>1</v>
      </c>
      <c r="B2" s="1" t="s">
        <v>2</v>
      </c>
      <c r="C2" s="1" t="s">
        <v>18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19</v>
      </c>
      <c r="K2" s="1" t="s">
        <v>11</v>
      </c>
      <c r="L2" s="1" t="s">
        <v>12</v>
      </c>
      <c r="M2" s="1" t="s">
        <v>13</v>
      </c>
      <c r="N2" s="1" t="s">
        <v>20</v>
      </c>
      <c r="O2" s="1" t="s">
        <v>21</v>
      </c>
      <c r="P2" s="2" t="s">
        <v>22</v>
      </c>
    </row>
    <row r="3">
      <c r="A3" s="1">
        <v>0.0</v>
      </c>
      <c r="B3" s="1">
        <v>4320.0</v>
      </c>
      <c r="C3" s="1">
        <v>11232.0</v>
      </c>
      <c r="D3" s="1">
        <v>107.0</v>
      </c>
      <c r="E3" s="1">
        <v>55.6666666666666</v>
      </c>
      <c r="F3" s="1">
        <v>400.0</v>
      </c>
      <c r="G3" s="1">
        <v>221.0</v>
      </c>
      <c r="H3" s="1">
        <v>0.0</v>
      </c>
      <c r="I3" s="1">
        <v>0.0</v>
      </c>
      <c r="J3" s="1">
        <v>0.0</v>
      </c>
      <c r="K3" s="1">
        <v>0.0</v>
      </c>
      <c r="L3" s="1">
        <v>57.0</v>
      </c>
      <c r="M3" s="1">
        <v>50.0</v>
      </c>
      <c r="N3" s="1">
        <v>0.0</v>
      </c>
      <c r="O3" s="1">
        <v>15700.0</v>
      </c>
      <c r="P3" s="3">
        <f t="shared" ref="P3:P170" si="1">C3+B3</f>
        <v>15552</v>
      </c>
    </row>
    <row r="4">
      <c r="A4" s="1">
        <v>1.0</v>
      </c>
      <c r="B4" s="1">
        <v>3672.0</v>
      </c>
      <c r="C4" s="1">
        <v>9072.0</v>
      </c>
      <c r="D4" s="1">
        <v>106.0</v>
      </c>
      <c r="E4" s="1">
        <v>55.0</v>
      </c>
      <c r="F4" s="1">
        <v>327.0</v>
      </c>
      <c r="G4" s="1">
        <v>181.0</v>
      </c>
      <c r="H4" s="1">
        <v>0.0</v>
      </c>
      <c r="I4" s="1">
        <v>0.0</v>
      </c>
      <c r="J4" s="1">
        <v>0.0</v>
      </c>
      <c r="K4" s="1">
        <v>0.0</v>
      </c>
      <c r="L4" s="1">
        <v>56.0</v>
      </c>
      <c r="M4" s="1">
        <v>50.0</v>
      </c>
      <c r="N4" s="1">
        <v>1.0</v>
      </c>
      <c r="O4" s="1">
        <v>15600.0</v>
      </c>
      <c r="P4" s="3">
        <f t="shared" si="1"/>
        <v>12744</v>
      </c>
    </row>
    <row r="5">
      <c r="A5" s="1">
        <v>2.0</v>
      </c>
      <c r="B5" s="1">
        <v>3024.0</v>
      </c>
      <c r="C5" s="1">
        <v>6912.0</v>
      </c>
      <c r="D5" s="1">
        <v>104.0</v>
      </c>
      <c r="E5" s="1">
        <v>53.6666666666666</v>
      </c>
      <c r="F5" s="1">
        <v>256.0</v>
      </c>
      <c r="G5" s="1">
        <v>140.0</v>
      </c>
      <c r="H5" s="1">
        <v>0.0</v>
      </c>
      <c r="I5" s="1">
        <v>0.0</v>
      </c>
      <c r="J5" s="1">
        <v>0.0</v>
      </c>
      <c r="K5" s="1">
        <v>0.0</v>
      </c>
      <c r="L5" s="1">
        <v>54.0</v>
      </c>
      <c r="M5" s="1">
        <v>50.0</v>
      </c>
      <c r="N5" s="1">
        <v>12.0</v>
      </c>
      <c r="O5" s="1">
        <v>15400.0</v>
      </c>
      <c r="P5" s="3">
        <f t="shared" si="1"/>
        <v>9936</v>
      </c>
    </row>
    <row r="6">
      <c r="A6" s="1">
        <v>3.0</v>
      </c>
      <c r="B6" s="1">
        <v>2376.0</v>
      </c>
      <c r="C6" s="1">
        <v>5184.0</v>
      </c>
      <c r="D6" s="1">
        <v>101.0</v>
      </c>
      <c r="E6" s="1">
        <v>51.6666666666666</v>
      </c>
      <c r="F6" s="1">
        <v>197.0</v>
      </c>
      <c r="G6" s="1">
        <v>105.0</v>
      </c>
      <c r="H6" s="1">
        <v>0.0</v>
      </c>
      <c r="I6" s="1">
        <v>0.0</v>
      </c>
      <c r="J6" s="1">
        <v>0.0</v>
      </c>
      <c r="K6" s="1">
        <v>0.0</v>
      </c>
      <c r="L6" s="1">
        <v>51.0</v>
      </c>
      <c r="M6" s="1">
        <v>50.0</v>
      </c>
      <c r="N6" s="1">
        <v>34.0</v>
      </c>
      <c r="O6" s="1">
        <v>15100.0</v>
      </c>
      <c r="P6" s="3">
        <f t="shared" si="1"/>
        <v>7560</v>
      </c>
    </row>
    <row r="7">
      <c r="A7" s="1">
        <v>4.0</v>
      </c>
      <c r="B7" s="1">
        <v>1944.0</v>
      </c>
      <c r="C7" s="1">
        <v>4320.0</v>
      </c>
      <c r="D7" s="1">
        <v>98.0</v>
      </c>
      <c r="E7" s="1">
        <v>49.6666666666666</v>
      </c>
      <c r="F7" s="1">
        <v>162.0</v>
      </c>
      <c r="G7" s="1">
        <v>87.0</v>
      </c>
      <c r="H7" s="1">
        <v>0.0</v>
      </c>
      <c r="I7" s="1">
        <v>0.0</v>
      </c>
      <c r="J7" s="1">
        <v>0.0</v>
      </c>
      <c r="K7" s="1">
        <v>0.0</v>
      </c>
      <c r="L7" s="1">
        <v>48.0</v>
      </c>
      <c r="M7" s="1">
        <v>50.0</v>
      </c>
      <c r="N7" s="1">
        <v>49.0</v>
      </c>
      <c r="O7" s="1">
        <v>14800.0</v>
      </c>
      <c r="P7" s="3">
        <f t="shared" si="1"/>
        <v>6264</v>
      </c>
    </row>
    <row r="8">
      <c r="A8" s="1">
        <v>5.0</v>
      </c>
      <c r="B8" s="1">
        <v>2160.0</v>
      </c>
      <c r="C8" s="1">
        <v>3888.0</v>
      </c>
      <c r="D8" s="1">
        <v>94.0</v>
      </c>
      <c r="E8" s="1">
        <v>47.3333333333333</v>
      </c>
      <c r="F8" s="1">
        <v>164.0</v>
      </c>
      <c r="G8" s="1">
        <v>77.0</v>
      </c>
      <c r="H8" s="1">
        <v>0.0</v>
      </c>
      <c r="I8" s="1">
        <v>0.0</v>
      </c>
      <c r="J8" s="1">
        <v>0.0</v>
      </c>
      <c r="K8" s="1">
        <v>0.0</v>
      </c>
      <c r="L8" s="1">
        <v>45.0</v>
      </c>
      <c r="M8" s="1">
        <v>49.0</v>
      </c>
      <c r="N8" s="1">
        <v>50.0</v>
      </c>
      <c r="O8" s="1">
        <v>14300.0</v>
      </c>
      <c r="P8" s="3">
        <f t="shared" si="1"/>
        <v>6048</v>
      </c>
    </row>
    <row r="9">
      <c r="A9" s="1">
        <v>6.0</v>
      </c>
      <c r="B9" s="1">
        <v>5184.0</v>
      </c>
      <c r="C9" s="1">
        <v>5184.0</v>
      </c>
      <c r="D9" s="1">
        <v>98.0</v>
      </c>
      <c r="E9" s="1">
        <v>48.6666666666666</v>
      </c>
      <c r="F9" s="1">
        <v>315.0</v>
      </c>
      <c r="G9" s="1">
        <v>99.0</v>
      </c>
      <c r="H9" s="1">
        <v>0.0</v>
      </c>
      <c r="I9" s="1">
        <v>0.0</v>
      </c>
      <c r="J9" s="1">
        <v>0.0</v>
      </c>
      <c r="K9" s="1">
        <v>0.0</v>
      </c>
      <c r="L9" s="1">
        <v>45.0</v>
      </c>
      <c r="M9" s="1">
        <v>53.0</v>
      </c>
      <c r="N9" s="1">
        <v>31.0</v>
      </c>
      <c r="O9" s="1">
        <v>15100.0</v>
      </c>
      <c r="P9" s="3">
        <f t="shared" si="1"/>
        <v>10368</v>
      </c>
    </row>
    <row r="10">
      <c r="A10" s="1">
        <v>7.0</v>
      </c>
      <c r="B10" s="1">
        <v>8640.0</v>
      </c>
      <c r="C10" s="1">
        <v>8640.0</v>
      </c>
      <c r="D10" s="1">
        <v>117.0</v>
      </c>
      <c r="E10" s="1">
        <v>55.3333333333333</v>
      </c>
      <c r="F10" s="1">
        <v>528.0</v>
      </c>
      <c r="G10" s="1">
        <v>162.0</v>
      </c>
      <c r="H10" s="1">
        <v>0.0</v>
      </c>
      <c r="I10" s="1">
        <v>0.0</v>
      </c>
      <c r="J10" s="1">
        <v>0.0</v>
      </c>
      <c r="K10" s="1">
        <v>0.0</v>
      </c>
      <c r="L10" s="1">
        <v>46.0</v>
      </c>
      <c r="M10" s="1">
        <v>71.0</v>
      </c>
      <c r="N10" s="1">
        <v>7.0</v>
      </c>
      <c r="O10" s="1">
        <v>18800.0</v>
      </c>
      <c r="P10" s="3">
        <f t="shared" si="1"/>
        <v>17280</v>
      </c>
    </row>
    <row r="11">
      <c r="A11" s="1">
        <v>8.0</v>
      </c>
      <c r="B11" s="1">
        <v>11232.0</v>
      </c>
      <c r="C11" s="1">
        <v>9720.0</v>
      </c>
      <c r="D11" s="1">
        <v>117.0</v>
      </c>
      <c r="E11" s="1">
        <v>55.3333333333333</v>
      </c>
      <c r="F11" s="1">
        <v>535.0</v>
      </c>
      <c r="G11" s="1">
        <v>205.0</v>
      </c>
      <c r="H11" s="1">
        <v>0.216524216524216</v>
      </c>
      <c r="I11" s="1">
        <v>0.0</v>
      </c>
      <c r="J11" s="1">
        <v>0.116074837724322</v>
      </c>
      <c r="K11" s="1">
        <v>0.0</v>
      </c>
      <c r="L11" s="1">
        <v>46.0</v>
      </c>
      <c r="M11" s="1">
        <v>71.0</v>
      </c>
      <c r="N11" s="1">
        <v>2.0</v>
      </c>
      <c r="O11" s="1">
        <v>18800.0</v>
      </c>
      <c r="P11" s="3">
        <f t="shared" si="1"/>
        <v>20952</v>
      </c>
    </row>
    <row r="12">
      <c r="A12" s="1">
        <v>9.0</v>
      </c>
      <c r="B12" s="1">
        <v>17496.0</v>
      </c>
      <c r="C12" s="1">
        <v>10800.0</v>
      </c>
      <c r="D12" s="1">
        <v>121.0</v>
      </c>
      <c r="E12" s="1">
        <v>56.6666666666666</v>
      </c>
      <c r="F12" s="1">
        <v>536.0</v>
      </c>
      <c r="G12" s="1">
        <v>248.0</v>
      </c>
      <c r="H12" s="1">
        <v>0.49702789208962</v>
      </c>
      <c r="I12" s="1">
        <v>0.0</v>
      </c>
      <c r="J12" s="1">
        <v>0.307322589765337</v>
      </c>
      <c r="K12" s="1">
        <v>0.0</v>
      </c>
      <c r="L12" s="1">
        <v>46.0</v>
      </c>
      <c r="M12" s="1">
        <v>75.0</v>
      </c>
      <c r="N12" s="1">
        <v>0.0</v>
      </c>
      <c r="O12" s="1">
        <v>19600.0</v>
      </c>
      <c r="P12" s="3">
        <f t="shared" si="1"/>
        <v>28296</v>
      </c>
    </row>
    <row r="13">
      <c r="A13" s="1">
        <v>10.0</v>
      </c>
      <c r="B13" s="1">
        <v>20304.0</v>
      </c>
      <c r="C13" s="1">
        <v>11880.0</v>
      </c>
      <c r="D13" s="1">
        <v>127.0</v>
      </c>
      <c r="E13" s="1">
        <v>58.6666666666666</v>
      </c>
      <c r="F13" s="1">
        <v>535.0</v>
      </c>
      <c r="G13" s="1">
        <v>292.0</v>
      </c>
      <c r="H13" s="1">
        <v>0.566587864460204</v>
      </c>
      <c r="I13" s="1">
        <v>0.0</v>
      </c>
      <c r="J13" s="1">
        <v>0.357444693015162</v>
      </c>
      <c r="K13" s="1">
        <v>0.0</v>
      </c>
      <c r="L13" s="1">
        <v>46.0</v>
      </c>
      <c r="M13" s="1">
        <v>81.0</v>
      </c>
      <c r="N13" s="1">
        <v>0.0</v>
      </c>
      <c r="O13" s="1">
        <v>20800.0</v>
      </c>
      <c r="P13" s="3">
        <f t="shared" si="1"/>
        <v>32184</v>
      </c>
    </row>
    <row r="14">
      <c r="A14" s="1">
        <v>11.0</v>
      </c>
      <c r="B14" s="1">
        <v>21600.0</v>
      </c>
      <c r="C14" s="1">
        <v>12096.0</v>
      </c>
      <c r="D14" s="1">
        <v>128.0</v>
      </c>
      <c r="E14" s="1">
        <v>59.0</v>
      </c>
      <c r="F14" s="1">
        <v>535.0</v>
      </c>
      <c r="G14" s="1">
        <v>300.0</v>
      </c>
      <c r="H14" s="1">
        <v>0.592592592592592</v>
      </c>
      <c r="I14" s="1">
        <v>0.0</v>
      </c>
      <c r="J14" s="1">
        <v>0.379867046533713</v>
      </c>
      <c r="K14" s="1">
        <v>0.0</v>
      </c>
      <c r="L14" s="1">
        <v>46.0</v>
      </c>
      <c r="M14" s="1">
        <v>82.0</v>
      </c>
      <c r="N14" s="1">
        <v>0.0</v>
      </c>
      <c r="O14" s="1">
        <v>21000.0</v>
      </c>
      <c r="P14" s="3">
        <f t="shared" si="1"/>
        <v>33696</v>
      </c>
    </row>
    <row r="15">
      <c r="A15" s="1">
        <v>12.0</v>
      </c>
      <c r="B15" s="1">
        <v>21168.0</v>
      </c>
      <c r="C15" s="1">
        <v>11880.0</v>
      </c>
      <c r="D15" s="1">
        <v>128.0</v>
      </c>
      <c r="E15" s="1">
        <v>59.0</v>
      </c>
      <c r="F15" s="1">
        <v>530.0</v>
      </c>
      <c r="G15" s="1">
        <v>297.0</v>
      </c>
      <c r="H15" s="1">
        <v>0.584278155706727</v>
      </c>
      <c r="I15" s="1">
        <v>0.0</v>
      </c>
      <c r="J15" s="1">
        <v>0.374243524570321</v>
      </c>
      <c r="K15" s="1">
        <v>0.0</v>
      </c>
      <c r="L15" s="1">
        <v>46.0</v>
      </c>
      <c r="M15" s="1">
        <v>82.0</v>
      </c>
      <c r="N15" s="1">
        <v>0.0</v>
      </c>
      <c r="O15" s="1">
        <v>21000.0</v>
      </c>
      <c r="P15" s="3">
        <f t="shared" si="1"/>
        <v>33048</v>
      </c>
    </row>
    <row r="16">
      <c r="A16" s="1">
        <v>13.0</v>
      </c>
      <c r="B16" s="1">
        <v>21384.0</v>
      </c>
      <c r="C16" s="1">
        <v>12096.0</v>
      </c>
      <c r="D16" s="1">
        <v>128.0</v>
      </c>
      <c r="E16" s="1">
        <v>59.0</v>
      </c>
      <c r="F16" s="1">
        <v>536.0</v>
      </c>
      <c r="G16" s="1">
        <v>299.0</v>
      </c>
      <c r="H16" s="1">
        <v>0.588477366255144</v>
      </c>
      <c r="I16" s="1">
        <v>0.0</v>
      </c>
      <c r="J16" s="1">
        <v>0.375866188769414</v>
      </c>
      <c r="K16" s="1">
        <v>0.0</v>
      </c>
      <c r="L16" s="1">
        <v>46.0</v>
      </c>
      <c r="M16" s="1">
        <v>82.0</v>
      </c>
      <c r="N16" s="1">
        <v>0.0</v>
      </c>
      <c r="O16" s="1">
        <v>21000.0</v>
      </c>
      <c r="P16" s="3">
        <f t="shared" si="1"/>
        <v>33480</v>
      </c>
    </row>
    <row r="17">
      <c r="A17" s="1">
        <v>14.0</v>
      </c>
      <c r="B17" s="1">
        <v>21168.0</v>
      </c>
      <c r="C17" s="1">
        <v>12528.0</v>
      </c>
      <c r="D17" s="1">
        <v>130.0</v>
      </c>
      <c r="E17" s="1">
        <v>59.6666666666666</v>
      </c>
      <c r="F17" s="1">
        <v>536.0</v>
      </c>
      <c r="G17" s="1">
        <v>317.0</v>
      </c>
      <c r="H17" s="1">
        <v>0.584278155706727</v>
      </c>
      <c r="I17" s="1">
        <v>0.0</v>
      </c>
      <c r="J17" s="4">
        <v>0.3670465337132</v>
      </c>
      <c r="K17" s="1">
        <v>0.0</v>
      </c>
      <c r="L17" s="1">
        <v>46.0</v>
      </c>
      <c r="M17" s="1">
        <v>84.0</v>
      </c>
      <c r="N17" s="1">
        <v>0.0</v>
      </c>
      <c r="O17" s="1">
        <v>21400.0</v>
      </c>
      <c r="P17" s="3">
        <f t="shared" si="1"/>
        <v>33696</v>
      </c>
    </row>
    <row r="18">
      <c r="A18" s="1">
        <v>15.0</v>
      </c>
      <c r="B18" s="1">
        <v>20628.0</v>
      </c>
      <c r="C18" s="1">
        <v>12960.0</v>
      </c>
      <c r="D18" s="1">
        <v>132.0</v>
      </c>
      <c r="E18" s="1">
        <v>60.3333333333333</v>
      </c>
      <c r="F18" s="1">
        <v>535.0</v>
      </c>
      <c r="G18" s="1">
        <v>335.0</v>
      </c>
      <c r="H18" s="1">
        <v>0.573395384913709</v>
      </c>
      <c r="I18" s="1">
        <v>0.0</v>
      </c>
      <c r="J18" s="1">
        <v>0.352149577229963</v>
      </c>
      <c r="K18" s="1">
        <v>0.0</v>
      </c>
      <c r="L18" s="1">
        <v>46.0</v>
      </c>
      <c r="M18" s="1">
        <v>86.0</v>
      </c>
      <c r="N18" s="1">
        <v>0.0</v>
      </c>
      <c r="O18" s="1">
        <v>21800.0</v>
      </c>
      <c r="P18" s="3">
        <f t="shared" si="1"/>
        <v>33588</v>
      </c>
    </row>
    <row r="19">
      <c r="A19" s="1">
        <v>16.0</v>
      </c>
      <c r="B19" s="1">
        <v>19440.0</v>
      </c>
      <c r="C19" s="1">
        <v>13608.0</v>
      </c>
      <c r="D19" s="1">
        <v>134.0</v>
      </c>
      <c r="E19" s="1">
        <v>61.0</v>
      </c>
      <c r="F19" s="1">
        <v>536.0</v>
      </c>
      <c r="G19" s="1">
        <v>352.0</v>
      </c>
      <c r="H19" s="1">
        <v>0.547325102880658</v>
      </c>
      <c r="I19" s="1">
        <v>0.0152851263962375</v>
      </c>
      <c r="J19" s="1">
        <v>0.328249818445896</v>
      </c>
      <c r="K19" s="1">
        <v>0.0</v>
      </c>
      <c r="L19" s="1">
        <v>46.0</v>
      </c>
      <c r="M19" s="1">
        <v>88.0</v>
      </c>
      <c r="N19" s="1">
        <v>0.0</v>
      </c>
      <c r="O19" s="1">
        <v>22200.0</v>
      </c>
      <c r="P19" s="3">
        <f t="shared" si="1"/>
        <v>33048</v>
      </c>
    </row>
    <row r="20">
      <c r="A20" s="1">
        <v>17.0</v>
      </c>
      <c r="B20" s="1">
        <v>16200.0</v>
      </c>
      <c r="C20" s="1">
        <v>15768.0</v>
      </c>
      <c r="D20" s="1">
        <v>134.0</v>
      </c>
      <c r="E20" s="1">
        <v>61.0</v>
      </c>
      <c r="F20" s="1">
        <v>536.0</v>
      </c>
      <c r="G20" s="1">
        <v>352.0</v>
      </c>
      <c r="H20" s="1">
        <v>0.45679012345679</v>
      </c>
      <c r="I20" s="1">
        <v>0.150177574835109</v>
      </c>
      <c r="J20" s="1">
        <v>0.305555555555555</v>
      </c>
      <c r="K20" s="1">
        <v>0.0</v>
      </c>
      <c r="L20" s="1">
        <v>46.0</v>
      </c>
      <c r="M20" s="1">
        <v>88.0</v>
      </c>
      <c r="N20" s="1">
        <v>0.0</v>
      </c>
      <c r="O20" s="1">
        <v>22200.0</v>
      </c>
      <c r="P20" s="3">
        <f t="shared" si="1"/>
        <v>31968</v>
      </c>
    </row>
    <row r="21">
      <c r="A21" s="1">
        <v>18.0</v>
      </c>
      <c r="B21" s="1">
        <v>12960.0</v>
      </c>
      <c r="C21" s="1">
        <v>17928.0</v>
      </c>
      <c r="D21" s="1">
        <v>134.0</v>
      </c>
      <c r="E21" s="1">
        <v>61.0</v>
      </c>
      <c r="F21" s="1">
        <v>536.0</v>
      </c>
      <c r="G21" s="1">
        <v>352.0</v>
      </c>
      <c r="H21" s="1">
        <v>0.320987654320987</v>
      </c>
      <c r="I21" s="1">
        <v>0.252565818830879</v>
      </c>
      <c r="J21" s="1">
        <v>0.281274281274281</v>
      </c>
      <c r="K21" s="1">
        <v>0.0</v>
      </c>
      <c r="L21" s="1">
        <v>46.0</v>
      </c>
      <c r="M21" s="1">
        <v>88.0</v>
      </c>
      <c r="N21" s="1">
        <v>0.0</v>
      </c>
      <c r="O21" s="1">
        <v>22200.0</v>
      </c>
      <c r="P21" s="3">
        <f t="shared" si="1"/>
        <v>30888</v>
      </c>
    </row>
    <row r="22">
      <c r="A22" s="1">
        <v>19.0</v>
      </c>
      <c r="B22" s="1">
        <v>10800.0</v>
      </c>
      <c r="C22" s="1">
        <v>19656.0</v>
      </c>
      <c r="D22" s="1">
        <v>134.0</v>
      </c>
      <c r="E22" s="1">
        <v>61.0</v>
      </c>
      <c r="F22" s="1">
        <v>536.0</v>
      </c>
      <c r="G22" s="1">
        <v>352.0</v>
      </c>
      <c r="H22" s="1">
        <v>0.185185185185185</v>
      </c>
      <c r="I22" s="1">
        <v>0.318274318274318</v>
      </c>
      <c r="J22" s="1">
        <v>0.271079590228526</v>
      </c>
      <c r="K22" s="1">
        <v>0.0</v>
      </c>
      <c r="L22" s="1">
        <v>46.0</v>
      </c>
      <c r="M22" s="1">
        <v>88.0</v>
      </c>
      <c r="N22" s="1">
        <v>0.0</v>
      </c>
      <c r="O22" s="1">
        <v>22200.0</v>
      </c>
      <c r="P22" s="3">
        <f t="shared" si="1"/>
        <v>30456</v>
      </c>
    </row>
    <row r="23">
      <c r="A23" s="1">
        <v>20.0</v>
      </c>
      <c r="B23" s="1">
        <v>8640.0</v>
      </c>
      <c r="C23" s="1">
        <v>21168.0</v>
      </c>
      <c r="D23" s="1">
        <v>134.0</v>
      </c>
      <c r="E23" s="1">
        <v>61.0</v>
      </c>
      <c r="F23" s="1">
        <v>529.0</v>
      </c>
      <c r="G23" s="1">
        <v>352.0</v>
      </c>
      <c r="H23" s="1">
        <v>0.0</v>
      </c>
      <c r="I23" s="1">
        <v>0.366969009826152</v>
      </c>
      <c r="J23" s="1">
        <v>0.260601180891035</v>
      </c>
      <c r="K23" s="1">
        <v>0.0</v>
      </c>
      <c r="L23" s="1">
        <v>46.0</v>
      </c>
      <c r="M23" s="1">
        <v>88.0</v>
      </c>
      <c r="N23" s="1">
        <v>0.0</v>
      </c>
      <c r="O23" s="1">
        <v>22200.0</v>
      </c>
      <c r="P23" s="3">
        <f t="shared" si="1"/>
        <v>29808</v>
      </c>
    </row>
    <row r="24">
      <c r="A24" s="1">
        <v>21.0</v>
      </c>
      <c r="B24" s="1">
        <v>7776.0</v>
      </c>
      <c r="C24" s="1">
        <v>21600.0</v>
      </c>
      <c r="D24" s="1">
        <v>134.0</v>
      </c>
      <c r="E24" s="1">
        <v>61.0</v>
      </c>
      <c r="F24" s="1">
        <v>495.0</v>
      </c>
      <c r="G24" s="1">
        <v>352.0</v>
      </c>
      <c r="H24" s="1">
        <v>0.0</v>
      </c>
      <c r="I24" s="1">
        <v>0.379629629629629</v>
      </c>
      <c r="J24" s="1">
        <v>0.279139433551198</v>
      </c>
      <c r="K24" s="1">
        <v>0.0</v>
      </c>
      <c r="L24" s="1">
        <v>46.0</v>
      </c>
      <c r="M24" s="1">
        <v>88.0</v>
      </c>
      <c r="N24" s="1">
        <v>0.0</v>
      </c>
      <c r="O24" s="1">
        <v>22200.0</v>
      </c>
      <c r="P24" s="3">
        <f t="shared" si="1"/>
        <v>29376</v>
      </c>
    </row>
    <row r="25">
      <c r="A25" s="1">
        <v>22.0</v>
      </c>
      <c r="B25" s="1">
        <v>6912.0</v>
      </c>
      <c r="C25" s="1">
        <v>20952.0</v>
      </c>
      <c r="D25" s="1">
        <v>134.0</v>
      </c>
      <c r="E25" s="1">
        <v>61.0</v>
      </c>
      <c r="F25" s="1">
        <v>460.0</v>
      </c>
      <c r="G25" s="1">
        <v>352.0</v>
      </c>
      <c r="H25" s="1">
        <v>0.0</v>
      </c>
      <c r="I25" s="1">
        <v>0.360442917143948</v>
      </c>
      <c r="J25" s="1">
        <v>0.271030720643123</v>
      </c>
      <c r="K25" s="1">
        <v>0.0</v>
      </c>
      <c r="L25" s="1">
        <v>46.0</v>
      </c>
      <c r="M25" s="1">
        <v>88.0</v>
      </c>
      <c r="N25" s="1">
        <v>0.0</v>
      </c>
      <c r="O25" s="1">
        <v>22200.0</v>
      </c>
      <c r="P25" s="3">
        <f t="shared" si="1"/>
        <v>27864</v>
      </c>
    </row>
    <row r="26">
      <c r="A26" s="1">
        <v>23.0</v>
      </c>
      <c r="B26" s="1">
        <v>5400.0</v>
      </c>
      <c r="C26" s="1">
        <v>15119.9999999999</v>
      </c>
      <c r="D26" s="1">
        <v>134.0</v>
      </c>
      <c r="E26" s="1">
        <v>61.0</v>
      </c>
      <c r="F26" s="1">
        <v>400.0</v>
      </c>
      <c r="G26" s="1">
        <v>352.0</v>
      </c>
      <c r="H26" s="1">
        <v>0.0</v>
      </c>
      <c r="I26" s="1">
        <v>0.113756613756613</v>
      </c>
      <c r="J26" s="1">
        <v>0.0838206627680311</v>
      </c>
      <c r="K26" s="1">
        <v>0.0</v>
      </c>
      <c r="L26" s="1">
        <v>46.0</v>
      </c>
      <c r="M26" s="1">
        <v>88.0</v>
      </c>
      <c r="N26" s="1">
        <v>5.0</v>
      </c>
      <c r="O26" s="1">
        <v>22200.0</v>
      </c>
      <c r="P26" s="3">
        <f t="shared" si="1"/>
        <v>20520</v>
      </c>
    </row>
    <row r="27">
      <c r="A27" s="1">
        <v>24.0</v>
      </c>
      <c r="B27" s="1">
        <v>4320.0</v>
      </c>
      <c r="C27" s="1">
        <v>11232.0</v>
      </c>
      <c r="D27" s="1">
        <v>134.0</v>
      </c>
      <c r="E27" s="1">
        <v>61.0</v>
      </c>
      <c r="F27" s="1">
        <v>330.0</v>
      </c>
      <c r="G27" s="1">
        <v>291.0</v>
      </c>
      <c r="H27" s="1">
        <v>0.0</v>
      </c>
      <c r="I27" s="1">
        <v>0.0</v>
      </c>
      <c r="J27" s="1">
        <v>0.0</v>
      </c>
      <c r="K27" s="1">
        <v>0.0</v>
      </c>
      <c r="L27" s="1">
        <v>46.0</v>
      </c>
      <c r="M27" s="1">
        <v>88.0</v>
      </c>
      <c r="N27" s="1">
        <v>18.0</v>
      </c>
      <c r="O27" s="1">
        <v>22200.0</v>
      </c>
      <c r="P27" s="3">
        <f t="shared" si="1"/>
        <v>15552</v>
      </c>
    </row>
    <row r="28">
      <c r="A28" s="1">
        <v>25.0</v>
      </c>
      <c r="B28" s="1">
        <v>3672.0</v>
      </c>
      <c r="C28" s="1">
        <v>9072.0</v>
      </c>
      <c r="D28" s="1">
        <v>134.0</v>
      </c>
      <c r="E28" s="1">
        <v>61.0</v>
      </c>
      <c r="F28" s="1">
        <v>273.0</v>
      </c>
      <c r="G28" s="1">
        <v>235.0</v>
      </c>
      <c r="H28" s="1">
        <v>0.0</v>
      </c>
      <c r="I28" s="1">
        <v>0.0</v>
      </c>
      <c r="J28" s="1">
        <v>0.0</v>
      </c>
      <c r="K28" s="1">
        <v>0.0</v>
      </c>
      <c r="L28" s="1">
        <v>46.0</v>
      </c>
      <c r="M28" s="1">
        <v>88.0</v>
      </c>
      <c r="N28" s="1">
        <v>34.0</v>
      </c>
      <c r="O28" s="1">
        <v>22200.0</v>
      </c>
      <c r="P28" s="3">
        <f t="shared" si="1"/>
        <v>12744</v>
      </c>
    </row>
    <row r="29">
      <c r="A29" s="1">
        <v>26.0</v>
      </c>
      <c r="B29" s="1">
        <v>3024.0</v>
      </c>
      <c r="C29" s="1">
        <v>6912.0</v>
      </c>
      <c r="D29" s="1">
        <v>133.0</v>
      </c>
      <c r="E29" s="1">
        <v>60.3333333333333</v>
      </c>
      <c r="F29" s="1">
        <v>219.0</v>
      </c>
      <c r="G29" s="1">
        <v>177.0</v>
      </c>
      <c r="H29" s="1">
        <v>0.0</v>
      </c>
      <c r="I29" s="1">
        <v>0.0</v>
      </c>
      <c r="J29" s="1">
        <v>0.0</v>
      </c>
      <c r="K29" s="1">
        <v>0.0</v>
      </c>
      <c r="L29" s="1">
        <v>45.0</v>
      </c>
      <c r="M29" s="1">
        <v>88.0</v>
      </c>
      <c r="N29" s="1">
        <v>59.0</v>
      </c>
      <c r="O29" s="1">
        <v>22100.0</v>
      </c>
      <c r="P29" s="3">
        <f t="shared" si="1"/>
        <v>9936</v>
      </c>
    </row>
    <row r="30">
      <c r="A30" s="1">
        <v>27.0</v>
      </c>
      <c r="B30" s="1">
        <v>2376.0</v>
      </c>
      <c r="C30" s="1">
        <v>5184.0</v>
      </c>
      <c r="D30" s="1">
        <v>124.0</v>
      </c>
      <c r="E30" s="1">
        <v>54.6666666666666</v>
      </c>
      <c r="F30" s="1">
        <v>168.0</v>
      </c>
      <c r="G30" s="1">
        <v>134.0</v>
      </c>
      <c r="H30" s="1">
        <v>0.0</v>
      </c>
      <c r="I30" s="1">
        <v>0.0</v>
      </c>
      <c r="J30" s="1">
        <v>0.0</v>
      </c>
      <c r="K30" s="1">
        <v>0.0</v>
      </c>
      <c r="L30" s="1">
        <v>37.0</v>
      </c>
      <c r="M30" s="1">
        <v>87.0</v>
      </c>
      <c r="N30" s="1">
        <v>83.0</v>
      </c>
      <c r="O30" s="1">
        <v>21100.0</v>
      </c>
      <c r="P30" s="3">
        <f t="shared" si="1"/>
        <v>7560</v>
      </c>
    </row>
    <row r="31">
      <c r="A31" s="1">
        <v>28.0</v>
      </c>
      <c r="B31" s="1">
        <v>1944.0</v>
      </c>
      <c r="C31" s="1">
        <v>4320.0</v>
      </c>
      <c r="D31" s="1">
        <v>120.0</v>
      </c>
      <c r="E31" s="1">
        <v>53.0</v>
      </c>
      <c r="F31" s="1">
        <v>141.0</v>
      </c>
      <c r="G31" s="1">
        <v>108.0</v>
      </c>
      <c r="H31" s="1">
        <v>0.0</v>
      </c>
      <c r="I31" s="1">
        <v>0.0</v>
      </c>
      <c r="J31" s="1">
        <v>0.0</v>
      </c>
      <c r="K31" s="1">
        <v>0.0</v>
      </c>
      <c r="L31" s="1">
        <v>36.0</v>
      </c>
      <c r="M31" s="1">
        <v>84.0</v>
      </c>
      <c r="N31" s="1">
        <v>91.0</v>
      </c>
      <c r="O31" s="1">
        <v>20400.0</v>
      </c>
      <c r="P31" s="3">
        <f t="shared" si="1"/>
        <v>6264</v>
      </c>
    </row>
    <row r="32">
      <c r="A32" s="1">
        <v>29.0</v>
      </c>
      <c r="B32" s="1">
        <v>2160.0</v>
      </c>
      <c r="C32" s="1">
        <v>3888.0</v>
      </c>
      <c r="D32" s="1">
        <v>116.0</v>
      </c>
      <c r="E32" s="1">
        <v>51.0</v>
      </c>
      <c r="F32" s="1">
        <v>143.0</v>
      </c>
      <c r="G32" s="1">
        <v>98.0</v>
      </c>
      <c r="H32" s="1">
        <v>0.0</v>
      </c>
      <c r="I32" s="1">
        <v>0.0</v>
      </c>
      <c r="J32" s="1">
        <v>0.0</v>
      </c>
      <c r="K32" s="1">
        <v>0.0</v>
      </c>
      <c r="L32" s="1">
        <v>34.0</v>
      </c>
      <c r="M32" s="1">
        <v>82.0</v>
      </c>
      <c r="N32" s="1">
        <v>88.0</v>
      </c>
      <c r="O32" s="1">
        <v>19800.0</v>
      </c>
      <c r="P32" s="3">
        <f t="shared" si="1"/>
        <v>6048</v>
      </c>
    </row>
    <row r="33">
      <c r="A33" s="1">
        <v>30.0</v>
      </c>
      <c r="B33" s="1">
        <v>5184.0</v>
      </c>
      <c r="C33" s="1">
        <v>5184.0</v>
      </c>
      <c r="D33" s="1">
        <v>116.0</v>
      </c>
      <c r="E33" s="1">
        <v>51.0</v>
      </c>
      <c r="F33" s="1">
        <v>315.0</v>
      </c>
      <c r="G33" s="1">
        <v>99.0</v>
      </c>
      <c r="H33" s="1">
        <v>0.0</v>
      </c>
      <c r="I33" s="1">
        <v>0.0</v>
      </c>
      <c r="J33" s="1">
        <v>0.0</v>
      </c>
      <c r="K33" s="1">
        <v>0.0</v>
      </c>
      <c r="L33" s="1">
        <v>34.0</v>
      </c>
      <c r="M33" s="1">
        <v>82.0</v>
      </c>
      <c r="N33" s="1">
        <v>58.0</v>
      </c>
      <c r="O33" s="1">
        <v>19800.0</v>
      </c>
      <c r="P33" s="3">
        <f t="shared" si="1"/>
        <v>10368</v>
      </c>
    </row>
    <row r="34">
      <c r="A34" s="1">
        <v>31.0</v>
      </c>
      <c r="B34" s="1">
        <v>8640.0</v>
      </c>
      <c r="C34" s="1">
        <v>8640.0</v>
      </c>
      <c r="D34" s="1">
        <v>128.0</v>
      </c>
      <c r="E34" s="1">
        <v>58.3333333333333</v>
      </c>
      <c r="F34" s="1">
        <v>520.0</v>
      </c>
      <c r="G34" s="1">
        <v>170.0</v>
      </c>
      <c r="H34" s="1">
        <v>0.0</v>
      </c>
      <c r="I34" s="1">
        <v>0.0</v>
      </c>
      <c r="J34" s="1">
        <v>0.0</v>
      </c>
      <c r="K34" s="1">
        <v>0.0</v>
      </c>
      <c r="L34" s="1">
        <v>44.0</v>
      </c>
      <c r="M34" s="1">
        <v>84.0</v>
      </c>
      <c r="N34" s="1">
        <v>25.0</v>
      </c>
      <c r="O34" s="1">
        <v>21200.0</v>
      </c>
      <c r="P34" s="3">
        <f t="shared" si="1"/>
        <v>17280</v>
      </c>
    </row>
    <row r="35">
      <c r="A35" s="1">
        <v>32.0</v>
      </c>
      <c r="B35" s="1">
        <v>11232.0</v>
      </c>
      <c r="C35" s="1">
        <v>9720.0</v>
      </c>
      <c r="D35" s="1">
        <v>130.0</v>
      </c>
      <c r="E35" s="1">
        <v>59.0</v>
      </c>
      <c r="F35" s="1">
        <v>544.0</v>
      </c>
      <c r="G35" s="1">
        <v>212.0</v>
      </c>
      <c r="H35" s="1">
        <v>0.18091168091168</v>
      </c>
      <c r="I35" s="1">
        <v>0.0</v>
      </c>
      <c r="J35" s="1">
        <v>0.0969835815196639</v>
      </c>
      <c r="K35" s="1">
        <v>0.0</v>
      </c>
      <c r="L35" s="1">
        <v>44.0</v>
      </c>
      <c r="M35" s="1">
        <v>86.0</v>
      </c>
      <c r="N35" s="1">
        <v>17.0</v>
      </c>
      <c r="O35" s="1">
        <v>21600.0</v>
      </c>
      <c r="P35" s="3">
        <f t="shared" si="1"/>
        <v>20952</v>
      </c>
    </row>
    <row r="36">
      <c r="A36" s="1">
        <v>33.0</v>
      </c>
      <c r="B36" s="1">
        <v>17496.0</v>
      </c>
      <c r="C36" s="1">
        <v>10800.0</v>
      </c>
      <c r="D36" s="1">
        <v>130.0</v>
      </c>
      <c r="E36" s="1">
        <v>59.0</v>
      </c>
      <c r="F36" s="1">
        <v>544.0</v>
      </c>
      <c r="G36" s="1">
        <v>256.0</v>
      </c>
      <c r="H36" s="1">
        <v>0.474165523548239</v>
      </c>
      <c r="I36" s="1">
        <v>0.0</v>
      </c>
      <c r="J36" s="1">
        <v>0.293186316087079</v>
      </c>
      <c r="K36" s="1">
        <v>0.0</v>
      </c>
      <c r="L36" s="1">
        <v>44.0</v>
      </c>
      <c r="M36" s="1">
        <v>86.0</v>
      </c>
      <c r="N36" s="1">
        <v>10.0</v>
      </c>
      <c r="O36" s="1">
        <v>21600.0</v>
      </c>
      <c r="P36" s="3">
        <f t="shared" si="1"/>
        <v>28296</v>
      </c>
    </row>
    <row r="37">
      <c r="A37" s="1">
        <v>34.0</v>
      </c>
      <c r="B37" s="1">
        <v>20304.0</v>
      </c>
      <c r="C37" s="1">
        <v>11880.0</v>
      </c>
      <c r="D37" s="1">
        <v>130.0</v>
      </c>
      <c r="E37" s="1">
        <v>59.0</v>
      </c>
      <c r="F37" s="1">
        <v>543.0</v>
      </c>
      <c r="G37" s="1">
        <v>300.0</v>
      </c>
      <c r="H37" s="1">
        <v>0.546887312844759</v>
      </c>
      <c r="I37" s="1">
        <v>0.0</v>
      </c>
      <c r="J37" s="1">
        <v>0.345016157096694</v>
      </c>
      <c r="K37" s="1">
        <v>0.0</v>
      </c>
      <c r="L37" s="1">
        <v>44.0</v>
      </c>
      <c r="M37" s="1">
        <v>86.0</v>
      </c>
      <c r="N37" s="1">
        <v>3.0</v>
      </c>
      <c r="O37" s="1">
        <v>21600.0</v>
      </c>
      <c r="P37" s="3">
        <f t="shared" si="1"/>
        <v>32184</v>
      </c>
    </row>
    <row r="38">
      <c r="A38" s="1">
        <v>35.0</v>
      </c>
      <c r="B38" s="1">
        <v>21600.0</v>
      </c>
      <c r="C38" s="1">
        <v>12096.0</v>
      </c>
      <c r="D38" s="1">
        <v>130.0</v>
      </c>
      <c r="E38" s="1">
        <v>59.0</v>
      </c>
      <c r="F38" s="1">
        <v>544.0</v>
      </c>
      <c r="G38" s="1">
        <v>307.0</v>
      </c>
      <c r="H38" s="1">
        <v>0.574074074074074</v>
      </c>
      <c r="I38" s="1">
        <v>0.0</v>
      </c>
      <c r="J38" s="1">
        <v>0.367996201329534</v>
      </c>
      <c r="K38" s="1">
        <v>0.0</v>
      </c>
      <c r="L38" s="1">
        <v>44.0</v>
      </c>
      <c r="M38" s="1">
        <v>86.0</v>
      </c>
      <c r="N38" s="1">
        <v>2.0</v>
      </c>
      <c r="O38" s="1">
        <v>21600.0</v>
      </c>
      <c r="P38" s="3">
        <f t="shared" si="1"/>
        <v>33696</v>
      </c>
    </row>
    <row r="39">
      <c r="A39" s="1">
        <v>36.0</v>
      </c>
      <c r="B39" s="1">
        <v>21168.0</v>
      </c>
      <c r="C39" s="1">
        <v>11880.0</v>
      </c>
      <c r="D39" s="1">
        <v>130.0</v>
      </c>
      <c r="E39" s="1">
        <v>59.0</v>
      </c>
      <c r="F39" s="1">
        <v>541.0</v>
      </c>
      <c r="G39" s="1">
        <v>302.0</v>
      </c>
      <c r="H39" s="1">
        <v>0.565381708238851</v>
      </c>
      <c r="I39" s="1">
        <v>0.0</v>
      </c>
      <c r="J39" s="1">
        <v>0.362139917695473</v>
      </c>
      <c r="K39" s="1">
        <v>0.0</v>
      </c>
      <c r="L39" s="1">
        <v>44.0</v>
      </c>
      <c r="M39" s="1">
        <v>86.0</v>
      </c>
      <c r="N39" s="1">
        <v>2.0</v>
      </c>
      <c r="O39" s="1">
        <v>21600.0</v>
      </c>
      <c r="P39" s="3">
        <f t="shared" si="1"/>
        <v>33048</v>
      </c>
    </row>
    <row r="40">
      <c r="A40" s="1">
        <v>37.0</v>
      </c>
      <c r="B40" s="1">
        <v>21384.0</v>
      </c>
      <c r="C40" s="1">
        <v>12096.0</v>
      </c>
      <c r="D40" s="1">
        <v>130.0</v>
      </c>
      <c r="E40" s="1">
        <v>59.0</v>
      </c>
      <c r="F40" s="1">
        <v>544.0</v>
      </c>
      <c r="G40" s="1">
        <v>307.0</v>
      </c>
      <c r="H40" s="1">
        <v>0.569771791994014</v>
      </c>
      <c r="I40" s="1">
        <v>0.0</v>
      </c>
      <c r="J40" s="1">
        <v>0.363918757467144</v>
      </c>
      <c r="K40" s="1">
        <v>0.0</v>
      </c>
      <c r="L40" s="1">
        <v>44.0</v>
      </c>
      <c r="M40" s="1">
        <v>86.0</v>
      </c>
      <c r="N40" s="1">
        <v>2.0</v>
      </c>
      <c r="O40" s="1">
        <v>21600.0</v>
      </c>
      <c r="P40" s="3">
        <f t="shared" si="1"/>
        <v>33480</v>
      </c>
    </row>
    <row r="41">
      <c r="A41" s="1">
        <v>38.0</v>
      </c>
      <c r="B41" s="1">
        <v>21168.0</v>
      </c>
      <c r="C41" s="1">
        <v>12528.0</v>
      </c>
      <c r="D41" s="1">
        <v>131.0</v>
      </c>
      <c r="E41" s="1">
        <v>59.3333333333333</v>
      </c>
      <c r="F41" s="1">
        <v>544.0</v>
      </c>
      <c r="G41" s="1">
        <v>325.0</v>
      </c>
      <c r="H41" s="1">
        <v>0.565381708238851</v>
      </c>
      <c r="I41" s="1">
        <v>0.0</v>
      </c>
      <c r="J41" s="1">
        <v>0.355175688509021</v>
      </c>
      <c r="K41" s="1">
        <v>0.0</v>
      </c>
      <c r="L41" s="1">
        <v>44.0</v>
      </c>
      <c r="M41" s="1">
        <v>87.0</v>
      </c>
      <c r="N41" s="1">
        <v>0.0</v>
      </c>
      <c r="O41" s="1">
        <v>21800.0</v>
      </c>
      <c r="P41" s="3">
        <f t="shared" si="1"/>
        <v>33696</v>
      </c>
    </row>
    <row r="42">
      <c r="A42" s="1">
        <v>39.0</v>
      </c>
      <c r="B42" s="1">
        <v>20628.0</v>
      </c>
      <c r="C42" s="1">
        <v>12960.0</v>
      </c>
      <c r="D42" s="1">
        <v>133.0</v>
      </c>
      <c r="E42" s="1">
        <v>60.0</v>
      </c>
      <c r="F42" s="1">
        <v>544.0</v>
      </c>
      <c r="G42" s="1">
        <v>342.0</v>
      </c>
      <c r="H42" s="1">
        <v>0.55400426604615</v>
      </c>
      <c r="I42" s="1">
        <v>0.0</v>
      </c>
      <c r="J42" s="1">
        <v>0.340240562105513</v>
      </c>
      <c r="K42" s="1">
        <v>0.0</v>
      </c>
      <c r="L42" s="1">
        <v>44.0</v>
      </c>
      <c r="M42" s="1">
        <v>89.0</v>
      </c>
      <c r="N42" s="1">
        <v>0.0</v>
      </c>
      <c r="O42" s="1">
        <v>22200.0</v>
      </c>
      <c r="P42" s="3">
        <f t="shared" si="1"/>
        <v>33588</v>
      </c>
    </row>
    <row r="43">
      <c r="A43" s="1">
        <v>40.0</v>
      </c>
      <c r="B43" s="1">
        <v>19440.0</v>
      </c>
      <c r="C43" s="1">
        <v>13608.0</v>
      </c>
      <c r="D43" s="1">
        <v>136.0</v>
      </c>
      <c r="E43" s="1">
        <v>61.0</v>
      </c>
      <c r="F43" s="1">
        <v>544.0</v>
      </c>
      <c r="G43" s="1">
        <v>368.0</v>
      </c>
      <c r="H43" s="1">
        <v>0.526748971193415</v>
      </c>
      <c r="I43" s="1">
        <v>5.87889476778457E-4</v>
      </c>
      <c r="J43" s="1">
        <v>0.310094408133623</v>
      </c>
      <c r="K43" s="1">
        <v>0.0</v>
      </c>
      <c r="L43" s="1">
        <v>44.0</v>
      </c>
      <c r="M43" s="1">
        <v>92.0</v>
      </c>
      <c r="N43" s="1">
        <v>0.0</v>
      </c>
      <c r="O43" s="1">
        <v>22800.0</v>
      </c>
      <c r="P43" s="3">
        <f t="shared" si="1"/>
        <v>33048</v>
      </c>
    </row>
    <row r="44">
      <c r="A44" s="1">
        <v>41.0</v>
      </c>
      <c r="B44" s="1">
        <v>16200.0</v>
      </c>
      <c r="C44" s="1">
        <v>15768.0</v>
      </c>
      <c r="D44" s="1">
        <v>136.0</v>
      </c>
      <c r="E44" s="1">
        <v>61.0</v>
      </c>
      <c r="F44" s="1">
        <v>544.0</v>
      </c>
      <c r="G44" s="1">
        <v>368.0</v>
      </c>
      <c r="H44" s="1">
        <v>0.432098765432098</v>
      </c>
      <c r="I44" s="1">
        <v>0.137493658041603</v>
      </c>
      <c r="J44" s="1">
        <v>0.286786786786786</v>
      </c>
      <c r="K44" s="1">
        <v>0.0</v>
      </c>
      <c r="L44" s="1">
        <v>44.0</v>
      </c>
      <c r="M44" s="1">
        <v>92.0</v>
      </c>
      <c r="N44" s="1">
        <v>0.0</v>
      </c>
      <c r="O44" s="1">
        <v>22800.0</v>
      </c>
      <c r="P44" s="3">
        <f t="shared" si="1"/>
        <v>31968</v>
      </c>
    </row>
    <row r="45">
      <c r="A45" s="1">
        <v>42.0</v>
      </c>
      <c r="B45" s="1">
        <v>12960.0</v>
      </c>
      <c r="C45" s="1">
        <v>17928.0</v>
      </c>
      <c r="D45" s="1">
        <v>136.0</v>
      </c>
      <c r="E45" s="1">
        <v>61.0</v>
      </c>
      <c r="F45" s="1">
        <v>544.0</v>
      </c>
      <c r="G45" s="1">
        <v>368.0</v>
      </c>
      <c r="H45" s="1">
        <v>0.290123456790123</v>
      </c>
      <c r="I45" s="1">
        <v>0.241410084783578</v>
      </c>
      <c r="J45" s="1">
        <v>0.261849261849261</v>
      </c>
      <c r="K45" s="1">
        <v>0.0</v>
      </c>
      <c r="L45" s="1">
        <v>44.0</v>
      </c>
      <c r="M45" s="1">
        <v>92.0</v>
      </c>
      <c r="N45" s="1">
        <v>0.0</v>
      </c>
      <c r="O45" s="1">
        <v>22800.0</v>
      </c>
      <c r="P45" s="3">
        <f t="shared" si="1"/>
        <v>30888</v>
      </c>
    </row>
    <row r="46">
      <c r="A46" s="1">
        <v>43.0</v>
      </c>
      <c r="B46" s="1">
        <v>10800.0</v>
      </c>
      <c r="C46" s="1">
        <v>19656.0</v>
      </c>
      <c r="D46" s="1">
        <v>136.0</v>
      </c>
      <c r="E46" s="1">
        <v>61.0</v>
      </c>
      <c r="F46" s="1">
        <v>544.0</v>
      </c>
      <c r="G46" s="1">
        <v>368.0</v>
      </c>
      <c r="H46" s="1">
        <v>0.148148148148148</v>
      </c>
      <c r="I46" s="1">
        <v>0.308099308099308</v>
      </c>
      <c r="J46" s="1">
        <v>0.251379038613081</v>
      </c>
      <c r="K46" s="1">
        <v>0.0</v>
      </c>
      <c r="L46" s="1">
        <v>44.0</v>
      </c>
      <c r="M46" s="1">
        <v>92.0</v>
      </c>
      <c r="N46" s="1">
        <v>0.0</v>
      </c>
      <c r="O46" s="1">
        <v>22800.0</v>
      </c>
      <c r="P46" s="3">
        <f t="shared" si="1"/>
        <v>30456</v>
      </c>
    </row>
    <row r="47">
      <c r="A47" s="1">
        <v>44.0</v>
      </c>
      <c r="B47" s="1">
        <v>8640.0</v>
      </c>
      <c r="C47" s="1">
        <v>21168.0</v>
      </c>
      <c r="D47" s="1">
        <v>136.0</v>
      </c>
      <c r="E47" s="1">
        <v>61.0</v>
      </c>
      <c r="F47" s="1">
        <v>521.0</v>
      </c>
      <c r="G47" s="1">
        <v>368.0</v>
      </c>
      <c r="H47" s="1">
        <v>0.0</v>
      </c>
      <c r="I47" s="1">
        <v>0.357520786092214</v>
      </c>
      <c r="J47" s="1">
        <v>0.253891572732152</v>
      </c>
      <c r="K47" s="1">
        <v>0.0</v>
      </c>
      <c r="L47" s="1">
        <v>44.0</v>
      </c>
      <c r="M47" s="1">
        <v>92.0</v>
      </c>
      <c r="N47" s="1">
        <v>0.0</v>
      </c>
      <c r="O47" s="1">
        <v>22800.0</v>
      </c>
      <c r="P47" s="3">
        <f t="shared" si="1"/>
        <v>29808</v>
      </c>
    </row>
    <row r="48">
      <c r="A48" s="1">
        <v>45.0</v>
      </c>
      <c r="B48" s="1">
        <v>7776.0</v>
      </c>
      <c r="C48" s="1">
        <v>21600.0</v>
      </c>
      <c r="D48" s="1">
        <v>136.0</v>
      </c>
      <c r="E48" s="1">
        <v>61.0</v>
      </c>
      <c r="F48" s="1">
        <v>487.0</v>
      </c>
      <c r="G48" s="1">
        <v>368.0</v>
      </c>
      <c r="H48" s="1">
        <v>0.0</v>
      </c>
      <c r="I48" s="1">
        <v>0.37037037037037</v>
      </c>
      <c r="J48" s="1">
        <v>0.272331154684095</v>
      </c>
      <c r="K48" s="1">
        <v>0.0</v>
      </c>
      <c r="L48" s="1">
        <v>44.0</v>
      </c>
      <c r="M48" s="1">
        <v>92.0</v>
      </c>
      <c r="N48" s="1">
        <v>0.0</v>
      </c>
      <c r="O48" s="1">
        <v>22800.0</v>
      </c>
      <c r="P48" s="3">
        <f t="shared" si="1"/>
        <v>29376</v>
      </c>
    </row>
    <row r="49">
      <c r="A49" s="1">
        <v>46.0</v>
      </c>
      <c r="B49" s="1">
        <v>6912.0</v>
      </c>
      <c r="C49" s="1">
        <v>20952.0</v>
      </c>
      <c r="D49" s="1">
        <v>136.0</v>
      </c>
      <c r="E49" s="1">
        <v>61.0</v>
      </c>
      <c r="F49" s="1">
        <v>452.0</v>
      </c>
      <c r="G49" s="1">
        <v>368.0</v>
      </c>
      <c r="H49" s="1">
        <v>0.0</v>
      </c>
      <c r="I49" s="1">
        <v>0.350897289041619</v>
      </c>
      <c r="J49" s="1">
        <v>0.263853000287108</v>
      </c>
      <c r="K49" s="1">
        <v>0.0</v>
      </c>
      <c r="L49" s="1">
        <v>44.0</v>
      </c>
      <c r="M49" s="1">
        <v>92.0</v>
      </c>
      <c r="N49" s="1">
        <v>1.0</v>
      </c>
      <c r="O49" s="1">
        <v>22800.0</v>
      </c>
      <c r="P49" s="3">
        <f t="shared" si="1"/>
        <v>27864</v>
      </c>
    </row>
    <row r="50">
      <c r="A50" s="1">
        <v>47.0</v>
      </c>
      <c r="B50" s="1">
        <v>5400.0</v>
      </c>
      <c r="C50" s="1">
        <v>15119.9999999999</v>
      </c>
      <c r="D50" s="1">
        <v>136.0</v>
      </c>
      <c r="E50" s="1">
        <v>61.0</v>
      </c>
      <c r="F50" s="1">
        <v>392.0</v>
      </c>
      <c r="G50" s="1">
        <v>368.0</v>
      </c>
      <c r="H50" s="1">
        <v>0.0</v>
      </c>
      <c r="I50" s="1">
        <v>0.1005291005291</v>
      </c>
      <c r="J50" s="1">
        <v>0.074074074074074</v>
      </c>
      <c r="K50" s="1">
        <v>0.0</v>
      </c>
      <c r="L50" s="1">
        <v>44.0</v>
      </c>
      <c r="M50" s="1">
        <v>92.0</v>
      </c>
      <c r="N50" s="1">
        <v>11.0</v>
      </c>
      <c r="O50" s="1">
        <v>22800.0</v>
      </c>
      <c r="P50" s="3">
        <f t="shared" si="1"/>
        <v>20520</v>
      </c>
    </row>
    <row r="51">
      <c r="A51" s="1">
        <v>48.0</v>
      </c>
      <c r="B51" s="1">
        <v>4320.0</v>
      </c>
      <c r="C51" s="1">
        <v>11232.0</v>
      </c>
      <c r="D51" s="1">
        <v>136.0</v>
      </c>
      <c r="E51" s="1">
        <v>61.0</v>
      </c>
      <c r="F51" s="1">
        <v>317.0</v>
      </c>
      <c r="G51" s="1">
        <v>304.0</v>
      </c>
      <c r="H51" s="1">
        <v>0.0</v>
      </c>
      <c r="I51" s="1">
        <v>0.0</v>
      </c>
      <c r="J51" s="1">
        <v>0.0</v>
      </c>
      <c r="K51" s="1">
        <v>0.0</v>
      </c>
      <c r="L51" s="1">
        <v>44.0</v>
      </c>
      <c r="M51" s="1">
        <v>92.0</v>
      </c>
      <c r="N51" s="1">
        <v>21.0</v>
      </c>
      <c r="O51" s="1">
        <v>22800.0</v>
      </c>
      <c r="P51" s="3">
        <f t="shared" si="1"/>
        <v>15552</v>
      </c>
    </row>
    <row r="52">
      <c r="A52" s="1">
        <v>49.0</v>
      </c>
      <c r="B52" s="1">
        <v>3672.0</v>
      </c>
      <c r="C52" s="1">
        <v>9072.0</v>
      </c>
      <c r="D52" s="1">
        <v>135.0</v>
      </c>
      <c r="E52" s="1">
        <v>60.6666666666666</v>
      </c>
      <c r="F52" s="1">
        <v>260.0</v>
      </c>
      <c r="G52" s="1">
        <v>248.0</v>
      </c>
      <c r="H52" s="1">
        <v>0.0</v>
      </c>
      <c r="I52" s="1">
        <v>0.0</v>
      </c>
      <c r="J52" s="1">
        <v>0.0</v>
      </c>
      <c r="K52" s="1">
        <v>0.0</v>
      </c>
      <c r="L52" s="1">
        <v>44.0</v>
      </c>
      <c r="M52" s="1">
        <v>91.0</v>
      </c>
      <c r="N52" s="1">
        <v>36.0</v>
      </c>
      <c r="O52" s="1">
        <v>22600.0</v>
      </c>
      <c r="P52" s="3">
        <f t="shared" si="1"/>
        <v>12744</v>
      </c>
    </row>
    <row r="53">
      <c r="A53" s="1">
        <v>50.0</v>
      </c>
      <c r="B53" s="1">
        <v>3024.0</v>
      </c>
      <c r="C53" s="1">
        <v>6912.0</v>
      </c>
      <c r="D53" s="1">
        <v>132.0</v>
      </c>
      <c r="E53" s="1">
        <v>59.0</v>
      </c>
      <c r="F53" s="1">
        <v>206.0</v>
      </c>
      <c r="G53" s="1">
        <v>190.0</v>
      </c>
      <c r="H53" s="1">
        <v>0.0</v>
      </c>
      <c r="I53" s="1">
        <v>0.0</v>
      </c>
      <c r="J53" s="1">
        <v>0.0</v>
      </c>
      <c r="K53" s="1">
        <v>0.0</v>
      </c>
      <c r="L53" s="1">
        <v>42.0</v>
      </c>
      <c r="M53" s="1">
        <v>90.0</v>
      </c>
      <c r="N53" s="1">
        <v>62.0</v>
      </c>
      <c r="O53" s="1">
        <v>22200.0</v>
      </c>
      <c r="P53" s="3">
        <f t="shared" si="1"/>
        <v>9936</v>
      </c>
    </row>
    <row r="54">
      <c r="A54" s="1">
        <v>51.0</v>
      </c>
      <c r="B54" s="1">
        <v>2376.0</v>
      </c>
      <c r="C54" s="1">
        <v>5184.0</v>
      </c>
      <c r="D54" s="1">
        <v>124.0</v>
      </c>
      <c r="E54" s="1">
        <v>54.6666666666666</v>
      </c>
      <c r="F54" s="1">
        <v>163.0</v>
      </c>
      <c r="G54" s="1">
        <v>139.0</v>
      </c>
      <c r="H54" s="1">
        <v>0.0</v>
      </c>
      <c r="I54" s="1">
        <v>0.0</v>
      </c>
      <c r="J54" s="1">
        <v>0.0</v>
      </c>
      <c r="K54" s="1">
        <v>0.0</v>
      </c>
      <c r="L54" s="1">
        <v>37.0</v>
      </c>
      <c r="M54" s="1">
        <v>87.0</v>
      </c>
      <c r="N54" s="1">
        <v>82.0</v>
      </c>
      <c r="O54" s="1">
        <v>21100.0</v>
      </c>
      <c r="P54" s="3">
        <f t="shared" si="1"/>
        <v>7560</v>
      </c>
    </row>
    <row r="55">
      <c r="A55" s="1">
        <v>52.0</v>
      </c>
      <c r="B55" s="1">
        <v>1944.0</v>
      </c>
      <c r="C55" s="1">
        <v>4320.0</v>
      </c>
      <c r="D55" s="1">
        <v>115.0</v>
      </c>
      <c r="E55" s="1">
        <v>51.3333333333333</v>
      </c>
      <c r="F55" s="1">
        <v>133.0</v>
      </c>
      <c r="G55" s="1">
        <v>116.0</v>
      </c>
      <c r="H55" s="1">
        <v>0.0</v>
      </c>
      <c r="I55" s="1">
        <v>0.0</v>
      </c>
      <c r="J55" s="1">
        <v>0.0</v>
      </c>
      <c r="K55" s="1">
        <v>0.0</v>
      </c>
      <c r="L55" s="1">
        <v>36.0</v>
      </c>
      <c r="M55" s="1">
        <v>79.0</v>
      </c>
      <c r="N55" s="1">
        <v>88.0</v>
      </c>
      <c r="O55" s="1">
        <v>19400.0</v>
      </c>
      <c r="P55" s="3">
        <f t="shared" si="1"/>
        <v>6264</v>
      </c>
    </row>
    <row r="56">
      <c r="A56" s="1">
        <v>53.0</v>
      </c>
      <c r="B56" s="1">
        <v>2160.0</v>
      </c>
      <c r="C56" s="1">
        <v>3888.0</v>
      </c>
      <c r="D56" s="1">
        <v>110.0</v>
      </c>
      <c r="E56" s="1">
        <v>48.3333333333333</v>
      </c>
      <c r="F56" s="1">
        <v>135.0</v>
      </c>
      <c r="G56" s="1">
        <v>106.0</v>
      </c>
      <c r="H56" s="1">
        <v>0.0</v>
      </c>
      <c r="I56" s="1">
        <v>0.0</v>
      </c>
      <c r="J56" s="1">
        <v>0.0</v>
      </c>
      <c r="K56" s="1">
        <v>0.0</v>
      </c>
      <c r="L56" s="1">
        <v>32.0</v>
      </c>
      <c r="M56" s="1">
        <v>78.0</v>
      </c>
      <c r="N56" s="1">
        <v>86.0</v>
      </c>
      <c r="O56" s="1">
        <v>18800.0</v>
      </c>
      <c r="P56" s="3">
        <f t="shared" si="1"/>
        <v>6048</v>
      </c>
    </row>
    <row r="57">
      <c r="A57" s="1">
        <v>54.0</v>
      </c>
      <c r="B57" s="1">
        <v>5184.0</v>
      </c>
      <c r="C57" s="1">
        <v>5184.0</v>
      </c>
      <c r="D57" s="1">
        <v>110.0</v>
      </c>
      <c r="E57" s="1">
        <v>48.3333333333333</v>
      </c>
      <c r="F57" s="1">
        <v>308.0</v>
      </c>
      <c r="G57" s="1">
        <v>106.0</v>
      </c>
      <c r="H57" s="1">
        <v>0.0</v>
      </c>
      <c r="I57" s="1">
        <v>0.0</v>
      </c>
      <c r="J57" s="1">
        <v>0.0</v>
      </c>
      <c r="K57" s="1">
        <v>0.0</v>
      </c>
      <c r="L57" s="1">
        <v>32.0</v>
      </c>
      <c r="M57" s="1">
        <v>78.0</v>
      </c>
      <c r="N57" s="1">
        <v>55.0</v>
      </c>
      <c r="O57" s="1">
        <v>18800.0</v>
      </c>
      <c r="P57" s="3">
        <f t="shared" si="1"/>
        <v>10368</v>
      </c>
    </row>
    <row r="58">
      <c r="A58" s="1">
        <v>55.0</v>
      </c>
      <c r="B58" s="1">
        <v>8640.0</v>
      </c>
      <c r="C58" s="1">
        <v>8640.0</v>
      </c>
      <c r="D58" s="1">
        <v>124.0</v>
      </c>
      <c r="E58" s="1">
        <v>54.6666666666666</v>
      </c>
      <c r="F58" s="1">
        <v>492.0</v>
      </c>
      <c r="G58" s="1">
        <v>198.0</v>
      </c>
      <c r="H58" s="1">
        <v>0.0</v>
      </c>
      <c r="I58" s="1">
        <v>0.0</v>
      </c>
      <c r="J58" s="1">
        <v>0.0</v>
      </c>
      <c r="K58" s="1">
        <v>0.0</v>
      </c>
      <c r="L58" s="1">
        <v>37.0</v>
      </c>
      <c r="M58" s="1">
        <v>87.0</v>
      </c>
      <c r="N58" s="1">
        <v>22.0</v>
      </c>
      <c r="O58" s="1">
        <v>21100.0</v>
      </c>
      <c r="P58" s="3">
        <f t="shared" si="1"/>
        <v>17280</v>
      </c>
    </row>
    <row r="59">
      <c r="A59" s="1">
        <v>56.0</v>
      </c>
      <c r="B59" s="1">
        <v>11232.0</v>
      </c>
      <c r="C59" s="1">
        <v>9720.0</v>
      </c>
      <c r="D59" s="1">
        <v>133.0</v>
      </c>
      <c r="E59" s="1">
        <v>57.6666666666666</v>
      </c>
      <c r="F59" s="1">
        <v>571.0</v>
      </c>
      <c r="G59" s="1">
        <v>241.0</v>
      </c>
      <c r="H59" s="1">
        <v>0.0562678062678062</v>
      </c>
      <c r="I59" s="1">
        <v>0.0</v>
      </c>
      <c r="J59" s="1">
        <v>0.03016418480336</v>
      </c>
      <c r="K59" s="1">
        <v>0.0</v>
      </c>
      <c r="L59" s="1">
        <v>37.0</v>
      </c>
      <c r="M59" s="1">
        <v>96.0</v>
      </c>
      <c r="N59" s="1">
        <v>15.0</v>
      </c>
      <c r="O59" s="1">
        <v>22900.0</v>
      </c>
      <c r="P59" s="3">
        <f t="shared" si="1"/>
        <v>20952</v>
      </c>
    </row>
    <row r="60">
      <c r="A60" s="1">
        <v>57.0</v>
      </c>
      <c r="B60" s="1">
        <v>17496.0</v>
      </c>
      <c r="C60" s="1">
        <v>10800.0</v>
      </c>
      <c r="D60" s="1">
        <v>133.0</v>
      </c>
      <c r="E60" s="1">
        <v>57.6666666666666</v>
      </c>
      <c r="F60" s="1">
        <v>572.0</v>
      </c>
      <c r="G60" s="1">
        <v>284.0</v>
      </c>
      <c r="H60" s="1">
        <v>0.394147233653406</v>
      </c>
      <c r="I60" s="1">
        <v>0.0</v>
      </c>
      <c r="J60" s="1">
        <v>0.243709358213175</v>
      </c>
      <c r="K60" s="1">
        <v>0.0</v>
      </c>
      <c r="L60" s="1">
        <v>37.0</v>
      </c>
      <c r="M60" s="1">
        <v>96.0</v>
      </c>
      <c r="N60" s="1">
        <v>10.0</v>
      </c>
      <c r="O60" s="1">
        <v>22900.0</v>
      </c>
      <c r="P60" s="3">
        <f t="shared" si="1"/>
        <v>28296</v>
      </c>
    </row>
    <row r="61">
      <c r="A61" s="1">
        <v>58.0</v>
      </c>
      <c r="B61" s="1">
        <v>20304.0</v>
      </c>
      <c r="C61" s="1">
        <v>11880.0</v>
      </c>
      <c r="D61" s="1">
        <v>133.0</v>
      </c>
      <c r="E61" s="1">
        <v>57.6666666666666</v>
      </c>
      <c r="F61" s="1">
        <v>572.0</v>
      </c>
      <c r="G61" s="1">
        <v>327.0</v>
      </c>
      <c r="H61" s="1">
        <v>0.477935382190701</v>
      </c>
      <c r="I61" s="1">
        <v>0.0</v>
      </c>
      <c r="J61" s="1">
        <v>0.301516281382053</v>
      </c>
      <c r="K61" s="1">
        <v>0.0</v>
      </c>
      <c r="L61" s="1">
        <v>37.0</v>
      </c>
      <c r="M61" s="1">
        <v>96.0</v>
      </c>
      <c r="N61" s="1">
        <v>2.0</v>
      </c>
      <c r="O61" s="1">
        <v>22900.0</v>
      </c>
      <c r="P61" s="3">
        <f t="shared" si="1"/>
        <v>32184</v>
      </c>
    </row>
    <row r="62">
      <c r="A62" s="1">
        <v>59.0</v>
      </c>
      <c r="B62" s="1">
        <v>21600.0</v>
      </c>
      <c r="C62" s="1">
        <v>12096.0</v>
      </c>
      <c r="D62" s="1">
        <v>133.0</v>
      </c>
      <c r="E62" s="1">
        <v>57.6666666666666</v>
      </c>
      <c r="F62" s="1">
        <v>571.0</v>
      </c>
      <c r="G62" s="1">
        <v>336.0</v>
      </c>
      <c r="H62" s="1">
        <v>0.509259259259259</v>
      </c>
      <c r="I62" s="1">
        <v>0.0</v>
      </c>
      <c r="J62" s="1">
        <v>0.326448243114909</v>
      </c>
      <c r="K62" s="1">
        <v>0.0</v>
      </c>
      <c r="L62" s="1">
        <v>37.0</v>
      </c>
      <c r="M62" s="1">
        <v>96.0</v>
      </c>
      <c r="N62" s="1">
        <v>1.0</v>
      </c>
      <c r="O62" s="1">
        <v>22900.0</v>
      </c>
      <c r="P62" s="3">
        <f t="shared" si="1"/>
        <v>33696</v>
      </c>
    </row>
    <row r="63">
      <c r="A63" s="1">
        <v>60.0</v>
      </c>
      <c r="B63" s="1">
        <v>21168.0</v>
      </c>
      <c r="C63" s="1">
        <v>11880.0</v>
      </c>
      <c r="D63" s="1">
        <v>133.0</v>
      </c>
      <c r="E63" s="1">
        <v>57.6666666666666</v>
      </c>
      <c r="F63" s="1">
        <v>567.0</v>
      </c>
      <c r="G63" s="1">
        <v>332.0</v>
      </c>
      <c r="H63" s="1">
        <v>0.499244142101285</v>
      </c>
      <c r="I63" s="1">
        <v>0.0</v>
      </c>
      <c r="J63" s="1">
        <v>0.319777293633502</v>
      </c>
      <c r="K63" s="1">
        <v>0.0</v>
      </c>
      <c r="L63" s="1">
        <v>37.0</v>
      </c>
      <c r="M63" s="1">
        <v>96.0</v>
      </c>
      <c r="N63" s="1">
        <v>1.0</v>
      </c>
      <c r="O63" s="1">
        <v>22900.0</v>
      </c>
      <c r="P63" s="3">
        <f t="shared" si="1"/>
        <v>33048</v>
      </c>
    </row>
    <row r="64">
      <c r="A64" s="1">
        <v>61.0</v>
      </c>
      <c r="B64" s="1">
        <v>21384.0</v>
      </c>
      <c r="C64" s="1">
        <v>12096.0</v>
      </c>
      <c r="D64" s="1">
        <v>133.0</v>
      </c>
      <c r="E64" s="1">
        <v>57.6666666666666</v>
      </c>
      <c r="F64" s="1">
        <v>572.0</v>
      </c>
      <c r="G64" s="1">
        <v>335.0</v>
      </c>
      <c r="H64" s="1">
        <v>0.504302282080059</v>
      </c>
      <c r="I64" s="1">
        <v>0.0</v>
      </c>
      <c r="J64" s="1">
        <v>0.322102747909199</v>
      </c>
      <c r="K64" s="1">
        <v>0.0</v>
      </c>
      <c r="L64" s="1">
        <v>37.0</v>
      </c>
      <c r="M64" s="1">
        <v>96.0</v>
      </c>
      <c r="N64" s="1">
        <v>0.0</v>
      </c>
      <c r="O64" s="1">
        <v>22900.0</v>
      </c>
      <c r="P64" s="3">
        <f t="shared" si="1"/>
        <v>33480</v>
      </c>
    </row>
    <row r="65">
      <c r="A65" s="1">
        <v>62.0</v>
      </c>
      <c r="B65" s="1">
        <v>21168.0</v>
      </c>
      <c r="C65" s="1">
        <v>12528.0</v>
      </c>
      <c r="D65" s="1">
        <v>135.0</v>
      </c>
      <c r="E65" s="1">
        <v>58.3333333333333</v>
      </c>
      <c r="F65" s="1">
        <v>572.0</v>
      </c>
      <c r="G65" s="1">
        <v>353.0</v>
      </c>
      <c r="H65" s="1">
        <v>0.499244142101285</v>
      </c>
      <c r="I65" s="1">
        <v>0.0</v>
      </c>
      <c r="J65" s="1">
        <v>0.313627730294396</v>
      </c>
      <c r="K65" s="1">
        <v>0.0</v>
      </c>
      <c r="L65" s="1">
        <v>37.0</v>
      </c>
      <c r="M65" s="1">
        <v>98.0</v>
      </c>
      <c r="N65" s="1">
        <v>1.0</v>
      </c>
      <c r="O65" s="1">
        <v>23300.0</v>
      </c>
      <c r="P65" s="3">
        <f t="shared" si="1"/>
        <v>33696</v>
      </c>
    </row>
    <row r="66">
      <c r="A66" s="1">
        <v>63.0</v>
      </c>
      <c r="B66" s="1">
        <v>20628.0</v>
      </c>
      <c r="C66" s="1">
        <v>12960.0</v>
      </c>
      <c r="D66" s="1">
        <v>137.0</v>
      </c>
      <c r="E66" s="1">
        <v>59.0</v>
      </c>
      <c r="F66" s="1">
        <v>572.0</v>
      </c>
      <c r="G66" s="1">
        <v>370.0</v>
      </c>
      <c r="H66" s="1">
        <v>0.486135350009695</v>
      </c>
      <c r="I66" s="1">
        <v>0.0</v>
      </c>
      <c r="J66" s="1">
        <v>0.298559009169941</v>
      </c>
      <c r="K66" s="1">
        <v>0.0</v>
      </c>
      <c r="L66" s="1">
        <v>37.0</v>
      </c>
      <c r="M66" s="1">
        <v>100.0</v>
      </c>
      <c r="N66" s="1">
        <v>1.0</v>
      </c>
      <c r="O66" s="1">
        <v>23700.0</v>
      </c>
      <c r="P66" s="3">
        <f t="shared" si="1"/>
        <v>33588</v>
      </c>
    </row>
    <row r="67">
      <c r="A67" s="1">
        <v>64.0</v>
      </c>
      <c r="B67" s="1">
        <v>19440.0</v>
      </c>
      <c r="C67" s="1">
        <v>13608.0</v>
      </c>
      <c r="D67" s="1">
        <v>140.0</v>
      </c>
      <c r="E67" s="1">
        <v>60.0</v>
      </c>
      <c r="F67" s="1">
        <v>572.0</v>
      </c>
      <c r="G67" s="1">
        <v>396.0</v>
      </c>
      <c r="H67" s="1">
        <v>0.454732510288065</v>
      </c>
      <c r="I67" s="1">
        <v>0.0</v>
      </c>
      <c r="J67" s="1">
        <v>0.267489711934156</v>
      </c>
      <c r="K67" s="1">
        <v>0.0</v>
      </c>
      <c r="L67" s="1">
        <v>37.0</v>
      </c>
      <c r="M67" s="1">
        <v>103.0</v>
      </c>
      <c r="N67" s="1">
        <v>0.0</v>
      </c>
      <c r="O67" s="1">
        <v>24300.0</v>
      </c>
      <c r="P67" s="3">
        <f t="shared" si="1"/>
        <v>33048</v>
      </c>
    </row>
    <row r="68">
      <c r="A68" s="1">
        <v>65.0</v>
      </c>
      <c r="B68" s="1">
        <v>16200.0</v>
      </c>
      <c r="C68" s="1">
        <v>15768.0</v>
      </c>
      <c r="D68" s="1">
        <v>143.0</v>
      </c>
      <c r="E68" s="1">
        <v>61.0</v>
      </c>
      <c r="F68" s="1">
        <v>572.0</v>
      </c>
      <c r="G68" s="1">
        <v>424.0</v>
      </c>
      <c r="H68" s="1">
        <v>0.345679012345679</v>
      </c>
      <c r="I68" s="1">
        <v>0.0930999492643328</v>
      </c>
      <c r="J68" s="1">
        <v>0.221096096096096</v>
      </c>
      <c r="K68" s="1">
        <v>0.0</v>
      </c>
      <c r="L68" s="1">
        <v>37.0</v>
      </c>
      <c r="M68" s="1">
        <v>106.0</v>
      </c>
      <c r="N68" s="1">
        <v>0.0</v>
      </c>
      <c r="O68" s="1">
        <v>24900.0</v>
      </c>
      <c r="P68" s="3">
        <f t="shared" si="1"/>
        <v>31968</v>
      </c>
    </row>
    <row r="69">
      <c r="A69" s="1">
        <v>66.0</v>
      </c>
      <c r="B69" s="1">
        <v>12960.0</v>
      </c>
      <c r="C69" s="1">
        <v>17928.0</v>
      </c>
      <c r="D69" s="1">
        <v>143.0</v>
      </c>
      <c r="E69" s="1">
        <v>61.0</v>
      </c>
      <c r="F69" s="1">
        <v>572.0</v>
      </c>
      <c r="G69" s="1">
        <v>424.0</v>
      </c>
      <c r="H69" s="1">
        <v>0.182098765432098</v>
      </c>
      <c r="I69" s="1">
        <v>0.202365015618027</v>
      </c>
      <c r="J69" s="1">
        <v>0.193861693861693</v>
      </c>
      <c r="K69" s="1">
        <v>0.0</v>
      </c>
      <c r="L69" s="1">
        <v>37.0</v>
      </c>
      <c r="M69" s="1">
        <v>106.0</v>
      </c>
      <c r="N69" s="1">
        <v>0.0</v>
      </c>
      <c r="O69" s="1">
        <v>24900.0</v>
      </c>
      <c r="P69" s="3">
        <f t="shared" si="1"/>
        <v>30888</v>
      </c>
    </row>
    <row r="70">
      <c r="A70" s="1">
        <v>67.0</v>
      </c>
      <c r="B70" s="1">
        <v>10800.0</v>
      </c>
      <c r="C70" s="1">
        <v>19656.0</v>
      </c>
      <c r="D70" s="1">
        <v>143.0</v>
      </c>
      <c r="E70" s="1">
        <v>61.0</v>
      </c>
      <c r="F70" s="1">
        <v>572.0</v>
      </c>
      <c r="G70" s="1">
        <v>424.0</v>
      </c>
      <c r="H70" s="1">
        <v>0.0185185185185185</v>
      </c>
      <c r="I70" s="1">
        <v>0.272486772486772</v>
      </c>
      <c r="J70" s="1">
        <v>0.182427107959022</v>
      </c>
      <c r="K70" s="1">
        <v>0.0</v>
      </c>
      <c r="L70" s="1">
        <v>37.0</v>
      </c>
      <c r="M70" s="1">
        <v>106.0</v>
      </c>
      <c r="N70" s="1">
        <v>0.0</v>
      </c>
      <c r="O70" s="1">
        <v>24900.0</v>
      </c>
      <c r="P70" s="3">
        <f t="shared" si="1"/>
        <v>30456</v>
      </c>
    </row>
    <row r="71">
      <c r="A71" s="1">
        <v>68.0</v>
      </c>
      <c r="B71" s="1">
        <v>8640.0</v>
      </c>
      <c r="C71" s="1">
        <v>21168.0</v>
      </c>
      <c r="D71" s="1">
        <v>143.0</v>
      </c>
      <c r="E71" s="1">
        <v>61.0</v>
      </c>
      <c r="F71" s="1">
        <v>493.0</v>
      </c>
      <c r="G71" s="1">
        <v>424.0</v>
      </c>
      <c r="H71" s="1">
        <v>0.0</v>
      </c>
      <c r="I71" s="1">
        <v>0.324452003023431</v>
      </c>
      <c r="J71" s="1">
        <v>0.23040794417606</v>
      </c>
      <c r="K71" s="1">
        <v>0.0</v>
      </c>
      <c r="L71" s="1">
        <v>37.0</v>
      </c>
      <c r="M71" s="1">
        <v>106.0</v>
      </c>
      <c r="N71" s="1">
        <v>0.0</v>
      </c>
      <c r="O71" s="1">
        <v>24900.0</v>
      </c>
      <c r="P71" s="3">
        <f t="shared" si="1"/>
        <v>29808</v>
      </c>
    </row>
    <row r="72">
      <c r="A72" s="1">
        <v>69.0</v>
      </c>
      <c r="B72" s="1">
        <v>7776.0</v>
      </c>
      <c r="C72" s="1">
        <v>21600.0</v>
      </c>
      <c r="D72" s="1">
        <v>143.0</v>
      </c>
      <c r="E72" s="1">
        <v>61.0</v>
      </c>
      <c r="F72" s="1">
        <v>459.0</v>
      </c>
      <c r="G72" s="1">
        <v>424.0</v>
      </c>
      <c r="H72" s="1">
        <v>0.0</v>
      </c>
      <c r="I72" s="1">
        <v>0.337962962962962</v>
      </c>
      <c r="J72" s="1">
        <v>0.248502178649237</v>
      </c>
      <c r="K72" s="1">
        <v>0.0</v>
      </c>
      <c r="L72" s="1">
        <v>37.0</v>
      </c>
      <c r="M72" s="1">
        <v>106.0</v>
      </c>
      <c r="N72" s="1">
        <v>3.0</v>
      </c>
      <c r="O72" s="1">
        <v>24900.0</v>
      </c>
      <c r="P72" s="3">
        <f t="shared" si="1"/>
        <v>29376</v>
      </c>
    </row>
    <row r="73">
      <c r="A73" s="1">
        <v>70.0</v>
      </c>
      <c r="B73" s="1">
        <v>6912.0</v>
      </c>
      <c r="C73" s="1">
        <v>20952.0</v>
      </c>
      <c r="D73" s="1">
        <v>143.0</v>
      </c>
      <c r="E73" s="1">
        <v>61.0</v>
      </c>
      <c r="F73" s="1">
        <v>424.0</v>
      </c>
      <c r="G73" s="1">
        <v>424.0</v>
      </c>
      <c r="H73" s="1">
        <v>0.0</v>
      </c>
      <c r="I73" s="1">
        <v>0.317487590683467</v>
      </c>
      <c r="J73" s="1">
        <v>0.238730979041056</v>
      </c>
      <c r="K73" s="1">
        <v>0.0</v>
      </c>
      <c r="L73" s="1">
        <v>37.0</v>
      </c>
      <c r="M73" s="1">
        <v>106.0</v>
      </c>
      <c r="N73" s="1">
        <v>9.0</v>
      </c>
      <c r="O73" s="1">
        <v>24900.0</v>
      </c>
      <c r="P73" s="3">
        <f t="shared" si="1"/>
        <v>27864</v>
      </c>
    </row>
    <row r="74">
      <c r="A74" s="1">
        <v>71.0</v>
      </c>
      <c r="B74" s="1">
        <v>5400.0</v>
      </c>
      <c r="C74" s="1">
        <v>15119.9999999999</v>
      </c>
      <c r="D74" s="1">
        <v>143.0</v>
      </c>
      <c r="E74" s="1">
        <v>61.0</v>
      </c>
      <c r="F74" s="1">
        <v>364.0</v>
      </c>
      <c r="G74" s="1">
        <v>424.0</v>
      </c>
      <c r="H74" s="1">
        <v>0.0</v>
      </c>
      <c r="I74" s="1">
        <v>0.0542328042328041</v>
      </c>
      <c r="J74" s="1">
        <v>0.0399610136452241</v>
      </c>
      <c r="K74" s="1">
        <v>0.0</v>
      </c>
      <c r="L74" s="1">
        <v>37.0</v>
      </c>
      <c r="M74" s="1">
        <v>106.0</v>
      </c>
      <c r="N74" s="1">
        <v>19.0</v>
      </c>
      <c r="O74" s="1">
        <v>24900.0</v>
      </c>
      <c r="P74" s="3">
        <f t="shared" si="1"/>
        <v>20520</v>
      </c>
    </row>
    <row r="75">
      <c r="A75" s="1">
        <v>72.0</v>
      </c>
      <c r="B75" s="1">
        <v>4320.0</v>
      </c>
      <c r="C75" s="1">
        <v>11232.0</v>
      </c>
      <c r="D75" s="1">
        <v>143.0</v>
      </c>
      <c r="E75" s="1">
        <v>61.0</v>
      </c>
      <c r="F75" s="1">
        <v>292.0</v>
      </c>
      <c r="G75" s="1">
        <v>329.0</v>
      </c>
      <c r="H75" s="1">
        <v>0.0</v>
      </c>
      <c r="I75" s="1">
        <v>0.0</v>
      </c>
      <c r="J75" s="1">
        <v>0.0</v>
      </c>
      <c r="K75" s="1">
        <v>0.0</v>
      </c>
      <c r="L75" s="1">
        <v>37.0</v>
      </c>
      <c r="M75" s="1">
        <v>106.0</v>
      </c>
      <c r="N75" s="1">
        <v>38.0</v>
      </c>
      <c r="O75" s="1">
        <v>24900.0</v>
      </c>
      <c r="P75" s="3">
        <f t="shared" si="1"/>
        <v>15552</v>
      </c>
    </row>
    <row r="76">
      <c r="A76" s="1">
        <v>73.0</v>
      </c>
      <c r="B76" s="1">
        <v>3672.0</v>
      </c>
      <c r="C76" s="1">
        <v>9072.0</v>
      </c>
      <c r="D76" s="1">
        <v>143.0</v>
      </c>
      <c r="E76" s="1">
        <v>61.0</v>
      </c>
      <c r="F76" s="1">
        <v>243.0</v>
      </c>
      <c r="G76" s="1">
        <v>265.0</v>
      </c>
      <c r="H76" s="1">
        <v>0.0</v>
      </c>
      <c r="I76" s="1">
        <v>0.0</v>
      </c>
      <c r="J76" s="1">
        <v>0.0</v>
      </c>
      <c r="K76" s="1">
        <v>0.0</v>
      </c>
      <c r="L76" s="1">
        <v>37.0</v>
      </c>
      <c r="M76" s="1">
        <v>106.0</v>
      </c>
      <c r="N76" s="1">
        <v>52.0</v>
      </c>
      <c r="O76" s="1">
        <v>24900.0</v>
      </c>
      <c r="P76" s="3">
        <f t="shared" si="1"/>
        <v>12744</v>
      </c>
    </row>
    <row r="77">
      <c r="A77" s="1">
        <v>74.0</v>
      </c>
      <c r="B77" s="1">
        <v>3024.0</v>
      </c>
      <c r="C77" s="1">
        <v>6912.0</v>
      </c>
      <c r="D77" s="1">
        <v>140.0</v>
      </c>
      <c r="E77" s="1">
        <v>59.3333333333333</v>
      </c>
      <c r="F77" s="1">
        <v>190.0</v>
      </c>
      <c r="G77" s="1">
        <v>206.0</v>
      </c>
      <c r="H77" s="1">
        <v>0.0</v>
      </c>
      <c r="I77" s="1">
        <v>0.0</v>
      </c>
      <c r="J77" s="1">
        <v>0.0</v>
      </c>
      <c r="K77" s="1">
        <v>0.0</v>
      </c>
      <c r="L77" s="1">
        <v>35.0</v>
      </c>
      <c r="M77" s="1">
        <v>105.0</v>
      </c>
      <c r="N77" s="1">
        <v>74.0</v>
      </c>
      <c r="O77" s="1">
        <v>24500.0</v>
      </c>
      <c r="P77" s="3">
        <f t="shared" si="1"/>
        <v>9936</v>
      </c>
    </row>
    <row r="78">
      <c r="A78" s="1">
        <v>75.0</v>
      </c>
      <c r="B78" s="1">
        <v>2376.0</v>
      </c>
      <c r="C78" s="1">
        <v>5184.0</v>
      </c>
      <c r="D78" s="1">
        <v>132.0</v>
      </c>
      <c r="E78" s="1">
        <v>55.0</v>
      </c>
      <c r="F78" s="1">
        <v>145.0</v>
      </c>
      <c r="G78" s="1">
        <v>157.0</v>
      </c>
      <c r="H78" s="1">
        <v>0.0</v>
      </c>
      <c r="I78" s="1">
        <v>0.0</v>
      </c>
      <c r="J78" s="1">
        <v>0.0</v>
      </c>
      <c r="K78" s="1">
        <v>0.0</v>
      </c>
      <c r="L78" s="1">
        <v>30.0</v>
      </c>
      <c r="M78" s="1">
        <v>102.0</v>
      </c>
      <c r="N78" s="1">
        <v>95.0</v>
      </c>
      <c r="O78" s="1">
        <v>23400.0</v>
      </c>
      <c r="P78" s="3">
        <f t="shared" si="1"/>
        <v>7560</v>
      </c>
    </row>
    <row r="79">
      <c r="A79" s="1">
        <v>76.0</v>
      </c>
      <c r="B79" s="1">
        <v>1944.0</v>
      </c>
      <c r="C79" s="1">
        <v>4320.0</v>
      </c>
      <c r="D79" s="1">
        <v>124.0</v>
      </c>
      <c r="E79" s="1">
        <v>50.6666666666666</v>
      </c>
      <c r="F79" s="1">
        <v>116.0</v>
      </c>
      <c r="G79" s="1">
        <v>133.0</v>
      </c>
      <c r="H79" s="1">
        <v>0.0</v>
      </c>
      <c r="I79" s="1">
        <v>0.0</v>
      </c>
      <c r="J79" s="1">
        <v>0.0</v>
      </c>
      <c r="K79" s="1">
        <v>0.0</v>
      </c>
      <c r="L79" s="1">
        <v>25.0</v>
      </c>
      <c r="M79" s="1">
        <v>99.0</v>
      </c>
      <c r="N79" s="1">
        <v>98.0</v>
      </c>
      <c r="O79" s="1">
        <v>22300.0</v>
      </c>
      <c r="P79" s="3">
        <f t="shared" si="1"/>
        <v>6264</v>
      </c>
    </row>
    <row r="80">
      <c r="A80" s="1">
        <v>77.0</v>
      </c>
      <c r="B80" s="1">
        <v>2160.0</v>
      </c>
      <c r="C80" s="1">
        <v>3888.0</v>
      </c>
      <c r="D80" s="1">
        <v>120.0</v>
      </c>
      <c r="E80" s="1">
        <v>49.0</v>
      </c>
      <c r="F80" s="1">
        <v>122.0</v>
      </c>
      <c r="G80" s="1">
        <v>119.0</v>
      </c>
      <c r="H80" s="1">
        <v>0.0</v>
      </c>
      <c r="I80" s="1">
        <v>0.0</v>
      </c>
      <c r="J80" s="1">
        <v>0.0</v>
      </c>
      <c r="K80" s="1">
        <v>0.0</v>
      </c>
      <c r="L80" s="1">
        <v>24.0</v>
      </c>
      <c r="M80" s="1">
        <v>96.0</v>
      </c>
      <c r="N80" s="1">
        <v>98.0</v>
      </c>
      <c r="O80" s="1">
        <v>21600.0</v>
      </c>
      <c r="P80" s="3">
        <f t="shared" si="1"/>
        <v>6048</v>
      </c>
    </row>
    <row r="81">
      <c r="A81" s="1">
        <v>78.0</v>
      </c>
      <c r="B81" s="1">
        <v>5184.0</v>
      </c>
      <c r="C81" s="1">
        <v>5184.0</v>
      </c>
      <c r="D81" s="1">
        <v>120.0</v>
      </c>
      <c r="E81" s="1">
        <v>49.0</v>
      </c>
      <c r="F81" s="1">
        <v>296.0</v>
      </c>
      <c r="G81" s="1">
        <v>118.0</v>
      </c>
      <c r="H81" s="1">
        <v>0.0</v>
      </c>
      <c r="I81" s="1">
        <v>0.0</v>
      </c>
      <c r="J81" s="1">
        <v>0.0</v>
      </c>
      <c r="K81" s="1">
        <v>0.0</v>
      </c>
      <c r="L81" s="1">
        <v>24.0</v>
      </c>
      <c r="M81" s="1">
        <v>96.0</v>
      </c>
      <c r="N81" s="1">
        <v>66.0</v>
      </c>
      <c r="O81" s="1">
        <v>21600.0</v>
      </c>
      <c r="P81" s="3">
        <f t="shared" si="1"/>
        <v>10368</v>
      </c>
    </row>
    <row r="82">
      <c r="A82" s="1">
        <v>79.0</v>
      </c>
      <c r="B82" s="1">
        <v>8640.0</v>
      </c>
      <c r="C82" s="1">
        <v>8640.0</v>
      </c>
      <c r="D82" s="1">
        <v>133.0</v>
      </c>
      <c r="E82" s="1">
        <v>57.6666666666666</v>
      </c>
      <c r="F82" s="1">
        <v>493.0</v>
      </c>
      <c r="G82" s="1">
        <v>197.0</v>
      </c>
      <c r="H82" s="1">
        <v>0.0</v>
      </c>
      <c r="I82" s="1">
        <v>0.0</v>
      </c>
      <c r="J82" s="1">
        <v>0.0</v>
      </c>
      <c r="K82" s="1">
        <v>0.0</v>
      </c>
      <c r="L82" s="1">
        <v>37.0</v>
      </c>
      <c r="M82" s="1">
        <v>96.0</v>
      </c>
      <c r="N82" s="1">
        <v>33.0</v>
      </c>
      <c r="O82" s="1">
        <v>22900.0</v>
      </c>
      <c r="P82" s="3">
        <f t="shared" si="1"/>
        <v>17280</v>
      </c>
    </row>
    <row r="83">
      <c r="A83" s="1">
        <v>80.0</v>
      </c>
      <c r="B83" s="1">
        <v>11232.0</v>
      </c>
      <c r="C83" s="1">
        <v>9720.0</v>
      </c>
      <c r="D83" s="1">
        <v>141.0</v>
      </c>
      <c r="E83" s="1">
        <v>60.3333333333333</v>
      </c>
      <c r="F83" s="1">
        <v>572.0</v>
      </c>
      <c r="G83" s="1">
        <v>240.0</v>
      </c>
      <c r="H83" s="1">
        <v>0.0562678062678062</v>
      </c>
      <c r="I83" s="1">
        <v>0.0</v>
      </c>
      <c r="J83" s="1">
        <v>0.03016418480336</v>
      </c>
      <c r="K83" s="1">
        <v>0.0</v>
      </c>
      <c r="L83" s="1">
        <v>37.0</v>
      </c>
      <c r="M83" s="1">
        <v>104.0</v>
      </c>
      <c r="N83" s="1">
        <v>25.0</v>
      </c>
      <c r="O83" s="1">
        <v>24500.0</v>
      </c>
      <c r="P83" s="3">
        <f t="shared" si="1"/>
        <v>20952</v>
      </c>
    </row>
    <row r="84">
      <c r="A84" s="1">
        <v>81.0</v>
      </c>
      <c r="B84" s="1">
        <v>17496.0</v>
      </c>
      <c r="C84" s="1">
        <v>10800.0</v>
      </c>
      <c r="D84" s="1">
        <v>141.0</v>
      </c>
      <c r="E84" s="1">
        <v>60.3333333333333</v>
      </c>
      <c r="F84" s="1">
        <v>572.0</v>
      </c>
      <c r="G84" s="1">
        <v>284.0</v>
      </c>
      <c r="H84" s="1">
        <v>0.394147233653406</v>
      </c>
      <c r="I84" s="1">
        <v>0.0</v>
      </c>
      <c r="J84" s="1">
        <v>0.243709358213175</v>
      </c>
      <c r="K84" s="1">
        <v>0.0</v>
      </c>
      <c r="L84" s="1">
        <v>37.0</v>
      </c>
      <c r="M84" s="1">
        <v>104.0</v>
      </c>
      <c r="N84" s="1">
        <v>19.0</v>
      </c>
      <c r="O84" s="1">
        <v>24500.0</v>
      </c>
      <c r="P84" s="3">
        <f t="shared" si="1"/>
        <v>28296</v>
      </c>
    </row>
    <row r="85">
      <c r="A85" s="1">
        <v>82.0</v>
      </c>
      <c r="B85" s="1">
        <v>20304.0</v>
      </c>
      <c r="C85" s="1">
        <v>11880.0</v>
      </c>
      <c r="D85" s="1">
        <v>141.0</v>
      </c>
      <c r="E85" s="1">
        <v>60.3333333333333</v>
      </c>
      <c r="F85" s="1">
        <v>572.0</v>
      </c>
      <c r="G85" s="1">
        <v>327.0</v>
      </c>
      <c r="H85" s="1">
        <v>0.477935382190701</v>
      </c>
      <c r="I85" s="1">
        <v>0.0</v>
      </c>
      <c r="J85" s="1">
        <v>0.301516281382053</v>
      </c>
      <c r="K85" s="1">
        <v>0.0</v>
      </c>
      <c r="L85" s="1">
        <v>37.0</v>
      </c>
      <c r="M85" s="1">
        <v>104.0</v>
      </c>
      <c r="N85" s="1">
        <v>12.0</v>
      </c>
      <c r="O85" s="1">
        <v>24500.0</v>
      </c>
      <c r="P85" s="3">
        <f t="shared" si="1"/>
        <v>32184</v>
      </c>
    </row>
    <row r="86">
      <c r="A86" s="1">
        <v>83.0</v>
      </c>
      <c r="B86" s="1">
        <v>21600.0</v>
      </c>
      <c r="C86" s="1">
        <v>12096.0</v>
      </c>
      <c r="D86" s="1">
        <v>141.0</v>
      </c>
      <c r="E86" s="1">
        <v>60.3333333333333</v>
      </c>
      <c r="F86" s="1">
        <v>572.0</v>
      </c>
      <c r="G86" s="1">
        <v>335.0</v>
      </c>
      <c r="H86" s="1">
        <v>0.509259259259259</v>
      </c>
      <c r="I86" s="1">
        <v>0.0</v>
      </c>
      <c r="J86" s="1">
        <v>0.326448243114909</v>
      </c>
      <c r="K86" s="1">
        <v>0.0</v>
      </c>
      <c r="L86" s="1">
        <v>37.0</v>
      </c>
      <c r="M86" s="1">
        <v>104.0</v>
      </c>
      <c r="N86" s="1">
        <v>10.0</v>
      </c>
      <c r="O86" s="1">
        <v>24500.0</v>
      </c>
      <c r="P86" s="3">
        <f t="shared" si="1"/>
        <v>33696</v>
      </c>
    </row>
    <row r="87">
      <c r="A87" s="1">
        <v>84.0</v>
      </c>
      <c r="B87" s="1">
        <v>21168.0</v>
      </c>
      <c r="C87" s="1">
        <v>11880.0</v>
      </c>
      <c r="D87" s="1">
        <v>141.0</v>
      </c>
      <c r="E87" s="1">
        <v>60.3333333333333</v>
      </c>
      <c r="F87" s="1">
        <v>569.0</v>
      </c>
      <c r="G87" s="1">
        <v>330.0</v>
      </c>
      <c r="H87" s="1">
        <v>0.499244142101285</v>
      </c>
      <c r="I87" s="1">
        <v>0.0</v>
      </c>
      <c r="J87" s="1">
        <v>0.319777293633502</v>
      </c>
      <c r="K87" s="1">
        <v>0.0</v>
      </c>
      <c r="L87" s="1">
        <v>37.0</v>
      </c>
      <c r="M87" s="1">
        <v>104.0</v>
      </c>
      <c r="N87" s="1">
        <v>10.0</v>
      </c>
      <c r="O87" s="1">
        <v>24500.0</v>
      </c>
      <c r="P87" s="3">
        <f t="shared" si="1"/>
        <v>33048</v>
      </c>
    </row>
    <row r="88">
      <c r="A88" s="1">
        <v>85.0</v>
      </c>
      <c r="B88" s="1">
        <v>21384.0</v>
      </c>
      <c r="C88" s="1">
        <v>12096.0</v>
      </c>
      <c r="D88" s="1">
        <v>141.0</v>
      </c>
      <c r="E88" s="1">
        <v>60.3333333333333</v>
      </c>
      <c r="F88" s="1">
        <v>572.0</v>
      </c>
      <c r="G88" s="1">
        <v>335.0</v>
      </c>
      <c r="H88" s="1">
        <v>0.504302282080059</v>
      </c>
      <c r="I88" s="1">
        <v>0.0</v>
      </c>
      <c r="J88" s="1">
        <v>0.322102747909199</v>
      </c>
      <c r="K88" s="1">
        <v>0.0</v>
      </c>
      <c r="L88" s="1">
        <v>37.0</v>
      </c>
      <c r="M88" s="1">
        <v>104.0</v>
      </c>
      <c r="N88" s="1">
        <v>10.0</v>
      </c>
      <c r="O88" s="1">
        <v>24500.0</v>
      </c>
      <c r="P88" s="3">
        <f t="shared" si="1"/>
        <v>33480</v>
      </c>
    </row>
    <row r="89">
      <c r="A89" s="1">
        <v>86.0</v>
      </c>
      <c r="B89" s="1">
        <v>21168.0</v>
      </c>
      <c r="C89" s="1">
        <v>12528.0</v>
      </c>
      <c r="D89" s="1">
        <v>141.0</v>
      </c>
      <c r="E89" s="1">
        <v>60.3333333333333</v>
      </c>
      <c r="F89" s="1">
        <v>572.0</v>
      </c>
      <c r="G89" s="1">
        <v>353.0</v>
      </c>
      <c r="H89" s="1">
        <v>0.499244142101285</v>
      </c>
      <c r="I89" s="1">
        <v>0.0</v>
      </c>
      <c r="J89" s="1">
        <v>0.313627730294396</v>
      </c>
      <c r="K89" s="1">
        <v>0.0</v>
      </c>
      <c r="L89" s="1">
        <v>37.0</v>
      </c>
      <c r="M89" s="1">
        <v>104.0</v>
      </c>
      <c r="N89" s="1">
        <v>8.0</v>
      </c>
      <c r="O89" s="1">
        <v>24500.0</v>
      </c>
      <c r="P89" s="3">
        <f t="shared" si="1"/>
        <v>33696</v>
      </c>
    </row>
    <row r="90">
      <c r="A90" s="1">
        <v>87.0</v>
      </c>
      <c r="B90" s="1">
        <v>20628.0</v>
      </c>
      <c r="C90" s="1">
        <v>12960.0</v>
      </c>
      <c r="D90" s="1">
        <v>141.0</v>
      </c>
      <c r="E90" s="1">
        <v>60.3333333333333</v>
      </c>
      <c r="F90" s="1">
        <v>571.0</v>
      </c>
      <c r="G90" s="1">
        <v>371.0</v>
      </c>
      <c r="H90" s="1">
        <v>0.486135350009695</v>
      </c>
      <c r="I90" s="1">
        <v>0.0</v>
      </c>
      <c r="J90" s="1">
        <v>0.298559009169941</v>
      </c>
      <c r="K90" s="1">
        <v>0.0</v>
      </c>
      <c r="L90" s="1">
        <v>37.0</v>
      </c>
      <c r="M90" s="1">
        <v>104.0</v>
      </c>
      <c r="N90" s="1">
        <v>5.0</v>
      </c>
      <c r="O90" s="1">
        <v>24500.0</v>
      </c>
      <c r="P90" s="3">
        <f t="shared" si="1"/>
        <v>33588</v>
      </c>
    </row>
    <row r="91">
      <c r="A91" s="1">
        <v>88.0</v>
      </c>
      <c r="B91" s="1">
        <v>19440.0</v>
      </c>
      <c r="C91" s="1">
        <v>13608.0</v>
      </c>
      <c r="D91" s="1">
        <v>141.0</v>
      </c>
      <c r="E91" s="1">
        <v>60.3333333333333</v>
      </c>
      <c r="F91" s="1">
        <v>572.0</v>
      </c>
      <c r="G91" s="1">
        <v>396.0</v>
      </c>
      <c r="H91" s="1">
        <v>0.454732510288065</v>
      </c>
      <c r="I91" s="1">
        <v>0.0</v>
      </c>
      <c r="J91" s="1">
        <v>0.267489711934156</v>
      </c>
      <c r="K91" s="1">
        <v>0.0</v>
      </c>
      <c r="L91" s="1">
        <v>37.0</v>
      </c>
      <c r="M91" s="1">
        <v>104.0</v>
      </c>
      <c r="N91" s="1">
        <v>1.0</v>
      </c>
      <c r="O91" s="1">
        <v>24500.0</v>
      </c>
      <c r="P91" s="3">
        <f t="shared" si="1"/>
        <v>33048</v>
      </c>
    </row>
    <row r="92">
      <c r="A92" s="1">
        <v>89.0</v>
      </c>
      <c r="B92" s="1">
        <v>16200.0</v>
      </c>
      <c r="C92" s="1">
        <v>15768.0</v>
      </c>
      <c r="D92" s="1">
        <v>143.0</v>
      </c>
      <c r="E92" s="1">
        <v>61.0</v>
      </c>
      <c r="F92" s="1">
        <v>572.0</v>
      </c>
      <c r="G92" s="1">
        <v>424.0</v>
      </c>
      <c r="H92" s="1">
        <v>0.345679012345679</v>
      </c>
      <c r="I92" s="1">
        <v>0.0930999492643328</v>
      </c>
      <c r="J92" s="1">
        <v>0.221096096096096</v>
      </c>
      <c r="K92" s="1">
        <v>0.0</v>
      </c>
      <c r="L92" s="1">
        <v>37.0</v>
      </c>
      <c r="M92" s="1">
        <v>106.0</v>
      </c>
      <c r="N92" s="1">
        <v>0.0</v>
      </c>
      <c r="O92" s="1">
        <v>24900.0</v>
      </c>
      <c r="P92" s="3">
        <f t="shared" si="1"/>
        <v>31968</v>
      </c>
    </row>
    <row r="93">
      <c r="A93" s="1">
        <v>90.0</v>
      </c>
      <c r="B93" s="1">
        <v>12960.0</v>
      </c>
      <c r="C93" s="1">
        <v>17928.0</v>
      </c>
      <c r="D93" s="1">
        <v>143.0</v>
      </c>
      <c r="E93" s="1">
        <v>61.0</v>
      </c>
      <c r="F93" s="1">
        <v>572.0</v>
      </c>
      <c r="G93" s="1">
        <v>424.0</v>
      </c>
      <c r="H93" s="1">
        <v>0.182098765432098</v>
      </c>
      <c r="I93" s="1">
        <v>0.202365015618027</v>
      </c>
      <c r="J93" s="1">
        <v>0.193861693861693</v>
      </c>
      <c r="K93" s="1">
        <v>0.0</v>
      </c>
      <c r="L93" s="1">
        <v>37.0</v>
      </c>
      <c r="M93" s="1">
        <v>106.0</v>
      </c>
      <c r="N93" s="1">
        <v>0.0</v>
      </c>
      <c r="O93" s="1">
        <v>24900.0</v>
      </c>
      <c r="P93" s="3">
        <f t="shared" si="1"/>
        <v>30888</v>
      </c>
    </row>
    <row r="94">
      <c r="A94" s="1">
        <v>91.0</v>
      </c>
      <c r="B94" s="1">
        <v>10800.0</v>
      </c>
      <c r="C94" s="1">
        <v>19656.0</v>
      </c>
      <c r="D94" s="1">
        <v>143.0</v>
      </c>
      <c r="E94" s="1">
        <v>61.0</v>
      </c>
      <c r="F94" s="1">
        <v>572.0</v>
      </c>
      <c r="G94" s="1">
        <v>424.0</v>
      </c>
      <c r="H94" s="1">
        <v>0.0185185185185185</v>
      </c>
      <c r="I94" s="1">
        <v>0.272486772486772</v>
      </c>
      <c r="J94" s="1">
        <v>0.182427107959022</v>
      </c>
      <c r="K94" s="1">
        <v>0.0</v>
      </c>
      <c r="L94" s="1">
        <v>37.0</v>
      </c>
      <c r="M94" s="1">
        <v>106.0</v>
      </c>
      <c r="N94" s="1">
        <v>0.0</v>
      </c>
      <c r="O94" s="1">
        <v>24900.0</v>
      </c>
      <c r="P94" s="3">
        <f t="shared" si="1"/>
        <v>30456</v>
      </c>
    </row>
    <row r="95">
      <c r="A95" s="1">
        <v>92.0</v>
      </c>
      <c r="B95" s="1">
        <v>8640.0</v>
      </c>
      <c r="C95" s="1">
        <v>21168.0</v>
      </c>
      <c r="D95" s="1">
        <v>143.0</v>
      </c>
      <c r="E95" s="1">
        <v>61.0</v>
      </c>
      <c r="F95" s="1">
        <v>493.0</v>
      </c>
      <c r="G95" s="1">
        <v>424.0</v>
      </c>
      <c r="H95" s="1">
        <v>0.0</v>
      </c>
      <c r="I95" s="1">
        <v>0.324452003023431</v>
      </c>
      <c r="J95" s="1">
        <v>0.23040794417606</v>
      </c>
      <c r="K95" s="1">
        <v>0.0</v>
      </c>
      <c r="L95" s="1">
        <v>37.0</v>
      </c>
      <c r="M95" s="1">
        <v>106.0</v>
      </c>
      <c r="N95" s="1">
        <v>0.0</v>
      </c>
      <c r="O95" s="1">
        <v>24900.0</v>
      </c>
      <c r="P95" s="3">
        <f t="shared" si="1"/>
        <v>29808</v>
      </c>
    </row>
    <row r="96">
      <c r="A96" s="1">
        <v>93.0</v>
      </c>
      <c r="B96" s="1">
        <v>7776.0</v>
      </c>
      <c r="C96" s="1">
        <v>21600.0</v>
      </c>
      <c r="D96" s="1">
        <v>143.0</v>
      </c>
      <c r="E96" s="1">
        <v>61.0</v>
      </c>
      <c r="F96" s="1">
        <v>459.0</v>
      </c>
      <c r="G96" s="1">
        <v>424.0</v>
      </c>
      <c r="H96" s="1">
        <v>0.0</v>
      </c>
      <c r="I96" s="1">
        <v>0.337962962962962</v>
      </c>
      <c r="J96" s="1">
        <v>0.248502178649237</v>
      </c>
      <c r="K96" s="1">
        <v>0.0</v>
      </c>
      <c r="L96" s="1">
        <v>37.0</v>
      </c>
      <c r="M96" s="1">
        <v>106.0</v>
      </c>
      <c r="N96" s="1">
        <v>0.0</v>
      </c>
      <c r="O96" s="1">
        <v>24900.0</v>
      </c>
      <c r="P96" s="3">
        <f t="shared" si="1"/>
        <v>29376</v>
      </c>
    </row>
    <row r="97">
      <c r="A97" s="1">
        <v>94.0</v>
      </c>
      <c r="B97" s="1">
        <v>6912.0</v>
      </c>
      <c r="C97" s="1">
        <v>20952.0</v>
      </c>
      <c r="D97" s="1">
        <v>143.0</v>
      </c>
      <c r="E97" s="1">
        <v>61.0</v>
      </c>
      <c r="F97" s="1">
        <v>424.0</v>
      </c>
      <c r="G97" s="1">
        <v>424.0</v>
      </c>
      <c r="H97" s="1">
        <v>0.0</v>
      </c>
      <c r="I97" s="1">
        <v>0.317487590683467</v>
      </c>
      <c r="J97" s="1">
        <v>0.238730979041056</v>
      </c>
      <c r="K97" s="1">
        <v>0.0</v>
      </c>
      <c r="L97" s="1">
        <v>37.0</v>
      </c>
      <c r="M97" s="1">
        <v>106.0</v>
      </c>
      <c r="N97" s="1">
        <v>3.0</v>
      </c>
      <c r="O97" s="1">
        <v>24900.0</v>
      </c>
      <c r="P97" s="3">
        <f t="shared" si="1"/>
        <v>27864</v>
      </c>
    </row>
    <row r="98">
      <c r="A98" s="1">
        <v>95.0</v>
      </c>
      <c r="B98" s="1">
        <v>5400.0</v>
      </c>
      <c r="C98" s="1">
        <v>15119.9999999999</v>
      </c>
      <c r="D98" s="1">
        <v>143.0</v>
      </c>
      <c r="E98" s="1">
        <v>61.0</v>
      </c>
      <c r="F98" s="1">
        <v>364.0</v>
      </c>
      <c r="G98" s="1">
        <v>424.0</v>
      </c>
      <c r="H98" s="1">
        <v>0.0</v>
      </c>
      <c r="I98" s="1">
        <v>0.0542328042328041</v>
      </c>
      <c r="J98" s="1">
        <v>0.0399610136452241</v>
      </c>
      <c r="K98" s="1">
        <v>0.0</v>
      </c>
      <c r="L98" s="1">
        <v>37.0</v>
      </c>
      <c r="M98" s="1">
        <v>106.0</v>
      </c>
      <c r="N98" s="1">
        <v>17.0</v>
      </c>
      <c r="O98" s="1">
        <v>24900.0</v>
      </c>
      <c r="P98" s="3">
        <f t="shared" si="1"/>
        <v>20520</v>
      </c>
    </row>
    <row r="99">
      <c r="A99" s="1">
        <v>96.0</v>
      </c>
      <c r="B99" s="1">
        <v>4320.0</v>
      </c>
      <c r="C99" s="1">
        <v>11232.0</v>
      </c>
      <c r="D99" s="1">
        <v>143.0</v>
      </c>
      <c r="E99" s="1">
        <v>61.0</v>
      </c>
      <c r="F99" s="1">
        <v>286.0</v>
      </c>
      <c r="G99" s="1">
        <v>335.0</v>
      </c>
      <c r="H99" s="1">
        <v>0.0</v>
      </c>
      <c r="I99" s="1">
        <v>0.0</v>
      </c>
      <c r="J99" s="1">
        <v>0.0</v>
      </c>
      <c r="K99" s="1">
        <v>0.0</v>
      </c>
      <c r="L99" s="1">
        <v>37.0</v>
      </c>
      <c r="M99" s="1">
        <v>106.0</v>
      </c>
      <c r="N99" s="1">
        <v>31.0</v>
      </c>
      <c r="O99" s="1">
        <v>24900.0</v>
      </c>
      <c r="P99" s="3">
        <f t="shared" si="1"/>
        <v>15552</v>
      </c>
    </row>
    <row r="100">
      <c r="A100" s="1">
        <v>97.0</v>
      </c>
      <c r="B100" s="1">
        <v>3672.0</v>
      </c>
      <c r="C100" s="1">
        <v>9072.0</v>
      </c>
      <c r="D100" s="1">
        <v>142.0</v>
      </c>
      <c r="E100" s="1">
        <v>60.6666666666666</v>
      </c>
      <c r="F100" s="1">
        <v>231.0</v>
      </c>
      <c r="G100" s="1">
        <v>277.0</v>
      </c>
      <c r="H100" s="1">
        <v>0.0</v>
      </c>
      <c r="I100" s="1">
        <v>0.0</v>
      </c>
      <c r="J100" s="1">
        <v>0.0</v>
      </c>
      <c r="K100" s="1">
        <v>0.0</v>
      </c>
      <c r="L100" s="1">
        <v>37.0</v>
      </c>
      <c r="M100" s="1">
        <v>105.0</v>
      </c>
      <c r="N100" s="1">
        <v>51.0</v>
      </c>
      <c r="O100" s="1">
        <v>24700.0</v>
      </c>
      <c r="P100" s="3">
        <f t="shared" si="1"/>
        <v>12744</v>
      </c>
    </row>
    <row r="101">
      <c r="A101" s="1">
        <v>98.0</v>
      </c>
      <c r="B101" s="1">
        <v>3024.0</v>
      </c>
      <c r="C101" s="1">
        <v>6912.0</v>
      </c>
      <c r="D101" s="1">
        <v>139.0</v>
      </c>
      <c r="E101" s="1">
        <v>58.6666666666666</v>
      </c>
      <c r="F101" s="1">
        <v>184.0</v>
      </c>
      <c r="G101" s="1">
        <v>212.0</v>
      </c>
      <c r="H101" s="1">
        <v>0.0</v>
      </c>
      <c r="I101" s="1">
        <v>0.0</v>
      </c>
      <c r="J101" s="1">
        <v>0.0</v>
      </c>
      <c r="K101" s="1">
        <v>0.0</v>
      </c>
      <c r="L101" s="1">
        <v>34.0</v>
      </c>
      <c r="M101" s="1">
        <v>105.0</v>
      </c>
      <c r="N101" s="1">
        <v>72.0</v>
      </c>
      <c r="O101" s="1">
        <v>24400.0</v>
      </c>
      <c r="P101" s="3">
        <f t="shared" si="1"/>
        <v>9936</v>
      </c>
    </row>
    <row r="102">
      <c r="A102" s="1">
        <v>99.0</v>
      </c>
      <c r="B102" s="1">
        <v>2376.0</v>
      </c>
      <c r="C102" s="1">
        <v>5184.0</v>
      </c>
      <c r="D102" s="1">
        <v>130.0</v>
      </c>
      <c r="E102" s="1">
        <v>54.6666666666666</v>
      </c>
      <c r="F102" s="1">
        <v>151.0</v>
      </c>
      <c r="G102" s="1">
        <v>151.0</v>
      </c>
      <c r="H102" s="1">
        <v>0.0</v>
      </c>
      <c r="I102" s="1">
        <v>0.0</v>
      </c>
      <c r="J102" s="1">
        <v>0.0</v>
      </c>
      <c r="K102" s="1">
        <v>0.0</v>
      </c>
      <c r="L102" s="1">
        <v>31.0</v>
      </c>
      <c r="M102" s="1">
        <v>99.0</v>
      </c>
      <c r="N102" s="1">
        <v>93.0</v>
      </c>
      <c r="O102" s="1">
        <v>22900.0</v>
      </c>
      <c r="P102" s="3">
        <f t="shared" si="1"/>
        <v>7560</v>
      </c>
    </row>
    <row r="103">
      <c r="A103" s="1">
        <v>100.0</v>
      </c>
      <c r="B103" s="1">
        <v>1944.0</v>
      </c>
      <c r="C103" s="1">
        <v>4320.0</v>
      </c>
      <c r="D103" s="1">
        <v>122.0</v>
      </c>
      <c r="E103" s="1">
        <v>51.0</v>
      </c>
      <c r="F103" s="1">
        <v>122.0</v>
      </c>
      <c r="G103" s="1">
        <v>127.0</v>
      </c>
      <c r="H103" s="1">
        <v>0.0</v>
      </c>
      <c r="I103" s="1">
        <v>0.0</v>
      </c>
      <c r="J103" s="1">
        <v>0.0</v>
      </c>
      <c r="K103" s="1">
        <v>0.0</v>
      </c>
      <c r="L103" s="1">
        <v>28.0</v>
      </c>
      <c r="M103" s="1">
        <v>94.0</v>
      </c>
      <c r="N103" s="1">
        <v>96.0</v>
      </c>
      <c r="O103" s="1">
        <v>21600.0</v>
      </c>
      <c r="P103" s="3">
        <f t="shared" si="1"/>
        <v>6264</v>
      </c>
    </row>
    <row r="104">
      <c r="A104" s="1">
        <v>101.0</v>
      </c>
      <c r="B104" s="1">
        <v>2160.0</v>
      </c>
      <c r="C104" s="1">
        <v>3888.0</v>
      </c>
      <c r="D104" s="1">
        <v>120.0</v>
      </c>
      <c r="E104" s="1">
        <v>49.6666666666666</v>
      </c>
      <c r="F104" s="1">
        <v>126.0</v>
      </c>
      <c r="G104" s="1">
        <v>115.0</v>
      </c>
      <c r="H104" s="1">
        <v>0.0</v>
      </c>
      <c r="I104" s="1">
        <v>0.0</v>
      </c>
      <c r="J104" s="1">
        <v>0.0</v>
      </c>
      <c r="K104" s="1">
        <v>0.0</v>
      </c>
      <c r="L104" s="1">
        <v>26.0</v>
      </c>
      <c r="M104" s="1">
        <v>94.0</v>
      </c>
      <c r="N104" s="1">
        <v>96.0</v>
      </c>
      <c r="O104" s="1">
        <v>21400.0</v>
      </c>
      <c r="P104" s="3">
        <f t="shared" si="1"/>
        <v>6048</v>
      </c>
    </row>
    <row r="105">
      <c r="A105" s="1">
        <v>102.0</v>
      </c>
      <c r="B105" s="1">
        <v>5184.0</v>
      </c>
      <c r="C105" s="1">
        <v>5184.0</v>
      </c>
      <c r="D105" s="1">
        <v>119.0</v>
      </c>
      <c r="E105" s="1">
        <v>49.3333333333333</v>
      </c>
      <c r="F105" s="1">
        <v>300.0</v>
      </c>
      <c r="G105" s="1">
        <v>114.0</v>
      </c>
      <c r="H105" s="1">
        <v>0.0</v>
      </c>
      <c r="I105" s="1">
        <v>0.0</v>
      </c>
      <c r="J105" s="1">
        <v>0.0</v>
      </c>
      <c r="K105" s="1">
        <v>0.0</v>
      </c>
      <c r="L105" s="1">
        <v>26.0</v>
      </c>
      <c r="M105" s="1">
        <v>93.0</v>
      </c>
      <c r="N105" s="1">
        <v>64.0</v>
      </c>
      <c r="O105" s="1">
        <v>21200.0</v>
      </c>
      <c r="P105" s="3">
        <f t="shared" si="1"/>
        <v>10368</v>
      </c>
    </row>
    <row r="106">
      <c r="A106" s="1">
        <v>103.0</v>
      </c>
      <c r="B106" s="1">
        <v>8640.0</v>
      </c>
      <c r="C106" s="1">
        <v>8640.0</v>
      </c>
      <c r="D106" s="1">
        <v>131.0</v>
      </c>
      <c r="E106" s="1">
        <v>57.3333333333333</v>
      </c>
      <c r="F106" s="1">
        <v>497.0</v>
      </c>
      <c r="G106" s="1">
        <v>193.0</v>
      </c>
      <c r="H106" s="1">
        <v>0.0</v>
      </c>
      <c r="I106" s="1">
        <v>0.0</v>
      </c>
      <c r="J106" s="1">
        <v>0.0</v>
      </c>
      <c r="K106" s="1">
        <v>0.0</v>
      </c>
      <c r="L106" s="1">
        <v>38.0</v>
      </c>
      <c r="M106" s="1">
        <v>93.0</v>
      </c>
      <c r="N106" s="1">
        <v>30.0</v>
      </c>
      <c r="O106" s="1">
        <v>22400.0</v>
      </c>
      <c r="P106" s="3">
        <f t="shared" si="1"/>
        <v>17280</v>
      </c>
    </row>
    <row r="107">
      <c r="A107" s="1">
        <v>104.0</v>
      </c>
      <c r="B107" s="1">
        <v>11232.0</v>
      </c>
      <c r="C107" s="1">
        <v>9720.0</v>
      </c>
      <c r="D107" s="1">
        <v>138.0</v>
      </c>
      <c r="E107" s="1">
        <v>59.6666666666666</v>
      </c>
      <c r="F107" s="1">
        <v>568.0</v>
      </c>
      <c r="G107" s="1">
        <v>236.0</v>
      </c>
      <c r="H107" s="1">
        <v>0.074074074074074</v>
      </c>
      <c r="I107" s="1">
        <v>0.0</v>
      </c>
      <c r="J107" s="1">
        <v>0.0397098129056891</v>
      </c>
      <c r="K107" s="1">
        <v>0.0</v>
      </c>
      <c r="L107" s="1">
        <v>38.0</v>
      </c>
      <c r="M107" s="1">
        <v>100.0</v>
      </c>
      <c r="N107" s="1">
        <v>22.0</v>
      </c>
      <c r="O107" s="1">
        <v>23800.0</v>
      </c>
      <c r="P107" s="3">
        <f t="shared" si="1"/>
        <v>20952</v>
      </c>
    </row>
    <row r="108">
      <c r="A108" s="1">
        <v>105.0</v>
      </c>
      <c r="B108" s="1">
        <v>17496.0</v>
      </c>
      <c r="C108" s="1">
        <v>10800.0</v>
      </c>
      <c r="D108" s="1">
        <v>138.0</v>
      </c>
      <c r="E108" s="1">
        <v>59.6666666666666</v>
      </c>
      <c r="F108" s="1">
        <v>568.0</v>
      </c>
      <c r="G108" s="1">
        <v>280.0</v>
      </c>
      <c r="H108" s="1">
        <v>0.405578417924097</v>
      </c>
      <c r="I108" s="1">
        <v>0.0</v>
      </c>
      <c r="J108" s="1">
        <v>0.250777495052304</v>
      </c>
      <c r="K108" s="1">
        <v>0.0</v>
      </c>
      <c r="L108" s="1">
        <v>38.0</v>
      </c>
      <c r="M108" s="1">
        <v>100.0</v>
      </c>
      <c r="N108" s="1">
        <v>16.0</v>
      </c>
      <c r="O108" s="1">
        <v>23800.0</v>
      </c>
      <c r="P108" s="3">
        <f t="shared" si="1"/>
        <v>28296</v>
      </c>
    </row>
    <row r="109">
      <c r="A109" s="1">
        <v>106.0</v>
      </c>
      <c r="B109" s="1">
        <v>20304.0</v>
      </c>
      <c r="C109" s="1">
        <v>11880.0</v>
      </c>
      <c r="D109" s="1">
        <v>138.0</v>
      </c>
      <c r="E109" s="1">
        <v>59.6666666666666</v>
      </c>
      <c r="F109" s="1">
        <v>568.0</v>
      </c>
      <c r="G109" s="1">
        <v>323.0</v>
      </c>
      <c r="H109" s="1">
        <v>0.487785657998423</v>
      </c>
      <c r="I109" s="1">
        <v>0.0</v>
      </c>
      <c r="J109" s="1">
        <v>0.307730549341287</v>
      </c>
      <c r="K109" s="1">
        <v>0.0</v>
      </c>
      <c r="L109" s="1">
        <v>38.0</v>
      </c>
      <c r="M109" s="1">
        <v>100.0</v>
      </c>
      <c r="N109" s="1">
        <v>10.0</v>
      </c>
      <c r="O109" s="1">
        <v>23800.0</v>
      </c>
      <c r="P109" s="3">
        <f t="shared" si="1"/>
        <v>32184</v>
      </c>
    </row>
    <row r="110">
      <c r="A110" s="1">
        <v>107.0</v>
      </c>
      <c r="B110" s="1">
        <v>21600.0</v>
      </c>
      <c r="C110" s="1">
        <v>12096.0</v>
      </c>
      <c r="D110" s="1">
        <v>138.0</v>
      </c>
      <c r="E110" s="1">
        <v>59.6666666666666</v>
      </c>
      <c r="F110" s="1">
        <v>567.0</v>
      </c>
      <c r="G110" s="1">
        <v>332.0</v>
      </c>
      <c r="H110" s="1">
        <v>0.518518518518518</v>
      </c>
      <c r="I110" s="1">
        <v>0.0</v>
      </c>
      <c r="J110" s="1">
        <v>0.332383665716999</v>
      </c>
      <c r="K110" s="1">
        <v>0.0</v>
      </c>
      <c r="L110" s="1">
        <v>38.0</v>
      </c>
      <c r="M110" s="1">
        <v>100.0</v>
      </c>
      <c r="N110" s="1">
        <v>9.0</v>
      </c>
      <c r="O110" s="1">
        <v>23800.0</v>
      </c>
      <c r="P110" s="3">
        <f t="shared" si="1"/>
        <v>33696</v>
      </c>
    </row>
    <row r="111">
      <c r="A111" s="1">
        <v>108.0</v>
      </c>
      <c r="B111" s="1">
        <v>21168.0</v>
      </c>
      <c r="C111" s="1">
        <v>11880.0</v>
      </c>
      <c r="D111" s="1">
        <v>138.0</v>
      </c>
      <c r="E111" s="1">
        <v>59.6666666666666</v>
      </c>
      <c r="F111" s="1">
        <v>566.0</v>
      </c>
      <c r="G111" s="1">
        <v>325.0</v>
      </c>
      <c r="H111" s="1">
        <v>0.508692365835223</v>
      </c>
      <c r="I111" s="1">
        <v>0.0</v>
      </c>
      <c r="J111" s="1">
        <v>0.325829097070927</v>
      </c>
      <c r="K111" s="1">
        <v>0.0</v>
      </c>
      <c r="L111" s="1">
        <v>38.0</v>
      </c>
      <c r="M111" s="1">
        <v>100.0</v>
      </c>
      <c r="N111" s="1">
        <v>9.0</v>
      </c>
      <c r="O111" s="1">
        <v>23800.0</v>
      </c>
      <c r="P111" s="3">
        <f t="shared" si="1"/>
        <v>33048</v>
      </c>
    </row>
    <row r="112">
      <c r="A112" s="1">
        <v>109.0</v>
      </c>
      <c r="B112" s="1">
        <v>21384.0</v>
      </c>
      <c r="C112" s="1">
        <v>12096.0</v>
      </c>
      <c r="D112" s="1">
        <v>138.0</v>
      </c>
      <c r="E112" s="1">
        <v>59.6666666666666</v>
      </c>
      <c r="F112" s="1">
        <v>568.0</v>
      </c>
      <c r="G112" s="1">
        <v>331.0</v>
      </c>
      <c r="H112" s="1">
        <v>0.513655069210624</v>
      </c>
      <c r="I112" s="1">
        <v>0.0</v>
      </c>
      <c r="J112" s="1">
        <v>0.328076463560334</v>
      </c>
      <c r="K112" s="1">
        <v>0.0</v>
      </c>
      <c r="L112" s="1">
        <v>38.0</v>
      </c>
      <c r="M112" s="1">
        <v>100.0</v>
      </c>
      <c r="N112" s="1">
        <v>8.0</v>
      </c>
      <c r="O112" s="1">
        <v>23800.0</v>
      </c>
      <c r="P112" s="3">
        <f t="shared" si="1"/>
        <v>33480</v>
      </c>
    </row>
    <row r="113">
      <c r="A113" s="1">
        <v>110.0</v>
      </c>
      <c r="B113" s="1">
        <v>21168.0</v>
      </c>
      <c r="C113" s="1">
        <v>12528.0</v>
      </c>
      <c r="D113" s="1">
        <v>138.0</v>
      </c>
      <c r="E113" s="1">
        <v>59.6666666666666</v>
      </c>
      <c r="F113" s="1">
        <v>568.0</v>
      </c>
      <c r="G113" s="1">
        <v>349.0</v>
      </c>
      <c r="H113" s="1">
        <v>0.508692365835223</v>
      </c>
      <c r="I113" s="1">
        <v>0.0</v>
      </c>
      <c r="J113" s="1">
        <v>0.319563152896486</v>
      </c>
      <c r="K113" s="1">
        <v>0.0</v>
      </c>
      <c r="L113" s="1">
        <v>38.0</v>
      </c>
      <c r="M113" s="1">
        <v>100.0</v>
      </c>
      <c r="N113" s="1">
        <v>6.0</v>
      </c>
      <c r="O113" s="1">
        <v>23800.0</v>
      </c>
      <c r="P113" s="3">
        <f t="shared" si="1"/>
        <v>33696</v>
      </c>
    </row>
    <row r="114">
      <c r="A114" s="1">
        <v>111.0</v>
      </c>
      <c r="B114" s="1">
        <v>20628.0</v>
      </c>
      <c r="C114" s="1">
        <v>12960.0</v>
      </c>
      <c r="D114" s="1">
        <v>138.0</v>
      </c>
      <c r="E114" s="1">
        <v>59.6666666666666</v>
      </c>
      <c r="F114" s="1">
        <v>567.0</v>
      </c>
      <c r="G114" s="1">
        <v>367.0</v>
      </c>
      <c r="H114" s="1">
        <v>0.495830909443474</v>
      </c>
      <c r="I114" s="1">
        <v>0.0</v>
      </c>
      <c r="J114" s="1">
        <v>0.304513516732166</v>
      </c>
      <c r="K114" s="1">
        <v>0.0</v>
      </c>
      <c r="L114" s="1">
        <v>38.0</v>
      </c>
      <c r="M114" s="1">
        <v>100.0</v>
      </c>
      <c r="N114" s="1">
        <v>3.0</v>
      </c>
      <c r="O114" s="1">
        <v>23800.0</v>
      </c>
      <c r="P114" s="3">
        <f t="shared" si="1"/>
        <v>33588</v>
      </c>
    </row>
    <row r="115">
      <c r="A115" s="1">
        <v>112.0</v>
      </c>
      <c r="B115" s="1">
        <v>19440.0</v>
      </c>
      <c r="C115" s="1">
        <v>13608.0</v>
      </c>
      <c r="D115" s="1">
        <v>140.0</v>
      </c>
      <c r="E115" s="1">
        <v>60.3333333333333</v>
      </c>
      <c r="F115" s="1">
        <v>568.0</v>
      </c>
      <c r="G115" s="1">
        <v>392.0</v>
      </c>
      <c r="H115" s="1">
        <v>0.465020576131687</v>
      </c>
      <c r="I115" s="1">
        <v>0.0</v>
      </c>
      <c r="J115" s="1">
        <v>0.27354151537158</v>
      </c>
      <c r="K115" s="1">
        <v>0.0</v>
      </c>
      <c r="L115" s="1">
        <v>38.0</v>
      </c>
      <c r="M115" s="1">
        <v>102.0</v>
      </c>
      <c r="N115" s="1">
        <v>1.0</v>
      </c>
      <c r="O115" s="1">
        <v>24200.0</v>
      </c>
      <c r="P115" s="3">
        <f t="shared" si="1"/>
        <v>33048</v>
      </c>
    </row>
    <row r="116">
      <c r="A116" s="1">
        <v>113.0</v>
      </c>
      <c r="B116" s="1">
        <v>16200.0</v>
      </c>
      <c r="C116" s="1">
        <v>15768.0</v>
      </c>
      <c r="D116" s="1">
        <v>142.0</v>
      </c>
      <c r="E116" s="1">
        <v>61.0</v>
      </c>
      <c r="F116" s="1">
        <v>568.0</v>
      </c>
      <c r="G116" s="1">
        <v>416.0</v>
      </c>
      <c r="H116" s="1">
        <v>0.358024691358024</v>
      </c>
      <c r="I116" s="1">
        <v>0.0994419076610857</v>
      </c>
      <c r="J116" s="1">
        <v>0.23048048048048</v>
      </c>
      <c r="K116" s="1">
        <v>0.0</v>
      </c>
      <c r="L116" s="1">
        <v>38.0</v>
      </c>
      <c r="M116" s="1">
        <v>104.0</v>
      </c>
      <c r="N116" s="1">
        <v>0.0</v>
      </c>
      <c r="O116" s="1">
        <v>24600.0</v>
      </c>
      <c r="P116" s="3">
        <f t="shared" si="1"/>
        <v>31968</v>
      </c>
    </row>
    <row r="117">
      <c r="A117" s="1">
        <v>114.0</v>
      </c>
      <c r="B117" s="1">
        <v>12960.0</v>
      </c>
      <c r="C117" s="1">
        <v>17928.0</v>
      </c>
      <c r="D117" s="1">
        <v>142.0</v>
      </c>
      <c r="E117" s="1">
        <v>61.0</v>
      </c>
      <c r="F117" s="1">
        <v>568.0</v>
      </c>
      <c r="G117" s="1">
        <v>416.0</v>
      </c>
      <c r="H117" s="1">
        <v>0.19753086419753</v>
      </c>
      <c r="I117" s="1">
        <v>0.207942882641677</v>
      </c>
      <c r="J117" s="1">
        <v>0.203574203574203</v>
      </c>
      <c r="K117" s="1">
        <v>0.0</v>
      </c>
      <c r="L117" s="1">
        <v>38.0</v>
      </c>
      <c r="M117" s="1">
        <v>104.0</v>
      </c>
      <c r="N117" s="1">
        <v>0.0</v>
      </c>
      <c r="O117" s="1">
        <v>24600.0</v>
      </c>
      <c r="P117" s="3">
        <f t="shared" si="1"/>
        <v>30888</v>
      </c>
    </row>
    <row r="118">
      <c r="A118" s="1">
        <v>115.0</v>
      </c>
      <c r="B118" s="1">
        <v>10800.0</v>
      </c>
      <c r="C118" s="1">
        <v>19656.0</v>
      </c>
      <c r="D118" s="1">
        <v>142.0</v>
      </c>
      <c r="E118" s="1">
        <v>61.0</v>
      </c>
      <c r="F118" s="1">
        <v>568.0</v>
      </c>
      <c r="G118" s="1">
        <v>416.0</v>
      </c>
      <c r="H118" s="1">
        <v>0.037037037037037</v>
      </c>
      <c r="I118" s="1">
        <v>0.277574277574277</v>
      </c>
      <c r="J118" s="1">
        <v>0.192277383766745</v>
      </c>
      <c r="K118" s="1">
        <v>0.0</v>
      </c>
      <c r="L118" s="1">
        <v>38.0</v>
      </c>
      <c r="M118" s="1">
        <v>104.0</v>
      </c>
      <c r="N118" s="1">
        <v>0.0</v>
      </c>
      <c r="O118" s="1">
        <v>24600.0</v>
      </c>
      <c r="P118" s="3">
        <f t="shared" si="1"/>
        <v>30456</v>
      </c>
    </row>
    <row r="119">
      <c r="A119" s="1">
        <v>116.0</v>
      </c>
      <c r="B119" s="1">
        <v>8640.0</v>
      </c>
      <c r="C119" s="1">
        <v>21168.0</v>
      </c>
      <c r="D119" s="1">
        <v>142.0</v>
      </c>
      <c r="E119" s="1">
        <v>61.0</v>
      </c>
      <c r="F119" s="1">
        <v>497.0</v>
      </c>
      <c r="G119" s="1">
        <v>416.0</v>
      </c>
      <c r="H119" s="1">
        <v>0.0</v>
      </c>
      <c r="I119" s="1">
        <v>0.3291761148904</v>
      </c>
      <c r="J119" s="1">
        <v>0.233762748255501</v>
      </c>
      <c r="K119" s="1">
        <v>0.0</v>
      </c>
      <c r="L119" s="1">
        <v>38.0</v>
      </c>
      <c r="M119" s="1">
        <v>104.0</v>
      </c>
      <c r="N119" s="1">
        <v>1.0</v>
      </c>
      <c r="O119" s="1">
        <v>24600.0</v>
      </c>
      <c r="P119" s="3">
        <f t="shared" si="1"/>
        <v>29808</v>
      </c>
    </row>
    <row r="120">
      <c r="A120" s="1">
        <v>117.0</v>
      </c>
      <c r="B120" s="1">
        <v>7776.0</v>
      </c>
      <c r="C120" s="1">
        <v>21600.0</v>
      </c>
      <c r="D120" s="1">
        <v>142.0</v>
      </c>
      <c r="E120" s="1">
        <v>61.0</v>
      </c>
      <c r="F120" s="1">
        <v>463.0</v>
      </c>
      <c r="G120" s="1">
        <v>416.0</v>
      </c>
      <c r="H120" s="1">
        <v>0.0</v>
      </c>
      <c r="I120" s="1">
        <v>0.342592592592592</v>
      </c>
      <c r="J120" s="1">
        <v>0.251906318082788</v>
      </c>
      <c r="K120" s="1">
        <v>0.0</v>
      </c>
      <c r="L120" s="1">
        <v>38.0</v>
      </c>
      <c r="M120" s="1">
        <v>104.0</v>
      </c>
      <c r="N120" s="1">
        <v>2.0</v>
      </c>
      <c r="O120" s="1">
        <v>24600.0</v>
      </c>
      <c r="P120" s="3">
        <f t="shared" si="1"/>
        <v>29376</v>
      </c>
    </row>
    <row r="121">
      <c r="A121" s="1">
        <v>118.0</v>
      </c>
      <c r="B121" s="1">
        <v>6912.0</v>
      </c>
      <c r="C121" s="1">
        <v>20952.0</v>
      </c>
      <c r="D121" s="1">
        <v>142.0</v>
      </c>
      <c r="E121" s="1">
        <v>61.0</v>
      </c>
      <c r="F121" s="1">
        <v>428.0</v>
      </c>
      <c r="G121" s="1">
        <v>416.0</v>
      </c>
      <c r="H121" s="1">
        <v>0.0</v>
      </c>
      <c r="I121" s="1">
        <v>0.322260404734631</v>
      </c>
      <c r="J121" s="1">
        <v>0.242319839219064</v>
      </c>
      <c r="K121" s="1">
        <v>0.0</v>
      </c>
      <c r="L121" s="1">
        <v>38.0</v>
      </c>
      <c r="M121" s="1">
        <v>104.0</v>
      </c>
      <c r="N121" s="1">
        <v>4.0</v>
      </c>
      <c r="O121" s="1">
        <v>24600.0</v>
      </c>
      <c r="P121" s="3">
        <f t="shared" si="1"/>
        <v>27864</v>
      </c>
    </row>
    <row r="122">
      <c r="A122" s="1">
        <v>119.0</v>
      </c>
      <c r="B122" s="1">
        <v>5400.0</v>
      </c>
      <c r="C122" s="1">
        <v>15119.9999999999</v>
      </c>
      <c r="D122" s="1">
        <v>142.0</v>
      </c>
      <c r="E122" s="1">
        <v>61.0</v>
      </c>
      <c r="F122" s="1">
        <v>368.0</v>
      </c>
      <c r="G122" s="1">
        <v>416.0</v>
      </c>
      <c r="H122" s="1">
        <v>0.0</v>
      </c>
      <c r="I122" s="1">
        <v>0.0608465608465607</v>
      </c>
      <c r="J122" s="1">
        <v>0.0448343079922026</v>
      </c>
      <c r="K122" s="1">
        <v>0.0</v>
      </c>
      <c r="L122" s="1">
        <v>38.0</v>
      </c>
      <c r="M122" s="1">
        <v>104.0</v>
      </c>
      <c r="N122" s="1">
        <v>14.0</v>
      </c>
      <c r="O122" s="1">
        <v>24600.0</v>
      </c>
      <c r="P122" s="3">
        <f t="shared" si="1"/>
        <v>20520</v>
      </c>
    </row>
    <row r="123">
      <c r="A123" s="1">
        <v>120.0</v>
      </c>
      <c r="B123" s="1">
        <v>4320.0</v>
      </c>
      <c r="C123" s="1">
        <v>11232.0</v>
      </c>
      <c r="D123" s="1">
        <v>142.0</v>
      </c>
      <c r="E123" s="1">
        <v>61.0</v>
      </c>
      <c r="F123" s="1">
        <v>292.0</v>
      </c>
      <c r="G123" s="1">
        <v>329.0</v>
      </c>
      <c r="H123" s="1">
        <v>0.0</v>
      </c>
      <c r="I123" s="1">
        <v>0.0</v>
      </c>
      <c r="J123" s="1">
        <v>0.0</v>
      </c>
      <c r="K123" s="1">
        <v>0.0</v>
      </c>
      <c r="L123" s="1">
        <v>38.0</v>
      </c>
      <c r="M123" s="1">
        <v>104.0</v>
      </c>
      <c r="N123" s="1">
        <v>31.0</v>
      </c>
      <c r="O123" s="1">
        <v>24600.0</v>
      </c>
      <c r="P123" s="3">
        <f t="shared" si="1"/>
        <v>15552</v>
      </c>
    </row>
    <row r="124">
      <c r="A124" s="1">
        <v>121.0</v>
      </c>
      <c r="B124" s="1">
        <v>3672.0</v>
      </c>
      <c r="C124" s="1">
        <v>9072.0</v>
      </c>
      <c r="D124" s="1">
        <v>140.0</v>
      </c>
      <c r="E124" s="1">
        <v>59.6666666666666</v>
      </c>
      <c r="F124" s="1">
        <v>242.0</v>
      </c>
      <c r="G124" s="1">
        <v>266.0</v>
      </c>
      <c r="H124" s="1">
        <v>0.0</v>
      </c>
      <c r="I124" s="1">
        <v>0.0</v>
      </c>
      <c r="J124" s="1">
        <v>0.0</v>
      </c>
      <c r="K124" s="1">
        <v>0.0</v>
      </c>
      <c r="L124" s="1">
        <v>36.0</v>
      </c>
      <c r="M124" s="1">
        <v>104.0</v>
      </c>
      <c r="N124" s="1">
        <v>46.0</v>
      </c>
      <c r="O124" s="1">
        <v>24400.0</v>
      </c>
      <c r="P124" s="3">
        <f t="shared" si="1"/>
        <v>12744</v>
      </c>
    </row>
    <row r="125">
      <c r="A125" s="1">
        <v>122.0</v>
      </c>
      <c r="B125" s="1">
        <v>3024.0</v>
      </c>
      <c r="C125" s="1">
        <v>6912.0</v>
      </c>
      <c r="D125" s="1">
        <v>138.0</v>
      </c>
      <c r="E125" s="1">
        <v>59.0</v>
      </c>
      <c r="F125" s="1">
        <v>194.0</v>
      </c>
      <c r="G125" s="1">
        <v>202.0</v>
      </c>
      <c r="H125" s="1">
        <v>0.0</v>
      </c>
      <c r="I125" s="1">
        <v>0.0</v>
      </c>
      <c r="J125" s="1">
        <v>0.0</v>
      </c>
      <c r="K125" s="1">
        <v>0.0</v>
      </c>
      <c r="L125" s="1">
        <v>36.0</v>
      </c>
      <c r="M125" s="1">
        <v>102.0</v>
      </c>
      <c r="N125" s="1">
        <v>73.0</v>
      </c>
      <c r="O125" s="1">
        <v>24000.0</v>
      </c>
      <c r="P125" s="3">
        <f t="shared" si="1"/>
        <v>9936</v>
      </c>
    </row>
    <row r="126">
      <c r="A126" s="1">
        <v>123.0</v>
      </c>
      <c r="B126" s="1">
        <v>2376.0</v>
      </c>
      <c r="C126" s="1">
        <v>5184.0</v>
      </c>
      <c r="D126" s="1">
        <v>133.0</v>
      </c>
      <c r="E126" s="1">
        <v>56.3333333333333</v>
      </c>
      <c r="F126" s="1">
        <v>153.0</v>
      </c>
      <c r="G126" s="1">
        <v>149.0</v>
      </c>
      <c r="H126" s="1">
        <v>0.0</v>
      </c>
      <c r="I126" s="1">
        <v>0.0</v>
      </c>
      <c r="J126" s="1">
        <v>0.0</v>
      </c>
      <c r="K126" s="1">
        <v>0.0</v>
      </c>
      <c r="L126" s="1">
        <v>33.0</v>
      </c>
      <c r="M126" s="1">
        <v>100.0</v>
      </c>
      <c r="N126" s="1">
        <v>95.0</v>
      </c>
      <c r="O126" s="1">
        <v>23300.0</v>
      </c>
      <c r="P126" s="3">
        <f t="shared" si="1"/>
        <v>7560</v>
      </c>
    </row>
    <row r="127">
      <c r="A127" s="1">
        <v>124.0</v>
      </c>
      <c r="B127" s="1">
        <v>1944.0</v>
      </c>
      <c r="C127" s="1">
        <v>4320.0</v>
      </c>
      <c r="D127" s="1">
        <v>128.0</v>
      </c>
      <c r="E127" s="1">
        <v>54.3333333333333</v>
      </c>
      <c r="F127" s="1">
        <v>122.0</v>
      </c>
      <c r="G127" s="1">
        <v>127.0</v>
      </c>
      <c r="H127" s="1">
        <v>0.0</v>
      </c>
      <c r="I127" s="1">
        <v>0.0</v>
      </c>
      <c r="J127" s="1">
        <v>0.0</v>
      </c>
      <c r="K127" s="1">
        <v>0.0</v>
      </c>
      <c r="L127" s="1">
        <v>32.0</v>
      </c>
      <c r="M127" s="1">
        <v>96.0</v>
      </c>
      <c r="N127" s="1">
        <v>106.0</v>
      </c>
      <c r="O127" s="1">
        <v>22400.0</v>
      </c>
      <c r="P127" s="3">
        <f t="shared" si="1"/>
        <v>6264</v>
      </c>
    </row>
    <row r="128">
      <c r="A128" s="1">
        <v>125.0</v>
      </c>
      <c r="B128" s="1">
        <v>2808.0</v>
      </c>
      <c r="C128" s="1">
        <v>6048.0</v>
      </c>
      <c r="D128" s="1">
        <v>127.0</v>
      </c>
      <c r="E128" s="1">
        <v>54.0</v>
      </c>
      <c r="F128" s="1">
        <v>227.0</v>
      </c>
      <c r="G128" s="1">
        <v>126.0</v>
      </c>
      <c r="H128" s="1">
        <v>0.0</v>
      </c>
      <c r="I128" s="1">
        <v>0.0</v>
      </c>
      <c r="J128" s="1">
        <v>0.0</v>
      </c>
      <c r="K128" s="1">
        <v>0.0</v>
      </c>
      <c r="L128" s="1">
        <v>32.0</v>
      </c>
      <c r="M128" s="1">
        <v>95.0</v>
      </c>
      <c r="N128" s="1">
        <v>82.0</v>
      </c>
      <c r="O128" s="1">
        <v>22200.0</v>
      </c>
      <c r="P128" s="3">
        <f t="shared" si="1"/>
        <v>8856</v>
      </c>
    </row>
    <row r="129">
      <c r="A129" s="1">
        <v>126.0</v>
      </c>
      <c r="B129" s="1">
        <v>5184.0</v>
      </c>
      <c r="C129" s="1">
        <v>7344.0</v>
      </c>
      <c r="D129" s="1">
        <v>133.0</v>
      </c>
      <c r="E129" s="1">
        <v>58.0</v>
      </c>
      <c r="F129" s="1">
        <v>359.0</v>
      </c>
      <c r="G129" s="1">
        <v>141.0</v>
      </c>
      <c r="H129" s="1">
        <v>0.0</v>
      </c>
      <c r="I129" s="1">
        <v>0.0</v>
      </c>
      <c r="J129" s="1">
        <v>0.0</v>
      </c>
      <c r="K129" s="1">
        <v>0.0</v>
      </c>
      <c r="L129" s="1">
        <v>38.0</v>
      </c>
      <c r="M129" s="1">
        <v>95.0</v>
      </c>
      <c r="N129" s="1">
        <v>63.0</v>
      </c>
      <c r="O129" s="1">
        <v>22800.0</v>
      </c>
      <c r="P129" s="3">
        <f t="shared" si="1"/>
        <v>12528</v>
      </c>
    </row>
    <row r="130">
      <c r="A130" s="1">
        <v>127.0</v>
      </c>
      <c r="B130" s="1">
        <v>5832.0</v>
      </c>
      <c r="C130" s="1">
        <v>10800.0</v>
      </c>
      <c r="D130" s="1">
        <v>133.0</v>
      </c>
      <c r="E130" s="1">
        <v>58.0</v>
      </c>
      <c r="F130" s="1">
        <v>385.0</v>
      </c>
      <c r="G130" s="1">
        <v>280.0</v>
      </c>
      <c r="H130" s="1">
        <v>0.0</v>
      </c>
      <c r="I130" s="1">
        <v>0.0</v>
      </c>
      <c r="J130" s="1">
        <v>0.0</v>
      </c>
      <c r="K130" s="1">
        <v>0.0</v>
      </c>
      <c r="L130" s="1">
        <v>38.0</v>
      </c>
      <c r="M130" s="1">
        <v>95.0</v>
      </c>
      <c r="N130" s="1">
        <v>37.0</v>
      </c>
      <c r="O130" s="1">
        <v>22800.0</v>
      </c>
      <c r="P130" s="3">
        <f t="shared" si="1"/>
        <v>16632</v>
      </c>
    </row>
    <row r="131">
      <c r="A131" s="1">
        <v>128.0</v>
      </c>
      <c r="B131" s="1">
        <v>8208.0</v>
      </c>
      <c r="C131" s="1">
        <v>11880.0</v>
      </c>
      <c r="D131" s="1">
        <v>133.0</v>
      </c>
      <c r="E131" s="1">
        <v>58.0</v>
      </c>
      <c r="F131" s="1">
        <v>480.0</v>
      </c>
      <c r="G131" s="1">
        <v>323.0</v>
      </c>
      <c r="H131" s="1">
        <v>0.0</v>
      </c>
      <c r="I131" s="1">
        <v>0.0</v>
      </c>
      <c r="J131" s="1">
        <v>0.0</v>
      </c>
      <c r="K131" s="1">
        <v>0.0</v>
      </c>
      <c r="L131" s="1">
        <v>38.0</v>
      </c>
      <c r="M131" s="1">
        <v>95.0</v>
      </c>
      <c r="N131" s="1">
        <v>17.0</v>
      </c>
      <c r="O131" s="1">
        <v>22800.0</v>
      </c>
      <c r="P131" s="3">
        <f t="shared" si="1"/>
        <v>20088</v>
      </c>
    </row>
    <row r="132">
      <c r="A132" s="1">
        <v>129.0</v>
      </c>
      <c r="B132" s="1">
        <v>8856.0</v>
      </c>
      <c r="C132" s="1">
        <v>15119.9999999999</v>
      </c>
      <c r="D132" s="1">
        <v>135.0</v>
      </c>
      <c r="E132" s="1">
        <v>58.6666666666666</v>
      </c>
      <c r="F132" s="1">
        <v>506.0</v>
      </c>
      <c r="G132" s="1">
        <v>416.0</v>
      </c>
      <c r="H132" s="1">
        <v>0.0</v>
      </c>
      <c r="I132" s="1">
        <v>0.0608465608465607</v>
      </c>
      <c r="J132" s="1">
        <v>0.0383717050383716</v>
      </c>
      <c r="K132" s="1">
        <v>0.0</v>
      </c>
      <c r="L132" s="1">
        <v>38.0</v>
      </c>
      <c r="M132" s="1">
        <v>97.0</v>
      </c>
      <c r="N132" s="1">
        <v>1.0</v>
      </c>
      <c r="O132" s="1">
        <v>23200.0</v>
      </c>
      <c r="P132" s="3">
        <f t="shared" si="1"/>
        <v>23976</v>
      </c>
    </row>
    <row r="133">
      <c r="A133" s="1">
        <v>130.0</v>
      </c>
      <c r="B133" s="1">
        <v>9288.0</v>
      </c>
      <c r="C133" s="1">
        <v>16848.0</v>
      </c>
      <c r="D133" s="1">
        <v>137.0</v>
      </c>
      <c r="E133" s="1">
        <v>59.3333333333333</v>
      </c>
      <c r="F133" s="1">
        <v>523.0</v>
      </c>
      <c r="G133" s="1">
        <v>416.0</v>
      </c>
      <c r="H133" s="1">
        <v>0.0</v>
      </c>
      <c r="I133" s="1">
        <v>0.157169990503323</v>
      </c>
      <c r="J133" s="1">
        <v>0.101316192225283</v>
      </c>
      <c r="K133" s="1">
        <v>0.0</v>
      </c>
      <c r="L133" s="1">
        <v>38.0</v>
      </c>
      <c r="M133" s="1">
        <v>99.0</v>
      </c>
      <c r="N133" s="1">
        <v>0.0</v>
      </c>
      <c r="O133" s="1">
        <v>23600.0</v>
      </c>
      <c r="P133" s="3">
        <f t="shared" si="1"/>
        <v>26136</v>
      </c>
    </row>
    <row r="134">
      <c r="A134" s="1">
        <v>131.0</v>
      </c>
      <c r="B134" s="1">
        <v>9504.0</v>
      </c>
      <c r="C134" s="1">
        <v>17496.0</v>
      </c>
      <c r="D134" s="1">
        <v>138.0</v>
      </c>
      <c r="E134" s="1">
        <v>59.6666666666666</v>
      </c>
      <c r="F134" s="1">
        <v>532.0</v>
      </c>
      <c r="G134" s="1">
        <v>416.0</v>
      </c>
      <c r="H134" s="1">
        <v>0.0</v>
      </c>
      <c r="I134" s="1">
        <v>0.188385916780978</v>
      </c>
      <c r="J134" s="1">
        <v>0.122074074074074</v>
      </c>
      <c r="K134" s="1">
        <v>0.0</v>
      </c>
      <c r="L134" s="1">
        <v>38.0</v>
      </c>
      <c r="M134" s="1">
        <v>100.0</v>
      </c>
      <c r="N134" s="1">
        <v>0.0</v>
      </c>
      <c r="O134" s="1">
        <v>23800.0</v>
      </c>
      <c r="P134" s="3">
        <f t="shared" si="1"/>
        <v>27000</v>
      </c>
    </row>
    <row r="135">
      <c r="A135" s="1">
        <v>132.0</v>
      </c>
      <c r="B135" s="1">
        <v>9288.0</v>
      </c>
      <c r="C135" s="1">
        <v>17712.0</v>
      </c>
      <c r="D135" s="1">
        <v>138.0</v>
      </c>
      <c r="E135" s="1">
        <v>59.6666666666666</v>
      </c>
      <c r="F135" s="1">
        <v>523.0</v>
      </c>
      <c r="G135" s="1">
        <v>416.0</v>
      </c>
      <c r="H135" s="1">
        <v>0.0</v>
      </c>
      <c r="I135" s="1">
        <v>0.198283649503161</v>
      </c>
      <c r="J135" s="1">
        <v>0.130074074074074</v>
      </c>
      <c r="K135" s="1">
        <v>0.0</v>
      </c>
      <c r="L135" s="1">
        <v>38.0</v>
      </c>
      <c r="M135" s="1">
        <v>100.0</v>
      </c>
      <c r="N135" s="1">
        <v>0.0</v>
      </c>
      <c r="O135" s="1">
        <v>23800.0</v>
      </c>
      <c r="P135" s="3">
        <f t="shared" si="1"/>
        <v>27000</v>
      </c>
    </row>
    <row r="136">
      <c r="A136" s="1">
        <v>133.0</v>
      </c>
      <c r="B136" s="1">
        <v>9072.0</v>
      </c>
      <c r="C136" s="1">
        <v>17496.0</v>
      </c>
      <c r="D136" s="1">
        <v>138.0</v>
      </c>
      <c r="E136" s="1">
        <v>59.6666666666666</v>
      </c>
      <c r="F136" s="1">
        <v>514.0</v>
      </c>
      <c r="G136" s="1">
        <v>416.0</v>
      </c>
      <c r="H136" s="1">
        <v>0.0</v>
      </c>
      <c r="I136" s="1">
        <v>0.188385916780978</v>
      </c>
      <c r="J136" s="1">
        <v>0.124059018367961</v>
      </c>
      <c r="K136" s="1">
        <v>0.0</v>
      </c>
      <c r="L136" s="1">
        <v>38.0</v>
      </c>
      <c r="M136" s="1">
        <v>100.0</v>
      </c>
      <c r="N136" s="1">
        <v>0.0</v>
      </c>
      <c r="O136" s="1">
        <v>23800.0</v>
      </c>
      <c r="P136" s="3">
        <f t="shared" si="1"/>
        <v>26568</v>
      </c>
    </row>
    <row r="137">
      <c r="A137" s="1">
        <v>134.0</v>
      </c>
      <c r="B137" s="1">
        <v>8856.0</v>
      </c>
      <c r="C137" s="1">
        <v>17496.0</v>
      </c>
      <c r="D137" s="1">
        <v>138.0</v>
      </c>
      <c r="E137" s="1">
        <v>59.6666666666666</v>
      </c>
      <c r="F137" s="1">
        <v>506.0</v>
      </c>
      <c r="G137" s="1">
        <v>416.0</v>
      </c>
      <c r="H137" s="1">
        <v>0.0</v>
      </c>
      <c r="I137" s="1">
        <v>0.188385916780978</v>
      </c>
      <c r="J137" s="1">
        <v>0.125075895567698</v>
      </c>
      <c r="K137" s="1">
        <v>0.0</v>
      </c>
      <c r="L137" s="1">
        <v>38.0</v>
      </c>
      <c r="M137" s="1">
        <v>100.0</v>
      </c>
      <c r="N137" s="1">
        <v>0.0</v>
      </c>
      <c r="O137" s="1">
        <v>23800.0</v>
      </c>
      <c r="P137" s="3">
        <f t="shared" si="1"/>
        <v>26352</v>
      </c>
    </row>
    <row r="138">
      <c r="A138" s="1">
        <v>135.0</v>
      </c>
      <c r="B138" s="1">
        <v>8640.0</v>
      </c>
      <c r="C138" s="1">
        <v>17712.0</v>
      </c>
      <c r="D138" s="1">
        <v>138.0</v>
      </c>
      <c r="E138" s="1">
        <v>59.6666666666666</v>
      </c>
      <c r="F138" s="1">
        <v>497.0</v>
      </c>
      <c r="G138" s="1">
        <v>416.0</v>
      </c>
      <c r="H138" s="1">
        <v>0.0</v>
      </c>
      <c r="I138" s="1">
        <v>0.198283649503161</v>
      </c>
      <c r="J138" s="1">
        <v>0.133272616879174</v>
      </c>
      <c r="K138" s="1">
        <v>0.0</v>
      </c>
      <c r="L138" s="1">
        <v>38.0</v>
      </c>
      <c r="M138" s="1">
        <v>100.0</v>
      </c>
      <c r="N138" s="1">
        <v>0.0</v>
      </c>
      <c r="O138" s="1">
        <v>23800.0</v>
      </c>
      <c r="P138" s="3">
        <f t="shared" si="1"/>
        <v>26352</v>
      </c>
    </row>
    <row r="139">
      <c r="A139" s="1">
        <v>136.0</v>
      </c>
      <c r="B139" s="1">
        <v>8424.0</v>
      </c>
      <c r="C139" s="1">
        <v>18144.0</v>
      </c>
      <c r="D139" s="1">
        <v>138.0</v>
      </c>
      <c r="E139" s="1">
        <v>59.6666666666666</v>
      </c>
      <c r="F139" s="1">
        <v>488.0</v>
      </c>
      <c r="G139" s="1">
        <v>416.0</v>
      </c>
      <c r="H139" s="1">
        <v>0.0</v>
      </c>
      <c r="I139" s="1">
        <v>0.2173721340388</v>
      </c>
      <c r="J139" s="1">
        <v>0.1484492622704</v>
      </c>
      <c r="K139" s="1">
        <v>0.0</v>
      </c>
      <c r="L139" s="1">
        <v>38.0</v>
      </c>
      <c r="M139" s="1">
        <v>100.0</v>
      </c>
      <c r="N139" s="1">
        <v>0.0</v>
      </c>
      <c r="O139" s="1">
        <v>23800.0</v>
      </c>
      <c r="P139" s="3">
        <f t="shared" si="1"/>
        <v>26568</v>
      </c>
    </row>
    <row r="140">
      <c r="A140" s="1">
        <v>137.0</v>
      </c>
      <c r="B140" s="1">
        <v>8208.0</v>
      </c>
      <c r="C140" s="1">
        <v>18360.0</v>
      </c>
      <c r="D140" s="1">
        <v>138.0</v>
      </c>
      <c r="E140" s="1">
        <v>59.6666666666666</v>
      </c>
      <c r="F140" s="1">
        <v>480.0</v>
      </c>
      <c r="G140" s="1">
        <v>416.0</v>
      </c>
      <c r="H140" s="1">
        <v>0.0</v>
      </c>
      <c r="I140" s="1">
        <v>0.226579520697167</v>
      </c>
      <c r="J140" s="1">
        <v>0.156579343571213</v>
      </c>
      <c r="K140" s="1">
        <v>0.0</v>
      </c>
      <c r="L140" s="1">
        <v>38.0</v>
      </c>
      <c r="M140" s="1">
        <v>100.0</v>
      </c>
      <c r="N140" s="1">
        <v>0.0</v>
      </c>
      <c r="O140" s="1">
        <v>23800.0</v>
      </c>
      <c r="P140" s="3">
        <f t="shared" si="1"/>
        <v>26568</v>
      </c>
    </row>
    <row r="141">
      <c r="A141" s="1">
        <v>138.0</v>
      </c>
      <c r="B141" s="1">
        <v>7992.0</v>
      </c>
      <c r="C141" s="1">
        <v>18792.0</v>
      </c>
      <c r="D141" s="1">
        <v>138.0</v>
      </c>
      <c r="E141" s="1">
        <v>59.6666666666666</v>
      </c>
      <c r="F141" s="1">
        <v>471.0</v>
      </c>
      <c r="G141" s="1">
        <v>416.0</v>
      </c>
      <c r="H141" s="1">
        <v>0.0</v>
      </c>
      <c r="I141" s="1">
        <v>0.244359301830566</v>
      </c>
      <c r="J141" s="1">
        <v>0.171445639187574</v>
      </c>
      <c r="K141" s="1">
        <v>0.0</v>
      </c>
      <c r="L141" s="1">
        <v>38.0</v>
      </c>
      <c r="M141" s="1">
        <v>100.0</v>
      </c>
      <c r="N141" s="1">
        <v>0.0</v>
      </c>
      <c r="O141" s="1">
        <v>23800.0</v>
      </c>
      <c r="P141" s="3">
        <f t="shared" si="1"/>
        <v>26784</v>
      </c>
    </row>
    <row r="142">
      <c r="A142" s="1">
        <v>139.0</v>
      </c>
      <c r="B142" s="1">
        <v>7776.0</v>
      </c>
      <c r="C142" s="1">
        <v>19656.0</v>
      </c>
      <c r="D142" s="1">
        <v>138.0</v>
      </c>
      <c r="E142" s="1">
        <v>59.6666666666666</v>
      </c>
      <c r="F142" s="1">
        <v>463.0</v>
      </c>
      <c r="G142" s="1">
        <v>416.0</v>
      </c>
      <c r="H142" s="1">
        <v>0.0</v>
      </c>
      <c r="I142" s="1">
        <v>0.277574277574277</v>
      </c>
      <c r="J142" s="1">
        <v>0.198891805191017</v>
      </c>
      <c r="K142" s="1">
        <v>0.0</v>
      </c>
      <c r="L142" s="1">
        <v>38.0</v>
      </c>
      <c r="M142" s="1">
        <v>100.0</v>
      </c>
      <c r="N142" s="1">
        <v>0.0</v>
      </c>
      <c r="O142" s="1">
        <v>23800.0</v>
      </c>
      <c r="P142" s="3">
        <f t="shared" si="1"/>
        <v>27432</v>
      </c>
    </row>
    <row r="143">
      <c r="A143" s="1">
        <v>140.0</v>
      </c>
      <c r="B143" s="1">
        <v>7776.0</v>
      </c>
      <c r="C143" s="1">
        <v>21168.0</v>
      </c>
      <c r="D143" s="1">
        <v>138.0</v>
      </c>
      <c r="E143" s="1">
        <v>59.6666666666666</v>
      </c>
      <c r="F143" s="1">
        <v>463.0</v>
      </c>
      <c r="G143" s="1">
        <v>416.0</v>
      </c>
      <c r="H143" s="1">
        <v>0.0</v>
      </c>
      <c r="I143" s="1">
        <v>0.3291761148904</v>
      </c>
      <c r="J143" s="1">
        <v>0.24074074074074</v>
      </c>
      <c r="K143" s="1">
        <v>0.0</v>
      </c>
      <c r="L143" s="1">
        <v>38.0</v>
      </c>
      <c r="M143" s="1">
        <v>100.0</v>
      </c>
      <c r="N143" s="1">
        <v>0.0</v>
      </c>
      <c r="O143" s="1">
        <v>23800.0</v>
      </c>
      <c r="P143" s="3">
        <f t="shared" si="1"/>
        <v>28944</v>
      </c>
    </row>
    <row r="144">
      <c r="A144" s="1">
        <v>141.0</v>
      </c>
      <c r="B144" s="1">
        <v>7559.99999999999</v>
      </c>
      <c r="C144" s="1">
        <v>21600.0</v>
      </c>
      <c r="D144" s="1">
        <v>138.0</v>
      </c>
      <c r="E144" s="1">
        <v>59.6666666666666</v>
      </c>
      <c r="F144" s="1">
        <v>454.0</v>
      </c>
      <c r="G144" s="1">
        <v>416.0</v>
      </c>
      <c r="H144" s="1">
        <v>0.0</v>
      </c>
      <c r="I144" s="1">
        <v>0.342592592592592</v>
      </c>
      <c r="J144" s="1">
        <v>0.253772290809327</v>
      </c>
      <c r="K144" s="1">
        <v>0.0</v>
      </c>
      <c r="L144" s="1">
        <v>38.0</v>
      </c>
      <c r="M144" s="1">
        <v>100.0</v>
      </c>
      <c r="N144" s="1">
        <v>0.0</v>
      </c>
      <c r="O144" s="1">
        <v>23800.0</v>
      </c>
      <c r="P144" s="3">
        <f t="shared" si="1"/>
        <v>29160</v>
      </c>
    </row>
    <row r="145">
      <c r="A145" s="1">
        <v>142.0</v>
      </c>
      <c r="B145" s="1">
        <v>6912.0</v>
      </c>
      <c r="C145" s="1">
        <v>20952.0</v>
      </c>
      <c r="D145" s="1">
        <v>138.0</v>
      </c>
      <c r="E145" s="1">
        <v>59.6666666666666</v>
      </c>
      <c r="F145" s="1">
        <v>428.0</v>
      </c>
      <c r="G145" s="1">
        <v>416.0</v>
      </c>
      <c r="H145" s="1">
        <v>0.0</v>
      </c>
      <c r="I145" s="1">
        <v>0.322260404734631</v>
      </c>
      <c r="J145" s="1">
        <v>0.242319839219064</v>
      </c>
      <c r="K145" s="1">
        <v>0.0</v>
      </c>
      <c r="L145" s="1">
        <v>38.0</v>
      </c>
      <c r="M145" s="1">
        <v>100.0</v>
      </c>
      <c r="N145" s="1">
        <v>4.0</v>
      </c>
      <c r="O145" s="1">
        <v>23800.0</v>
      </c>
      <c r="P145" s="3">
        <f t="shared" si="1"/>
        <v>27864</v>
      </c>
    </row>
    <row r="146">
      <c r="A146" s="1">
        <v>143.0</v>
      </c>
      <c r="B146" s="1">
        <v>5400.0</v>
      </c>
      <c r="C146" s="1">
        <v>15119.9999999999</v>
      </c>
      <c r="D146" s="1">
        <v>138.0</v>
      </c>
      <c r="E146" s="1">
        <v>59.6666666666666</v>
      </c>
      <c r="F146" s="1">
        <v>368.0</v>
      </c>
      <c r="G146" s="1">
        <v>416.0</v>
      </c>
      <c r="H146" s="1">
        <v>0.0</v>
      </c>
      <c r="I146" s="1">
        <v>0.0608465608465607</v>
      </c>
      <c r="J146" s="1">
        <v>0.0448343079922026</v>
      </c>
      <c r="K146" s="1">
        <v>0.0</v>
      </c>
      <c r="L146" s="1">
        <v>38.0</v>
      </c>
      <c r="M146" s="1">
        <v>100.0</v>
      </c>
      <c r="N146" s="1">
        <v>10.0</v>
      </c>
      <c r="O146" s="1">
        <v>23800.0</v>
      </c>
      <c r="P146" s="3">
        <f t="shared" si="1"/>
        <v>20520</v>
      </c>
    </row>
    <row r="147">
      <c r="A147" s="1">
        <v>144.0</v>
      </c>
      <c r="B147" s="1">
        <v>4320.0</v>
      </c>
      <c r="C147" s="1">
        <v>11232.0</v>
      </c>
      <c r="D147" s="1">
        <v>138.0</v>
      </c>
      <c r="E147" s="1">
        <v>59.6666666666666</v>
      </c>
      <c r="F147" s="1">
        <v>300.0</v>
      </c>
      <c r="G147" s="1">
        <v>321.0</v>
      </c>
      <c r="H147" s="1">
        <v>0.0</v>
      </c>
      <c r="I147" s="1">
        <v>0.0</v>
      </c>
      <c r="J147" s="1">
        <v>0.0</v>
      </c>
      <c r="K147" s="1">
        <v>0.0</v>
      </c>
      <c r="L147" s="1">
        <v>38.0</v>
      </c>
      <c r="M147" s="1">
        <v>100.0</v>
      </c>
      <c r="N147" s="1">
        <v>27.0</v>
      </c>
      <c r="O147" s="1">
        <v>23800.0</v>
      </c>
      <c r="P147" s="3">
        <f t="shared" si="1"/>
        <v>15552</v>
      </c>
    </row>
    <row r="148">
      <c r="A148" s="1">
        <v>145.0</v>
      </c>
      <c r="B148" s="1">
        <v>3672.0</v>
      </c>
      <c r="C148" s="1">
        <v>9072.0</v>
      </c>
      <c r="D148" s="1">
        <v>137.0</v>
      </c>
      <c r="E148" s="1">
        <v>59.3333333333333</v>
      </c>
      <c r="F148" s="1">
        <v>251.0</v>
      </c>
      <c r="G148" s="1">
        <v>257.0</v>
      </c>
      <c r="H148" s="1">
        <v>0.0</v>
      </c>
      <c r="I148" s="1">
        <v>0.0</v>
      </c>
      <c r="J148" s="1">
        <v>0.0</v>
      </c>
      <c r="K148" s="1">
        <v>0.0</v>
      </c>
      <c r="L148" s="1">
        <v>38.0</v>
      </c>
      <c r="M148" s="1">
        <v>99.0</v>
      </c>
      <c r="N148" s="1">
        <v>43.0</v>
      </c>
      <c r="O148" s="1">
        <v>23600.0</v>
      </c>
      <c r="P148" s="3">
        <f t="shared" si="1"/>
        <v>12744</v>
      </c>
    </row>
    <row r="149">
      <c r="A149" s="1">
        <v>146.0</v>
      </c>
      <c r="B149" s="1">
        <v>3024.0</v>
      </c>
      <c r="C149" s="1">
        <v>6912.0</v>
      </c>
      <c r="D149" s="1">
        <v>133.0</v>
      </c>
      <c r="E149" s="1">
        <v>57.6666666666666</v>
      </c>
      <c r="F149" s="1">
        <v>193.0</v>
      </c>
      <c r="G149" s="1">
        <v>203.0</v>
      </c>
      <c r="H149" s="1">
        <v>0.0</v>
      </c>
      <c r="I149" s="1">
        <v>0.0</v>
      </c>
      <c r="J149" s="1">
        <v>0.0</v>
      </c>
      <c r="K149" s="1">
        <v>0.0</v>
      </c>
      <c r="L149" s="1">
        <v>37.0</v>
      </c>
      <c r="M149" s="1">
        <v>96.0</v>
      </c>
      <c r="N149" s="1">
        <v>68.0</v>
      </c>
      <c r="O149" s="1">
        <v>22900.0</v>
      </c>
      <c r="P149" s="3">
        <f t="shared" si="1"/>
        <v>9936</v>
      </c>
    </row>
    <row r="150">
      <c r="A150" s="1">
        <v>147.0</v>
      </c>
      <c r="B150" s="1">
        <v>2376.0</v>
      </c>
      <c r="C150" s="1">
        <v>5184.0</v>
      </c>
      <c r="D150" s="1">
        <v>126.0</v>
      </c>
      <c r="E150" s="1">
        <v>54.0</v>
      </c>
      <c r="F150" s="1">
        <v>154.0</v>
      </c>
      <c r="G150" s="1">
        <v>148.0</v>
      </c>
      <c r="H150" s="1">
        <v>0.0</v>
      </c>
      <c r="I150" s="1">
        <v>0.0</v>
      </c>
      <c r="J150" s="1">
        <v>0.0</v>
      </c>
      <c r="K150" s="1">
        <v>0.0</v>
      </c>
      <c r="L150" s="1">
        <v>33.0</v>
      </c>
      <c r="M150" s="1">
        <v>93.0</v>
      </c>
      <c r="N150" s="1">
        <v>86.0</v>
      </c>
      <c r="O150" s="1">
        <v>21900.0</v>
      </c>
      <c r="P150" s="3">
        <f t="shared" si="1"/>
        <v>7560</v>
      </c>
    </row>
    <row r="151">
      <c r="A151" s="1">
        <v>148.0</v>
      </c>
      <c r="B151" s="1">
        <v>1944.0</v>
      </c>
      <c r="C151" s="1">
        <v>4320.0</v>
      </c>
      <c r="D151" s="1">
        <v>121.0</v>
      </c>
      <c r="E151" s="1">
        <v>51.6666666666666</v>
      </c>
      <c r="F151" s="1">
        <v>127.0</v>
      </c>
      <c r="G151" s="1">
        <v>122.0</v>
      </c>
      <c r="H151" s="1">
        <v>0.0</v>
      </c>
      <c r="I151" s="1">
        <v>0.0</v>
      </c>
      <c r="J151" s="1">
        <v>0.0</v>
      </c>
      <c r="K151" s="1">
        <v>0.0</v>
      </c>
      <c r="L151" s="1">
        <v>31.0</v>
      </c>
      <c r="M151" s="1">
        <v>90.0</v>
      </c>
      <c r="N151" s="1">
        <v>96.0</v>
      </c>
      <c r="O151" s="1">
        <v>21100.0</v>
      </c>
      <c r="P151" s="3">
        <f t="shared" si="1"/>
        <v>6264</v>
      </c>
    </row>
    <row r="152">
      <c r="A152" s="1">
        <v>149.0</v>
      </c>
      <c r="B152" s="1">
        <v>2808.0</v>
      </c>
      <c r="C152" s="1">
        <v>6048.0</v>
      </c>
      <c r="D152" s="1">
        <v>121.0</v>
      </c>
      <c r="E152" s="1">
        <v>51.6666666666666</v>
      </c>
      <c r="F152" s="1">
        <v>232.0</v>
      </c>
      <c r="G152" s="1">
        <v>121.0</v>
      </c>
      <c r="H152" s="1">
        <v>0.0</v>
      </c>
      <c r="I152" s="1">
        <v>0.0</v>
      </c>
      <c r="J152" s="1">
        <v>0.0</v>
      </c>
      <c r="K152" s="1">
        <v>0.0</v>
      </c>
      <c r="L152" s="1">
        <v>31.0</v>
      </c>
      <c r="M152" s="1">
        <v>90.0</v>
      </c>
      <c r="N152" s="1">
        <v>74.0</v>
      </c>
      <c r="O152" s="1">
        <v>21100.0</v>
      </c>
      <c r="P152" s="3">
        <f t="shared" si="1"/>
        <v>8856</v>
      </c>
    </row>
    <row r="153">
      <c r="A153" s="1">
        <v>150.0</v>
      </c>
      <c r="B153" s="1">
        <v>5184.0</v>
      </c>
      <c r="C153" s="1">
        <v>7344.0</v>
      </c>
      <c r="D153" s="1">
        <v>129.0</v>
      </c>
      <c r="E153" s="1">
        <v>57.0</v>
      </c>
      <c r="F153" s="1">
        <v>362.0</v>
      </c>
      <c r="G153" s="1">
        <v>138.0</v>
      </c>
      <c r="H153" s="1">
        <v>0.0</v>
      </c>
      <c r="I153" s="1">
        <v>0.0</v>
      </c>
      <c r="J153" s="1">
        <v>0.0</v>
      </c>
      <c r="K153" s="1">
        <v>0.0</v>
      </c>
      <c r="L153" s="1">
        <v>39.0</v>
      </c>
      <c r="M153" s="1">
        <v>90.0</v>
      </c>
      <c r="N153" s="1">
        <v>57.0</v>
      </c>
      <c r="O153" s="1">
        <v>21900.0</v>
      </c>
      <c r="P153" s="3">
        <f t="shared" si="1"/>
        <v>12528</v>
      </c>
    </row>
    <row r="154">
      <c r="A154" s="1">
        <v>151.0</v>
      </c>
      <c r="B154" s="1">
        <v>5832.0</v>
      </c>
      <c r="C154" s="1">
        <v>10800.0</v>
      </c>
      <c r="D154" s="1">
        <v>129.0</v>
      </c>
      <c r="E154" s="1">
        <v>57.0</v>
      </c>
      <c r="F154" s="1">
        <v>389.0</v>
      </c>
      <c r="G154" s="1">
        <v>276.0</v>
      </c>
      <c r="H154" s="1">
        <v>0.0</v>
      </c>
      <c r="I154" s="1">
        <v>0.0</v>
      </c>
      <c r="J154" s="1">
        <v>0.0</v>
      </c>
      <c r="K154" s="1">
        <v>0.0</v>
      </c>
      <c r="L154" s="1">
        <v>39.0</v>
      </c>
      <c r="M154" s="1">
        <v>90.0</v>
      </c>
      <c r="N154" s="1">
        <v>32.0</v>
      </c>
      <c r="O154" s="1">
        <v>21900.0</v>
      </c>
      <c r="P154" s="3">
        <f t="shared" si="1"/>
        <v>16632</v>
      </c>
    </row>
    <row r="155">
      <c r="A155" s="1">
        <v>152.0</v>
      </c>
      <c r="B155" s="1">
        <v>8208.0</v>
      </c>
      <c r="C155" s="1">
        <v>11880.0</v>
      </c>
      <c r="D155" s="1">
        <v>131.0</v>
      </c>
      <c r="E155" s="1">
        <v>57.6666666666666</v>
      </c>
      <c r="F155" s="1">
        <v>484.0</v>
      </c>
      <c r="G155" s="1">
        <v>319.0</v>
      </c>
      <c r="H155" s="1">
        <v>0.0</v>
      </c>
      <c r="I155" s="1">
        <v>0.0</v>
      </c>
      <c r="J155" s="1">
        <v>0.0</v>
      </c>
      <c r="K155" s="1">
        <v>0.0</v>
      </c>
      <c r="L155" s="1">
        <v>39.0</v>
      </c>
      <c r="M155" s="1">
        <v>92.0</v>
      </c>
      <c r="N155" s="1">
        <v>13.0</v>
      </c>
      <c r="O155" s="1">
        <v>22300.0</v>
      </c>
      <c r="P155" s="3">
        <f t="shared" si="1"/>
        <v>20088</v>
      </c>
    </row>
    <row r="156">
      <c r="A156" s="1">
        <v>153.0</v>
      </c>
      <c r="B156" s="1">
        <v>8856.0</v>
      </c>
      <c r="C156" s="1">
        <v>15119.9999999999</v>
      </c>
      <c r="D156" s="1">
        <v>135.0</v>
      </c>
      <c r="E156" s="1">
        <v>59.0</v>
      </c>
      <c r="F156" s="1">
        <v>510.0</v>
      </c>
      <c r="G156" s="1">
        <v>408.0</v>
      </c>
      <c r="H156" s="1">
        <v>0.0</v>
      </c>
      <c r="I156" s="1">
        <v>0.0674603174603173</v>
      </c>
      <c r="J156" s="1">
        <v>0.0425425425425425</v>
      </c>
      <c r="K156" s="1">
        <v>0.0</v>
      </c>
      <c r="L156" s="1">
        <v>39.0</v>
      </c>
      <c r="M156" s="1">
        <v>96.0</v>
      </c>
      <c r="N156" s="1">
        <v>1.0</v>
      </c>
      <c r="O156" s="1">
        <v>23100.0</v>
      </c>
      <c r="P156" s="3">
        <f t="shared" si="1"/>
        <v>23976</v>
      </c>
    </row>
    <row r="157">
      <c r="A157" s="1">
        <v>154.0</v>
      </c>
      <c r="B157" s="1">
        <v>9288.0</v>
      </c>
      <c r="C157" s="1">
        <v>16848.0</v>
      </c>
      <c r="D157" s="1">
        <v>137.0</v>
      </c>
      <c r="E157" s="1">
        <v>59.6666666666666</v>
      </c>
      <c r="F157" s="1">
        <v>527.0</v>
      </c>
      <c r="G157" s="1">
        <v>408.0</v>
      </c>
      <c r="H157" s="1">
        <v>0.0</v>
      </c>
      <c r="I157" s="1">
        <v>0.163105413105413</v>
      </c>
      <c r="J157" s="1">
        <v>0.105142332415059</v>
      </c>
      <c r="K157" s="1">
        <v>0.0</v>
      </c>
      <c r="L157" s="1">
        <v>39.0</v>
      </c>
      <c r="M157" s="1">
        <v>98.0</v>
      </c>
      <c r="N157" s="1">
        <v>0.0</v>
      </c>
      <c r="O157" s="1">
        <v>23500.0</v>
      </c>
      <c r="P157" s="3">
        <f t="shared" si="1"/>
        <v>26136</v>
      </c>
    </row>
    <row r="158">
      <c r="A158" s="1">
        <v>155.0</v>
      </c>
      <c r="B158" s="1">
        <v>9504.0</v>
      </c>
      <c r="C158" s="1">
        <v>17496.0</v>
      </c>
      <c r="D158" s="1">
        <v>138.0</v>
      </c>
      <c r="E158" s="1">
        <v>60.0</v>
      </c>
      <c r="F158" s="1">
        <v>536.0</v>
      </c>
      <c r="G158" s="1">
        <v>408.0</v>
      </c>
      <c r="H158" s="1">
        <v>0.0</v>
      </c>
      <c r="I158" s="1">
        <v>0.194101508916323</v>
      </c>
      <c r="J158" s="1">
        <v>0.125777777777777</v>
      </c>
      <c r="K158" s="1">
        <v>0.0</v>
      </c>
      <c r="L158" s="1">
        <v>39.0</v>
      </c>
      <c r="M158" s="1">
        <v>99.0</v>
      </c>
      <c r="N158" s="1">
        <v>0.0</v>
      </c>
      <c r="O158" s="1">
        <v>23700.0</v>
      </c>
      <c r="P158" s="3">
        <f t="shared" si="1"/>
        <v>27000</v>
      </c>
    </row>
    <row r="159">
      <c r="A159" s="1">
        <v>156.0</v>
      </c>
      <c r="B159" s="1">
        <v>9288.0</v>
      </c>
      <c r="C159" s="1">
        <v>17712.0</v>
      </c>
      <c r="D159" s="1">
        <v>138.0</v>
      </c>
      <c r="E159" s="1">
        <v>60.0</v>
      </c>
      <c r="F159" s="1">
        <v>527.0</v>
      </c>
      <c r="G159" s="1">
        <v>408.0</v>
      </c>
      <c r="H159" s="1">
        <v>0.0</v>
      </c>
      <c r="I159" s="1">
        <v>0.203929539295392</v>
      </c>
      <c r="J159" s="1">
        <v>0.133777777777777</v>
      </c>
      <c r="K159" s="1">
        <v>0.0</v>
      </c>
      <c r="L159" s="1">
        <v>39.0</v>
      </c>
      <c r="M159" s="1">
        <v>99.0</v>
      </c>
      <c r="N159" s="1">
        <v>0.0</v>
      </c>
      <c r="O159" s="1">
        <v>23700.0</v>
      </c>
      <c r="P159" s="3">
        <f t="shared" si="1"/>
        <v>27000</v>
      </c>
    </row>
    <row r="160">
      <c r="A160" s="1">
        <v>157.0</v>
      </c>
      <c r="B160" s="1">
        <v>9072.0</v>
      </c>
      <c r="C160" s="1">
        <v>17496.0</v>
      </c>
      <c r="D160" s="1">
        <v>138.0</v>
      </c>
      <c r="E160" s="1">
        <v>60.0</v>
      </c>
      <c r="F160" s="1">
        <v>518.0</v>
      </c>
      <c r="G160" s="1">
        <v>408.0</v>
      </c>
      <c r="H160" s="1">
        <v>0.0</v>
      </c>
      <c r="I160" s="1">
        <v>0.194101508916323</v>
      </c>
      <c r="J160" s="1">
        <v>0.127822944896115</v>
      </c>
      <c r="K160" s="1">
        <v>0.0</v>
      </c>
      <c r="L160" s="1">
        <v>39.0</v>
      </c>
      <c r="M160" s="1">
        <v>99.0</v>
      </c>
      <c r="N160" s="1">
        <v>0.0</v>
      </c>
      <c r="O160" s="1">
        <v>23700.0</v>
      </c>
      <c r="P160" s="3">
        <f t="shared" si="1"/>
        <v>26568</v>
      </c>
    </row>
    <row r="161">
      <c r="A161" s="1">
        <v>158.0</v>
      </c>
      <c r="B161" s="1">
        <v>8856.0</v>
      </c>
      <c r="C161" s="1">
        <v>17496.0</v>
      </c>
      <c r="D161" s="1">
        <v>138.0</v>
      </c>
      <c r="E161" s="1">
        <v>60.0</v>
      </c>
      <c r="F161" s="1">
        <v>510.0</v>
      </c>
      <c r="G161" s="1">
        <v>408.0</v>
      </c>
      <c r="H161" s="1">
        <v>0.0</v>
      </c>
      <c r="I161" s="1">
        <v>0.194101508916323</v>
      </c>
      <c r="J161" s="1">
        <v>0.128870673952641</v>
      </c>
      <c r="K161" s="1">
        <v>0.0</v>
      </c>
      <c r="L161" s="1">
        <v>39.0</v>
      </c>
      <c r="M161" s="1">
        <v>99.0</v>
      </c>
      <c r="N161" s="1">
        <v>0.0</v>
      </c>
      <c r="O161" s="1">
        <v>23700.0</v>
      </c>
      <c r="P161" s="3">
        <f t="shared" si="1"/>
        <v>26352</v>
      </c>
    </row>
    <row r="162">
      <c r="A162" s="1">
        <v>159.0</v>
      </c>
      <c r="B162" s="1">
        <v>8640.0</v>
      </c>
      <c r="C162" s="1">
        <v>17712.0</v>
      </c>
      <c r="D162" s="1">
        <v>138.0</v>
      </c>
      <c r="E162" s="1">
        <v>60.0</v>
      </c>
      <c r="F162" s="1">
        <v>501.0</v>
      </c>
      <c r="G162" s="1">
        <v>408.0</v>
      </c>
      <c r="H162" s="1">
        <v>0.0</v>
      </c>
      <c r="I162" s="1">
        <v>0.203929539295392</v>
      </c>
      <c r="J162" s="1">
        <v>0.137067395264116</v>
      </c>
      <c r="K162" s="1">
        <v>0.0</v>
      </c>
      <c r="L162" s="1">
        <v>39.0</v>
      </c>
      <c r="M162" s="1">
        <v>99.0</v>
      </c>
      <c r="N162" s="1">
        <v>0.0</v>
      </c>
      <c r="O162" s="1">
        <v>23700.0</v>
      </c>
      <c r="P162" s="3">
        <f t="shared" si="1"/>
        <v>26352</v>
      </c>
    </row>
    <row r="163">
      <c r="A163" s="1">
        <v>160.0</v>
      </c>
      <c r="B163" s="1">
        <v>8424.0</v>
      </c>
      <c r="C163" s="1">
        <v>18144.0</v>
      </c>
      <c r="D163" s="1">
        <v>138.0</v>
      </c>
      <c r="E163" s="1">
        <v>60.0</v>
      </c>
      <c r="F163" s="1">
        <v>492.0</v>
      </c>
      <c r="G163" s="1">
        <v>408.0</v>
      </c>
      <c r="H163" s="1">
        <v>0.0</v>
      </c>
      <c r="I163" s="1">
        <v>0.222883597883597</v>
      </c>
      <c r="J163" s="1">
        <v>0.152213188798554</v>
      </c>
      <c r="K163" s="1">
        <v>0.0</v>
      </c>
      <c r="L163" s="1">
        <v>39.0</v>
      </c>
      <c r="M163" s="1">
        <v>99.0</v>
      </c>
      <c r="N163" s="1">
        <v>0.0</v>
      </c>
      <c r="O163" s="1">
        <v>23700.0</v>
      </c>
      <c r="P163" s="3">
        <f t="shared" si="1"/>
        <v>26568</v>
      </c>
    </row>
    <row r="164">
      <c r="A164" s="1">
        <v>161.0</v>
      </c>
      <c r="B164" s="1">
        <v>8208.0</v>
      </c>
      <c r="C164" s="1">
        <v>18360.0</v>
      </c>
      <c r="D164" s="1">
        <v>138.0</v>
      </c>
      <c r="E164" s="1">
        <v>60.0</v>
      </c>
      <c r="F164" s="1">
        <v>484.0</v>
      </c>
      <c r="G164" s="1">
        <v>408.0</v>
      </c>
      <c r="H164" s="1">
        <v>0.0</v>
      </c>
      <c r="I164" s="1">
        <v>0.232026143790849</v>
      </c>
      <c r="J164" s="1">
        <v>0.160343270099367</v>
      </c>
      <c r="K164" s="1">
        <v>0.0</v>
      </c>
      <c r="L164" s="1">
        <v>39.0</v>
      </c>
      <c r="M164" s="1">
        <v>99.0</v>
      </c>
      <c r="N164" s="1">
        <v>0.0</v>
      </c>
      <c r="O164" s="1">
        <v>23700.0</v>
      </c>
      <c r="P164" s="3">
        <f t="shared" si="1"/>
        <v>26568</v>
      </c>
    </row>
    <row r="165">
      <c r="A165" s="1">
        <v>162.0</v>
      </c>
      <c r="B165" s="1">
        <v>7992.0</v>
      </c>
      <c r="C165" s="1">
        <v>18792.0</v>
      </c>
      <c r="D165" s="1">
        <v>138.0</v>
      </c>
      <c r="E165" s="1">
        <v>60.0</v>
      </c>
      <c r="F165" s="1">
        <v>475.0</v>
      </c>
      <c r="G165" s="1">
        <v>408.0</v>
      </c>
      <c r="H165" s="1">
        <v>0.0</v>
      </c>
      <c r="I165" s="1">
        <v>0.249680715197956</v>
      </c>
      <c r="J165" s="1">
        <v>0.175179211469534</v>
      </c>
      <c r="K165" s="1">
        <v>0.0</v>
      </c>
      <c r="L165" s="1">
        <v>39.0</v>
      </c>
      <c r="M165" s="1">
        <v>99.0</v>
      </c>
      <c r="N165" s="1">
        <v>0.0</v>
      </c>
      <c r="O165" s="1">
        <v>23700.0</v>
      </c>
      <c r="P165" s="3">
        <f t="shared" si="1"/>
        <v>26784</v>
      </c>
    </row>
    <row r="166">
      <c r="A166" s="1">
        <v>163.0</v>
      </c>
      <c r="B166" s="1">
        <v>7776.0</v>
      </c>
      <c r="C166" s="1">
        <v>19656.0</v>
      </c>
      <c r="D166" s="1">
        <v>138.0</v>
      </c>
      <c r="E166" s="1">
        <v>60.0</v>
      </c>
      <c r="F166" s="1">
        <v>467.0</v>
      </c>
      <c r="G166" s="1">
        <v>408.0</v>
      </c>
      <c r="H166" s="1">
        <v>0.0</v>
      </c>
      <c r="I166" s="1">
        <v>0.282661782661782</v>
      </c>
      <c r="J166" s="1">
        <v>0.202537182852143</v>
      </c>
      <c r="K166" s="1">
        <v>0.0</v>
      </c>
      <c r="L166" s="1">
        <v>39.0</v>
      </c>
      <c r="M166" s="1">
        <v>99.0</v>
      </c>
      <c r="N166" s="1">
        <v>0.0</v>
      </c>
      <c r="O166" s="1">
        <v>23700.0</v>
      </c>
      <c r="P166" s="3">
        <f t="shared" si="1"/>
        <v>27432</v>
      </c>
    </row>
    <row r="167">
      <c r="A167" s="1">
        <v>164.0</v>
      </c>
      <c r="B167" s="1">
        <v>7776.0</v>
      </c>
      <c r="C167" s="1">
        <v>21168.0</v>
      </c>
      <c r="D167" s="1">
        <v>138.0</v>
      </c>
      <c r="E167" s="1">
        <v>60.0</v>
      </c>
      <c r="F167" s="1">
        <v>467.0</v>
      </c>
      <c r="G167" s="1">
        <v>408.0</v>
      </c>
      <c r="H167" s="1">
        <v>0.0</v>
      </c>
      <c r="I167" s="1">
        <v>0.333900226757369</v>
      </c>
      <c r="J167" s="1">
        <v>0.244195688225539</v>
      </c>
      <c r="K167" s="1">
        <v>0.0</v>
      </c>
      <c r="L167" s="1">
        <v>39.0</v>
      </c>
      <c r="M167" s="1">
        <v>99.0</v>
      </c>
      <c r="N167" s="1">
        <v>0.0</v>
      </c>
      <c r="O167" s="1">
        <v>23700.0</v>
      </c>
      <c r="P167" s="3">
        <f t="shared" si="1"/>
        <v>28944</v>
      </c>
    </row>
    <row r="168">
      <c r="A168" s="1">
        <v>165.0</v>
      </c>
      <c r="B168" s="1">
        <v>7559.99999999999</v>
      </c>
      <c r="C168" s="1">
        <v>21600.0</v>
      </c>
      <c r="D168" s="1">
        <v>138.0</v>
      </c>
      <c r="E168" s="1">
        <v>60.0</v>
      </c>
      <c r="F168" s="1">
        <v>458.0</v>
      </c>
      <c r="G168" s="1">
        <v>408.0</v>
      </c>
      <c r="H168" s="1">
        <v>0.0</v>
      </c>
      <c r="I168" s="1">
        <v>0.347222222222222</v>
      </c>
      <c r="J168" s="1">
        <v>0.257201646090535</v>
      </c>
      <c r="K168" s="1">
        <v>0.0</v>
      </c>
      <c r="L168" s="1">
        <v>39.0</v>
      </c>
      <c r="M168" s="1">
        <v>99.0</v>
      </c>
      <c r="N168" s="1">
        <v>0.0</v>
      </c>
      <c r="O168" s="1">
        <v>23700.0</v>
      </c>
      <c r="P168" s="3">
        <f t="shared" si="1"/>
        <v>29160</v>
      </c>
    </row>
    <row r="169">
      <c r="A169" s="1">
        <v>166.0</v>
      </c>
      <c r="B169" s="1">
        <v>6912.0</v>
      </c>
      <c r="C169" s="1">
        <v>20952.0</v>
      </c>
      <c r="D169" s="1">
        <v>138.0</v>
      </c>
      <c r="E169" s="1">
        <v>60.0</v>
      </c>
      <c r="F169" s="1">
        <v>432.0</v>
      </c>
      <c r="G169" s="1">
        <v>408.0</v>
      </c>
      <c r="H169" s="1">
        <v>0.0</v>
      </c>
      <c r="I169" s="1">
        <v>0.327033218785796</v>
      </c>
      <c r="J169" s="1">
        <v>0.245908699397071</v>
      </c>
      <c r="K169" s="1">
        <v>0.0</v>
      </c>
      <c r="L169" s="1">
        <v>39.0</v>
      </c>
      <c r="M169" s="1">
        <v>99.0</v>
      </c>
      <c r="N169" s="1">
        <v>2.0</v>
      </c>
      <c r="O169" s="1">
        <v>23700.0</v>
      </c>
      <c r="P169" s="3">
        <f t="shared" si="1"/>
        <v>27864</v>
      </c>
    </row>
    <row r="170">
      <c r="A170" s="1">
        <v>167.0</v>
      </c>
      <c r="B170" s="1">
        <v>5400.0</v>
      </c>
      <c r="C170" s="1">
        <v>15119.9999999999</v>
      </c>
      <c r="D170" s="1">
        <v>138.0</v>
      </c>
      <c r="E170" s="1">
        <v>60.0</v>
      </c>
      <c r="F170" s="1">
        <v>372.0</v>
      </c>
      <c r="G170" s="1">
        <v>408.0</v>
      </c>
      <c r="H170" s="1">
        <v>0.0</v>
      </c>
      <c r="I170" s="1">
        <v>0.0674603174603173</v>
      </c>
      <c r="J170" s="1">
        <v>0.0497076023391812</v>
      </c>
      <c r="K170" s="1">
        <v>0.0</v>
      </c>
      <c r="L170" s="1">
        <v>39.0</v>
      </c>
      <c r="M170" s="1">
        <v>99.0</v>
      </c>
      <c r="N170" s="1">
        <v>11.0</v>
      </c>
      <c r="O170" s="1">
        <v>23700.0</v>
      </c>
      <c r="P170" s="3">
        <f t="shared" si="1"/>
        <v>20520</v>
      </c>
    </row>
  </sheetData>
  <mergeCells count="1">
    <mergeCell ref="A1:O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 t="s">
        <v>1</v>
      </c>
      <c r="B2" s="1" t="s">
        <v>24</v>
      </c>
      <c r="C2" s="1" t="s">
        <v>25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/>
    </row>
    <row r="3">
      <c r="A3" s="1">
        <v>0.0</v>
      </c>
      <c r="B3" s="1">
        <v>4320.0</v>
      </c>
      <c r="C3" s="1">
        <v>11232.0</v>
      </c>
      <c r="D3" s="1">
        <v>79.0</v>
      </c>
      <c r="E3" s="1">
        <v>42.0</v>
      </c>
      <c r="F3" s="1">
        <v>521.0</v>
      </c>
      <c r="G3" s="1">
        <v>100.0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79.0</v>
      </c>
      <c r="N3" s="1">
        <v>0.0</v>
      </c>
      <c r="O3" s="1">
        <v>15800.0</v>
      </c>
      <c r="P3" s="1">
        <v>15552.0</v>
      </c>
    </row>
    <row r="4">
      <c r="A4" s="1">
        <v>1.0</v>
      </c>
      <c r="B4" s="1">
        <v>3672.0</v>
      </c>
      <c r="C4" s="1">
        <v>9072.0</v>
      </c>
      <c r="D4" s="1">
        <v>79.0</v>
      </c>
      <c r="E4" s="1">
        <v>42.0</v>
      </c>
      <c r="F4" s="1">
        <v>420.0</v>
      </c>
      <c r="G4" s="1">
        <v>88.0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79.0</v>
      </c>
      <c r="N4" s="1">
        <v>2.0</v>
      </c>
      <c r="O4" s="1">
        <v>15800.0</v>
      </c>
      <c r="P4" s="1">
        <v>12744.0</v>
      </c>
    </row>
    <row r="5">
      <c r="A5" s="1">
        <v>2.0</v>
      </c>
      <c r="B5" s="1">
        <v>3024.0</v>
      </c>
      <c r="C5" s="1">
        <v>6912.0</v>
      </c>
      <c r="D5" s="1">
        <v>79.0</v>
      </c>
      <c r="E5" s="1">
        <v>42.0</v>
      </c>
      <c r="F5" s="1">
        <v>336.0</v>
      </c>
      <c r="G5" s="1">
        <v>60.0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79.0</v>
      </c>
      <c r="N5" s="1">
        <v>16.0</v>
      </c>
      <c r="O5" s="1">
        <v>15800.0</v>
      </c>
      <c r="P5" s="1">
        <v>9936.0</v>
      </c>
    </row>
    <row r="6">
      <c r="A6" s="1">
        <v>3.0</v>
      </c>
      <c r="B6" s="1">
        <v>2376.0</v>
      </c>
      <c r="C6" s="1">
        <v>5184.0</v>
      </c>
      <c r="D6" s="1">
        <v>78.0</v>
      </c>
      <c r="E6" s="1">
        <v>41.3333333333333</v>
      </c>
      <c r="F6" s="1">
        <v>251.0</v>
      </c>
      <c r="G6" s="1">
        <v>51.0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78.0</v>
      </c>
      <c r="N6" s="1">
        <v>31.0</v>
      </c>
      <c r="O6" s="1">
        <v>15600.0</v>
      </c>
      <c r="P6" s="1">
        <v>7560.0</v>
      </c>
    </row>
    <row r="7">
      <c r="A7" s="1">
        <v>4.0</v>
      </c>
      <c r="B7" s="1">
        <v>1944.0</v>
      </c>
      <c r="C7" s="1">
        <v>4320.0</v>
      </c>
      <c r="D7" s="1">
        <v>78.0</v>
      </c>
      <c r="E7" s="1">
        <v>41.3333333333333</v>
      </c>
      <c r="F7" s="1">
        <v>206.0</v>
      </c>
      <c r="G7" s="1">
        <v>43.0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78.0</v>
      </c>
      <c r="N7" s="1">
        <v>50.0</v>
      </c>
      <c r="O7" s="1">
        <v>15600.0</v>
      </c>
      <c r="P7" s="1">
        <v>6264.0</v>
      </c>
    </row>
    <row r="8">
      <c r="A8" s="1">
        <v>5.0</v>
      </c>
      <c r="B8" s="1">
        <v>2160.0</v>
      </c>
      <c r="C8" s="1">
        <v>3888.0</v>
      </c>
      <c r="D8" s="1">
        <v>77.0</v>
      </c>
      <c r="E8" s="1">
        <v>41.0</v>
      </c>
      <c r="F8" s="1">
        <v>203.0</v>
      </c>
      <c r="G8" s="1">
        <v>38.0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77.0</v>
      </c>
      <c r="N8" s="1">
        <v>53.0</v>
      </c>
      <c r="O8" s="1">
        <v>15400.0</v>
      </c>
      <c r="P8" s="1">
        <v>6048.0</v>
      </c>
    </row>
    <row r="9">
      <c r="A9" s="1">
        <v>6.0</v>
      </c>
      <c r="B9" s="1">
        <v>5184.0</v>
      </c>
      <c r="C9" s="1">
        <v>5184.0</v>
      </c>
      <c r="D9" s="1">
        <v>81.0</v>
      </c>
      <c r="E9" s="1">
        <v>42.3333333333333</v>
      </c>
      <c r="F9" s="1">
        <v>323.0</v>
      </c>
      <c r="G9" s="1">
        <v>91.0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81.0</v>
      </c>
      <c r="N9" s="1">
        <v>33.0</v>
      </c>
      <c r="O9" s="1">
        <v>16200.0</v>
      </c>
      <c r="P9" s="1">
        <v>10368.0</v>
      </c>
    </row>
    <row r="10">
      <c r="A10" s="1">
        <v>7.0</v>
      </c>
      <c r="B10" s="1">
        <v>8640.0</v>
      </c>
      <c r="C10" s="1">
        <v>8640.0</v>
      </c>
      <c r="D10" s="1">
        <v>100.0</v>
      </c>
      <c r="E10" s="1">
        <v>48.6666666666666</v>
      </c>
      <c r="F10" s="1">
        <v>590.0</v>
      </c>
      <c r="G10" s="1">
        <v>100.0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100.0</v>
      </c>
      <c r="N10" s="1">
        <v>14.0</v>
      </c>
      <c r="O10" s="1">
        <v>20000.0</v>
      </c>
      <c r="P10" s="1">
        <v>17280.0</v>
      </c>
    </row>
    <row r="11">
      <c r="A11" s="1">
        <v>8.0</v>
      </c>
      <c r="B11" s="1">
        <v>11232.0</v>
      </c>
      <c r="C11" s="1">
        <v>9720.0</v>
      </c>
      <c r="D11" s="1">
        <v>103.0</v>
      </c>
      <c r="E11" s="1">
        <v>49.6666666666666</v>
      </c>
      <c r="F11" s="1">
        <v>665.0</v>
      </c>
      <c r="G11" s="1">
        <v>99.0</v>
      </c>
      <c r="H11" s="1">
        <v>0.163105413105413</v>
      </c>
      <c r="I11" s="1">
        <v>0.0</v>
      </c>
      <c r="J11" s="1">
        <v>0.0874379534173348</v>
      </c>
      <c r="K11" s="1">
        <v>0.0</v>
      </c>
      <c r="L11" s="1">
        <v>0.0</v>
      </c>
      <c r="M11" s="1">
        <v>103.0</v>
      </c>
      <c r="N11" s="1">
        <v>7.0</v>
      </c>
      <c r="O11" s="1">
        <v>20600.0</v>
      </c>
      <c r="P11" s="1">
        <v>20952.0</v>
      </c>
    </row>
    <row r="12">
      <c r="A12" s="1">
        <v>9.0</v>
      </c>
      <c r="B12" s="1">
        <v>17496.0</v>
      </c>
      <c r="C12" s="1">
        <v>10800.0</v>
      </c>
      <c r="D12" s="1">
        <v>103.0</v>
      </c>
      <c r="E12" s="1">
        <v>49.6666666666666</v>
      </c>
      <c r="F12" s="1">
        <v>708.0</v>
      </c>
      <c r="G12" s="1">
        <v>100.0</v>
      </c>
      <c r="H12" s="1">
        <v>0.462734339277549</v>
      </c>
      <c r="I12" s="1">
        <v>0.0</v>
      </c>
      <c r="J12" s="1">
        <v>0.28611817924795</v>
      </c>
      <c r="K12" s="1">
        <v>0.0</v>
      </c>
      <c r="L12" s="1">
        <v>0.0</v>
      </c>
      <c r="M12" s="1">
        <v>103.0</v>
      </c>
      <c r="N12" s="1">
        <v>0.0</v>
      </c>
      <c r="O12" s="1">
        <v>20600.0</v>
      </c>
      <c r="P12" s="1">
        <v>28296.0</v>
      </c>
    </row>
    <row r="13">
      <c r="A13" s="1">
        <v>10.0</v>
      </c>
      <c r="B13" s="1">
        <v>20304.0</v>
      </c>
      <c r="C13" s="1">
        <v>11880.0</v>
      </c>
      <c r="D13" s="1">
        <v>107.0</v>
      </c>
      <c r="E13" s="1">
        <v>51.0</v>
      </c>
      <c r="F13" s="1">
        <v>720.0</v>
      </c>
      <c r="G13" s="1">
        <v>131.0</v>
      </c>
      <c r="H13" s="1">
        <v>0.537037037037037</v>
      </c>
      <c r="I13" s="1">
        <v>0.0</v>
      </c>
      <c r="J13" s="1">
        <v>0.338801889137459</v>
      </c>
      <c r="K13" s="1">
        <v>0.0</v>
      </c>
      <c r="L13" s="1">
        <v>0.0</v>
      </c>
      <c r="M13" s="1">
        <v>107.0</v>
      </c>
      <c r="N13" s="1">
        <v>0.0</v>
      </c>
      <c r="O13" s="1">
        <v>21400.0</v>
      </c>
      <c r="P13" s="1">
        <v>32184.0</v>
      </c>
    </row>
    <row r="14">
      <c r="A14" s="1">
        <v>11.0</v>
      </c>
      <c r="B14" s="1">
        <v>21600.0</v>
      </c>
      <c r="C14" s="1">
        <v>12096.0</v>
      </c>
      <c r="D14" s="1">
        <v>108.0</v>
      </c>
      <c r="E14" s="1">
        <v>51.3333333333333</v>
      </c>
      <c r="F14" s="1">
        <v>719.0</v>
      </c>
      <c r="G14" s="1">
        <v>140.0</v>
      </c>
      <c r="H14" s="1">
        <v>0.564814814814814</v>
      </c>
      <c r="I14" s="1">
        <v>0.0</v>
      </c>
      <c r="J14" s="1">
        <v>0.362060778727445</v>
      </c>
      <c r="K14" s="1">
        <v>0.0</v>
      </c>
      <c r="L14" s="1">
        <v>0.0</v>
      </c>
      <c r="M14" s="1">
        <v>108.0</v>
      </c>
      <c r="N14" s="1">
        <v>0.0</v>
      </c>
      <c r="O14" s="1">
        <v>21600.0</v>
      </c>
      <c r="P14" s="1">
        <v>33696.0</v>
      </c>
    </row>
    <row r="15">
      <c r="A15" s="1">
        <v>12.0</v>
      </c>
      <c r="B15" s="1">
        <v>21168.0</v>
      </c>
      <c r="C15" s="1">
        <v>11880.0</v>
      </c>
      <c r="D15" s="1">
        <v>108.0</v>
      </c>
      <c r="E15" s="1">
        <v>51.3333333333333</v>
      </c>
      <c r="F15" s="1">
        <v>713.0</v>
      </c>
      <c r="G15" s="1">
        <v>138.0</v>
      </c>
      <c r="H15" s="1">
        <v>0.555933484504913</v>
      </c>
      <c r="I15" s="1">
        <v>0.0</v>
      </c>
      <c r="J15" s="1">
        <v>0.356088114258048</v>
      </c>
      <c r="K15" s="1">
        <v>0.0</v>
      </c>
      <c r="L15" s="1">
        <v>0.0</v>
      </c>
      <c r="M15" s="1">
        <v>108.0</v>
      </c>
      <c r="N15" s="1">
        <v>1.0</v>
      </c>
      <c r="O15" s="1">
        <v>21600.0</v>
      </c>
      <c r="P15" s="1">
        <v>33048.0</v>
      </c>
    </row>
    <row r="16">
      <c r="A16" s="1">
        <v>13.0</v>
      </c>
      <c r="B16" s="1">
        <v>21384.0</v>
      </c>
      <c r="C16" s="1">
        <v>12096.0</v>
      </c>
      <c r="D16" s="1">
        <v>108.0</v>
      </c>
      <c r="E16" s="1">
        <v>51.3333333333333</v>
      </c>
      <c r="F16" s="1">
        <v>719.0</v>
      </c>
      <c r="G16" s="1">
        <v>140.0</v>
      </c>
      <c r="H16" s="1">
        <v>0.560419004863449</v>
      </c>
      <c r="I16" s="1">
        <v>0.0</v>
      </c>
      <c r="J16" s="1">
        <v>0.357945041816009</v>
      </c>
      <c r="K16" s="1">
        <v>0.0</v>
      </c>
      <c r="L16" s="1">
        <v>0.0</v>
      </c>
      <c r="M16" s="1">
        <v>108.0</v>
      </c>
      <c r="N16" s="1">
        <v>0.0</v>
      </c>
      <c r="O16" s="1">
        <v>21600.0</v>
      </c>
      <c r="P16" s="1">
        <v>33480.0</v>
      </c>
    </row>
    <row r="17">
      <c r="A17" s="1">
        <v>14.0</v>
      </c>
      <c r="B17" s="1">
        <v>21168.0</v>
      </c>
      <c r="C17" s="1">
        <v>12528.0</v>
      </c>
      <c r="D17" s="1">
        <v>110.0</v>
      </c>
      <c r="E17" s="1">
        <v>52.0</v>
      </c>
      <c r="F17" s="1">
        <v>720.0</v>
      </c>
      <c r="G17" s="1">
        <v>157.0</v>
      </c>
      <c r="H17" s="1">
        <v>0.555933484504913</v>
      </c>
      <c r="I17" s="1">
        <v>0.0</v>
      </c>
      <c r="J17" s="1">
        <v>0.349240265906932</v>
      </c>
      <c r="K17" s="1">
        <v>0.0</v>
      </c>
      <c r="L17" s="1">
        <v>0.0</v>
      </c>
      <c r="M17" s="1">
        <v>110.0</v>
      </c>
      <c r="N17" s="1">
        <v>0.0</v>
      </c>
      <c r="O17" s="1">
        <v>22000.0</v>
      </c>
      <c r="P17" s="1">
        <v>33696.0</v>
      </c>
    </row>
    <row r="18">
      <c r="A18" s="1">
        <v>15.0</v>
      </c>
      <c r="B18" s="1">
        <v>20628.0</v>
      </c>
      <c r="C18" s="1">
        <v>12960.0</v>
      </c>
      <c r="D18" s="1">
        <v>112.0</v>
      </c>
      <c r="E18" s="1">
        <v>52.6666666666666</v>
      </c>
      <c r="F18" s="1">
        <v>719.0</v>
      </c>
      <c r="G18" s="1">
        <v>175.0</v>
      </c>
      <c r="H18" s="1">
        <v>0.544308706612371</v>
      </c>
      <c r="I18" s="1">
        <v>0.0</v>
      </c>
      <c r="J18" s="1">
        <v>0.334286054543289</v>
      </c>
      <c r="K18" s="1">
        <v>0.0</v>
      </c>
      <c r="L18" s="1">
        <v>0.0</v>
      </c>
      <c r="M18" s="1">
        <v>112.0</v>
      </c>
      <c r="N18" s="1">
        <v>0.0</v>
      </c>
      <c r="O18" s="1">
        <v>22400.0</v>
      </c>
      <c r="P18" s="1">
        <v>33588.0</v>
      </c>
    </row>
    <row r="19">
      <c r="A19" s="1">
        <v>16.0</v>
      </c>
      <c r="B19" s="1">
        <v>19440.0</v>
      </c>
      <c r="C19" s="1">
        <v>13608.0</v>
      </c>
      <c r="D19" s="1">
        <v>116.0</v>
      </c>
      <c r="E19" s="1">
        <v>54.0</v>
      </c>
      <c r="F19" s="1">
        <v>720.0</v>
      </c>
      <c r="G19" s="1">
        <v>200.0</v>
      </c>
      <c r="H19" s="1">
        <v>0.516460905349794</v>
      </c>
      <c r="I19" s="1">
        <v>0.0</v>
      </c>
      <c r="J19" s="1">
        <v>0.303800532558702</v>
      </c>
      <c r="K19" s="1">
        <v>0.0</v>
      </c>
      <c r="L19" s="1">
        <v>0.0</v>
      </c>
      <c r="M19" s="1">
        <v>116.0</v>
      </c>
      <c r="N19" s="1">
        <v>1.0</v>
      </c>
      <c r="O19" s="1">
        <v>23200.0</v>
      </c>
      <c r="P19" s="1">
        <v>33048.0</v>
      </c>
    </row>
    <row r="20">
      <c r="A20" s="1">
        <v>17.0</v>
      </c>
      <c r="B20" s="1">
        <v>16200.0</v>
      </c>
      <c r="C20" s="1">
        <v>15768.0</v>
      </c>
      <c r="D20" s="1">
        <v>126.0</v>
      </c>
      <c r="E20" s="1">
        <v>57.3333333333333</v>
      </c>
      <c r="F20" s="1">
        <v>720.0</v>
      </c>
      <c r="G20" s="1">
        <v>286.0</v>
      </c>
      <c r="H20" s="1">
        <v>0.419753086419753</v>
      </c>
      <c r="I20" s="1">
        <v>0.0</v>
      </c>
      <c r="J20" s="1">
        <v>0.212712712712712</v>
      </c>
      <c r="K20" s="1">
        <v>0.0</v>
      </c>
      <c r="L20" s="1">
        <v>0.0</v>
      </c>
      <c r="M20" s="1">
        <v>126.0</v>
      </c>
      <c r="N20" s="1">
        <v>0.0</v>
      </c>
      <c r="O20" s="1">
        <v>25200.0</v>
      </c>
      <c r="P20" s="1">
        <v>31968.0</v>
      </c>
    </row>
    <row r="21">
      <c r="A21" s="1">
        <v>18.0</v>
      </c>
      <c r="B21" s="1">
        <v>12960.0</v>
      </c>
      <c r="C21" s="1">
        <v>17928.0</v>
      </c>
      <c r="D21" s="1">
        <v>137.0</v>
      </c>
      <c r="E21" s="1">
        <v>61.0</v>
      </c>
      <c r="F21" s="1">
        <v>719.0</v>
      </c>
      <c r="G21" s="1">
        <v>374.0</v>
      </c>
      <c r="H21" s="1">
        <v>0.274691358024691</v>
      </c>
      <c r="I21" s="1">
        <v>0.0</v>
      </c>
      <c r="J21" s="1">
        <v>0.115255115255115</v>
      </c>
      <c r="K21" s="1">
        <v>0.0</v>
      </c>
      <c r="L21" s="1">
        <v>0.0</v>
      </c>
      <c r="M21" s="1">
        <v>137.0</v>
      </c>
      <c r="N21" s="1">
        <v>0.0</v>
      </c>
      <c r="O21" s="1">
        <v>27400.0</v>
      </c>
      <c r="P21" s="1">
        <v>30888.0</v>
      </c>
    </row>
    <row r="22">
      <c r="A22" s="1">
        <v>19.0</v>
      </c>
      <c r="B22" s="1">
        <v>10800.0</v>
      </c>
      <c r="C22" s="1">
        <v>19656.0</v>
      </c>
      <c r="D22" s="1">
        <v>137.0</v>
      </c>
      <c r="E22" s="1">
        <v>61.0</v>
      </c>
      <c r="F22" s="1">
        <v>720.0</v>
      </c>
      <c r="G22" s="1">
        <v>376.0</v>
      </c>
      <c r="H22" s="1">
        <v>0.129629629629629</v>
      </c>
      <c r="I22" s="1">
        <v>0.0842490842490842</v>
      </c>
      <c r="J22" s="1">
        <v>0.100341476228001</v>
      </c>
      <c r="K22" s="1">
        <v>0.0</v>
      </c>
      <c r="L22" s="1">
        <v>0.0</v>
      </c>
      <c r="M22" s="1">
        <v>137.0</v>
      </c>
      <c r="N22" s="1">
        <v>0.0</v>
      </c>
      <c r="O22" s="1">
        <v>27400.0</v>
      </c>
      <c r="P22" s="1">
        <v>30456.0</v>
      </c>
    </row>
    <row r="23">
      <c r="A23" s="1">
        <v>20.0</v>
      </c>
      <c r="B23" s="1">
        <v>8640.0</v>
      </c>
      <c r="C23" s="1">
        <v>21168.0</v>
      </c>
      <c r="D23" s="1">
        <v>137.0</v>
      </c>
      <c r="E23" s="1">
        <v>61.0</v>
      </c>
      <c r="F23" s="1">
        <v>689.0</v>
      </c>
      <c r="G23" s="1">
        <v>376.0</v>
      </c>
      <c r="H23" s="1">
        <v>0.0</v>
      </c>
      <c r="I23" s="1">
        <v>0.149659863945578</v>
      </c>
      <c r="J23" s="1">
        <v>0.106280193236714</v>
      </c>
      <c r="K23" s="1">
        <v>0.0</v>
      </c>
      <c r="L23" s="1">
        <v>0.0</v>
      </c>
      <c r="M23" s="1">
        <v>137.0</v>
      </c>
      <c r="N23" s="1">
        <v>0.0</v>
      </c>
      <c r="O23" s="1">
        <v>27400.0</v>
      </c>
      <c r="P23" s="1">
        <v>29808.0</v>
      </c>
    </row>
    <row r="24">
      <c r="A24" s="1">
        <v>21.0</v>
      </c>
      <c r="B24" s="1">
        <v>7776.0</v>
      </c>
      <c r="C24" s="1">
        <v>21600.0</v>
      </c>
      <c r="D24" s="1">
        <v>137.0</v>
      </c>
      <c r="E24" s="1">
        <v>61.0</v>
      </c>
      <c r="F24" s="1">
        <v>655.0</v>
      </c>
      <c r="G24" s="1">
        <v>376.0</v>
      </c>
      <c r="H24" s="1">
        <v>0.0</v>
      </c>
      <c r="I24" s="1">
        <v>0.166666666666666</v>
      </c>
      <c r="J24" s="1">
        <v>0.122549019607843</v>
      </c>
      <c r="K24" s="1">
        <v>0.0</v>
      </c>
      <c r="L24" s="1">
        <v>0.0</v>
      </c>
      <c r="M24" s="1">
        <v>137.0</v>
      </c>
      <c r="N24" s="1">
        <v>0.0</v>
      </c>
      <c r="O24" s="1">
        <v>27400.0</v>
      </c>
      <c r="P24" s="1">
        <v>29376.0</v>
      </c>
    </row>
    <row r="25">
      <c r="A25" s="1">
        <v>22.0</v>
      </c>
      <c r="B25" s="1">
        <v>6912.0</v>
      </c>
      <c r="C25" s="1">
        <v>20952.0</v>
      </c>
      <c r="D25" s="1">
        <v>137.0</v>
      </c>
      <c r="E25" s="1">
        <v>61.0</v>
      </c>
      <c r="F25" s="1">
        <v>620.0</v>
      </c>
      <c r="G25" s="1">
        <v>376.0</v>
      </c>
      <c r="H25" s="1">
        <v>0.0</v>
      </c>
      <c r="I25" s="1">
        <v>0.140893470790378</v>
      </c>
      <c r="J25" s="1">
        <v>0.10594315245478</v>
      </c>
      <c r="K25" s="1">
        <v>0.0</v>
      </c>
      <c r="L25" s="1">
        <v>0.0</v>
      </c>
      <c r="M25" s="1">
        <v>137.0</v>
      </c>
      <c r="N25" s="1">
        <v>0.0</v>
      </c>
      <c r="O25" s="1">
        <v>27400.0</v>
      </c>
      <c r="P25" s="1">
        <v>27864.0</v>
      </c>
    </row>
    <row r="26">
      <c r="A26" s="1">
        <v>23.0</v>
      </c>
      <c r="B26" s="1">
        <v>5400.0</v>
      </c>
      <c r="C26" s="1">
        <v>15119.9999999999</v>
      </c>
      <c r="D26" s="1">
        <v>137.0</v>
      </c>
      <c r="E26" s="1">
        <v>61.0</v>
      </c>
      <c r="F26" s="1">
        <v>504.0</v>
      </c>
      <c r="G26" s="1">
        <v>316.0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137.0</v>
      </c>
      <c r="N26" s="1">
        <v>8.0</v>
      </c>
      <c r="O26" s="1">
        <v>27400.0</v>
      </c>
      <c r="P26" s="1">
        <v>20520.0</v>
      </c>
    </row>
    <row r="27">
      <c r="A27" s="1">
        <v>24.0</v>
      </c>
      <c r="B27" s="1">
        <v>4320.0</v>
      </c>
      <c r="C27" s="1">
        <v>11232.0</v>
      </c>
      <c r="D27" s="1">
        <v>137.0</v>
      </c>
      <c r="E27" s="1">
        <v>61.0</v>
      </c>
      <c r="F27" s="1">
        <v>392.0</v>
      </c>
      <c r="G27" s="1">
        <v>229.0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137.0</v>
      </c>
      <c r="N27" s="1">
        <v>38.0</v>
      </c>
      <c r="O27" s="1">
        <v>27400.0</v>
      </c>
      <c r="P27" s="1">
        <v>15552.0</v>
      </c>
    </row>
    <row r="28">
      <c r="A28" s="1">
        <v>25.0</v>
      </c>
      <c r="B28" s="1">
        <v>3672.0</v>
      </c>
      <c r="C28" s="1">
        <v>9072.0</v>
      </c>
      <c r="D28" s="1">
        <v>137.0</v>
      </c>
      <c r="E28" s="1">
        <v>61.0</v>
      </c>
      <c r="F28" s="1">
        <v>316.0</v>
      </c>
      <c r="G28" s="1">
        <v>192.0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137.0</v>
      </c>
      <c r="N28" s="1">
        <v>63.0</v>
      </c>
      <c r="O28" s="1">
        <v>27400.0</v>
      </c>
      <c r="P28" s="1">
        <v>12744.0</v>
      </c>
    </row>
    <row r="29">
      <c r="A29" s="1">
        <v>26.0</v>
      </c>
      <c r="B29" s="1">
        <v>3024.0</v>
      </c>
      <c r="C29" s="1">
        <v>6912.0</v>
      </c>
      <c r="D29" s="1">
        <v>132.0</v>
      </c>
      <c r="E29" s="1">
        <v>59.0</v>
      </c>
      <c r="F29" s="1">
        <v>250.0</v>
      </c>
      <c r="G29" s="1">
        <v>146.0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132.0</v>
      </c>
      <c r="N29" s="1">
        <v>90.0</v>
      </c>
      <c r="O29" s="1">
        <v>26400.0</v>
      </c>
      <c r="P29" s="1">
        <v>9936.0</v>
      </c>
    </row>
    <row r="30">
      <c r="A30" s="1">
        <v>27.0</v>
      </c>
      <c r="B30" s="1">
        <v>2376.0</v>
      </c>
      <c r="C30" s="1">
        <v>5184.0</v>
      </c>
      <c r="D30" s="1">
        <v>126.0</v>
      </c>
      <c r="E30" s="1">
        <v>56.6666666666666</v>
      </c>
      <c r="F30" s="1">
        <v>193.0</v>
      </c>
      <c r="G30" s="1">
        <v>109.0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126.0</v>
      </c>
      <c r="N30" s="1">
        <v>101.0</v>
      </c>
      <c r="O30" s="1">
        <v>25200.0</v>
      </c>
      <c r="P30" s="1">
        <v>7560.0</v>
      </c>
    </row>
    <row r="31">
      <c r="A31" s="1">
        <v>28.0</v>
      </c>
      <c r="B31" s="1">
        <v>1944.0</v>
      </c>
      <c r="C31" s="1">
        <v>4320.0</v>
      </c>
      <c r="D31" s="1">
        <v>116.0</v>
      </c>
      <c r="E31" s="1">
        <v>52.6666666666666</v>
      </c>
      <c r="F31" s="1">
        <v>156.0</v>
      </c>
      <c r="G31" s="1">
        <v>93.0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116.0</v>
      </c>
      <c r="N31" s="1">
        <v>104.0</v>
      </c>
      <c r="O31" s="1">
        <v>23200.0</v>
      </c>
      <c r="P31" s="1">
        <v>6264.0</v>
      </c>
    </row>
    <row r="32">
      <c r="A32" s="1">
        <v>29.0</v>
      </c>
      <c r="B32" s="1">
        <v>2160.0</v>
      </c>
      <c r="C32" s="1">
        <v>3888.0</v>
      </c>
      <c r="D32" s="1">
        <v>111.0</v>
      </c>
      <c r="E32" s="1">
        <v>50.0</v>
      </c>
      <c r="F32" s="1">
        <v>156.0</v>
      </c>
      <c r="G32" s="1">
        <v>85.0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111.0</v>
      </c>
      <c r="N32" s="1">
        <v>100.0</v>
      </c>
      <c r="O32" s="1">
        <v>22200.0</v>
      </c>
      <c r="P32" s="1">
        <v>6048.0</v>
      </c>
    </row>
    <row r="33">
      <c r="A33" s="1">
        <v>30.0</v>
      </c>
      <c r="B33" s="1">
        <v>5184.0</v>
      </c>
      <c r="C33" s="1">
        <v>5184.0</v>
      </c>
      <c r="D33" s="1">
        <v>111.0</v>
      </c>
      <c r="E33" s="1">
        <v>50.0</v>
      </c>
      <c r="F33" s="1">
        <v>314.0</v>
      </c>
      <c r="G33" s="1">
        <v>100.0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111.0</v>
      </c>
      <c r="N33" s="1">
        <v>73.0</v>
      </c>
      <c r="O33" s="1">
        <v>22200.0</v>
      </c>
      <c r="P33" s="1">
        <v>10368.0</v>
      </c>
    </row>
    <row r="34">
      <c r="A34" s="1">
        <v>31.0</v>
      </c>
      <c r="B34" s="1">
        <v>8640.0</v>
      </c>
      <c r="C34" s="1">
        <v>8640.0</v>
      </c>
      <c r="D34" s="1">
        <v>117.0</v>
      </c>
      <c r="E34" s="1">
        <v>52.0</v>
      </c>
      <c r="F34" s="1">
        <v>590.0</v>
      </c>
      <c r="G34" s="1">
        <v>100.0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117.0</v>
      </c>
      <c r="N34" s="1">
        <v>37.0</v>
      </c>
      <c r="O34" s="1">
        <v>23400.0</v>
      </c>
      <c r="P34" s="1">
        <v>17280.0</v>
      </c>
    </row>
    <row r="35">
      <c r="A35" s="1">
        <v>32.0</v>
      </c>
      <c r="B35" s="1">
        <v>11232.0</v>
      </c>
      <c r="C35" s="1">
        <v>9720.0</v>
      </c>
      <c r="D35" s="1">
        <v>127.0</v>
      </c>
      <c r="E35" s="1">
        <v>55.3333333333333</v>
      </c>
      <c r="F35" s="1">
        <v>719.0</v>
      </c>
      <c r="G35" s="1">
        <v>101.0</v>
      </c>
      <c r="H35" s="1">
        <v>0.0384615384615384</v>
      </c>
      <c r="I35" s="1">
        <v>0.0</v>
      </c>
      <c r="J35" s="1">
        <v>0.0206185567010308</v>
      </c>
      <c r="K35" s="1">
        <v>0.0</v>
      </c>
      <c r="L35" s="1">
        <v>0.0</v>
      </c>
      <c r="M35" s="1">
        <v>127.0</v>
      </c>
      <c r="N35" s="1">
        <v>29.0</v>
      </c>
      <c r="O35" s="1">
        <v>25400.0</v>
      </c>
      <c r="P35" s="1">
        <v>20952.0</v>
      </c>
    </row>
    <row r="36">
      <c r="A36" s="1">
        <v>33.0</v>
      </c>
      <c r="B36" s="1">
        <v>17496.0</v>
      </c>
      <c r="C36" s="1">
        <v>10800.0</v>
      </c>
      <c r="D36" s="1">
        <v>127.0</v>
      </c>
      <c r="E36" s="1">
        <v>55.3333333333333</v>
      </c>
      <c r="F36" s="1">
        <v>720.0</v>
      </c>
      <c r="G36" s="1">
        <v>144.0</v>
      </c>
      <c r="H36" s="1">
        <v>0.382716049382716</v>
      </c>
      <c r="I36" s="1">
        <v>0.0</v>
      </c>
      <c r="J36" s="1">
        <v>0.236641221374045</v>
      </c>
      <c r="K36" s="1">
        <v>0.0</v>
      </c>
      <c r="L36" s="1">
        <v>0.0</v>
      </c>
      <c r="M36" s="1">
        <v>127.0</v>
      </c>
      <c r="N36" s="1">
        <v>24.0</v>
      </c>
      <c r="O36" s="1">
        <v>25400.0</v>
      </c>
      <c r="P36" s="1">
        <v>28296.0</v>
      </c>
    </row>
    <row r="37">
      <c r="A37" s="1">
        <v>34.0</v>
      </c>
      <c r="B37" s="1">
        <v>20304.0</v>
      </c>
      <c r="C37" s="1">
        <v>11880.0</v>
      </c>
      <c r="D37" s="1">
        <v>127.0</v>
      </c>
      <c r="E37" s="1">
        <v>55.3333333333333</v>
      </c>
      <c r="F37" s="1">
        <v>719.0</v>
      </c>
      <c r="G37" s="1">
        <v>188.0</v>
      </c>
      <c r="H37" s="1">
        <v>0.468085106382978</v>
      </c>
      <c r="I37" s="1">
        <v>0.0</v>
      </c>
      <c r="J37" s="1">
        <v>0.295302013422818</v>
      </c>
      <c r="K37" s="1">
        <v>0.0</v>
      </c>
      <c r="L37" s="1">
        <v>0.0</v>
      </c>
      <c r="M37" s="1">
        <v>127.0</v>
      </c>
      <c r="N37" s="1">
        <v>17.0</v>
      </c>
      <c r="O37" s="1">
        <v>25400.0</v>
      </c>
      <c r="P37" s="1">
        <v>32184.0</v>
      </c>
    </row>
    <row r="38">
      <c r="A38" s="1">
        <v>35.0</v>
      </c>
      <c r="B38" s="1">
        <v>21600.0</v>
      </c>
      <c r="C38" s="1">
        <v>12096.0</v>
      </c>
      <c r="D38" s="1">
        <v>127.0</v>
      </c>
      <c r="E38" s="1">
        <v>55.3333333333333</v>
      </c>
      <c r="F38" s="1">
        <v>720.0</v>
      </c>
      <c r="G38" s="1">
        <v>195.0</v>
      </c>
      <c r="H38" s="1">
        <v>0.5</v>
      </c>
      <c r="I38" s="1">
        <v>0.0</v>
      </c>
      <c r="J38" s="1">
        <v>0.32051282051282</v>
      </c>
      <c r="K38" s="1">
        <v>0.0</v>
      </c>
      <c r="L38" s="1">
        <v>0.0</v>
      </c>
      <c r="M38" s="1">
        <v>127.0</v>
      </c>
      <c r="N38" s="1">
        <v>15.0</v>
      </c>
      <c r="O38" s="1">
        <v>25400.0</v>
      </c>
      <c r="P38" s="1">
        <v>33696.0</v>
      </c>
    </row>
    <row r="39">
      <c r="A39" s="1">
        <v>36.0</v>
      </c>
      <c r="B39" s="1">
        <v>21168.0</v>
      </c>
      <c r="C39" s="1">
        <v>11880.0</v>
      </c>
      <c r="D39" s="1">
        <v>127.0</v>
      </c>
      <c r="E39" s="1">
        <v>55.3333333333333</v>
      </c>
      <c r="F39" s="1">
        <v>717.0</v>
      </c>
      <c r="G39" s="1">
        <v>190.0</v>
      </c>
      <c r="H39" s="1">
        <v>0.489795918367347</v>
      </c>
      <c r="I39" s="1">
        <v>0.0</v>
      </c>
      <c r="J39" s="1">
        <v>0.313725490196078</v>
      </c>
      <c r="K39" s="1">
        <v>0.0</v>
      </c>
      <c r="L39" s="1">
        <v>0.0</v>
      </c>
      <c r="M39" s="1">
        <v>127.0</v>
      </c>
      <c r="N39" s="1">
        <v>15.0</v>
      </c>
      <c r="O39" s="1">
        <v>25400.0</v>
      </c>
      <c r="P39" s="1">
        <v>33048.0</v>
      </c>
    </row>
    <row r="40">
      <c r="A40" s="1">
        <v>37.0</v>
      </c>
      <c r="B40" s="1">
        <v>21384.0</v>
      </c>
      <c r="C40" s="1">
        <v>12096.0</v>
      </c>
      <c r="D40" s="1">
        <v>127.0</v>
      </c>
      <c r="E40" s="1">
        <v>55.3333333333333</v>
      </c>
      <c r="F40" s="1">
        <v>719.0</v>
      </c>
      <c r="G40" s="1">
        <v>196.0</v>
      </c>
      <c r="H40" s="1">
        <v>0.494949494949495</v>
      </c>
      <c r="I40" s="1">
        <v>0.0</v>
      </c>
      <c r="J40" s="1">
        <v>0.316129032258064</v>
      </c>
      <c r="K40" s="1">
        <v>0.0</v>
      </c>
      <c r="L40" s="1">
        <v>0.0</v>
      </c>
      <c r="M40" s="1">
        <v>127.0</v>
      </c>
      <c r="N40" s="1">
        <v>15.0</v>
      </c>
      <c r="O40" s="1">
        <v>25400.0</v>
      </c>
      <c r="P40" s="1">
        <v>33480.0</v>
      </c>
    </row>
    <row r="41">
      <c r="A41" s="1">
        <v>38.0</v>
      </c>
      <c r="B41" s="1">
        <v>21168.0</v>
      </c>
      <c r="C41" s="1">
        <v>12528.0</v>
      </c>
      <c r="D41" s="1">
        <v>127.0</v>
      </c>
      <c r="E41" s="1">
        <v>55.3333333333333</v>
      </c>
      <c r="F41" s="1">
        <v>719.0</v>
      </c>
      <c r="G41" s="1">
        <v>214.0</v>
      </c>
      <c r="H41" s="1">
        <v>0.489795918367347</v>
      </c>
      <c r="I41" s="1">
        <v>0.0</v>
      </c>
      <c r="J41" s="1">
        <v>0.307692307692307</v>
      </c>
      <c r="K41" s="1">
        <v>0.0</v>
      </c>
      <c r="L41" s="1">
        <v>0.0</v>
      </c>
      <c r="M41" s="1">
        <v>127.0</v>
      </c>
      <c r="N41" s="1">
        <v>12.0</v>
      </c>
      <c r="O41" s="1">
        <v>25400.0</v>
      </c>
      <c r="P41" s="1">
        <v>33696.0</v>
      </c>
    </row>
    <row r="42">
      <c r="A42" s="1">
        <v>39.0</v>
      </c>
      <c r="B42" s="1">
        <v>20628.0</v>
      </c>
      <c r="C42" s="1">
        <v>12960.0</v>
      </c>
      <c r="D42" s="1">
        <v>127.0</v>
      </c>
      <c r="E42" s="1">
        <v>55.3333333333333</v>
      </c>
      <c r="F42" s="1">
        <v>720.0</v>
      </c>
      <c r="G42" s="1">
        <v>230.0</v>
      </c>
      <c r="H42" s="1">
        <v>0.476439790575916</v>
      </c>
      <c r="I42" s="1">
        <v>0.0</v>
      </c>
      <c r="J42" s="1">
        <v>0.292604501607717</v>
      </c>
      <c r="K42" s="1">
        <v>0.0</v>
      </c>
      <c r="L42" s="1">
        <v>0.0</v>
      </c>
      <c r="M42" s="1">
        <v>127.0</v>
      </c>
      <c r="N42" s="1">
        <v>10.0</v>
      </c>
      <c r="O42" s="1">
        <v>25400.0</v>
      </c>
      <c r="P42" s="1">
        <v>33588.0</v>
      </c>
    </row>
    <row r="43">
      <c r="A43" s="1">
        <v>40.0</v>
      </c>
      <c r="B43" s="1">
        <v>19440.0</v>
      </c>
      <c r="C43" s="1">
        <v>13608.0</v>
      </c>
      <c r="D43" s="1">
        <v>127.0</v>
      </c>
      <c r="E43" s="1">
        <v>55.3333333333333</v>
      </c>
      <c r="F43" s="1">
        <v>719.0</v>
      </c>
      <c r="G43" s="1">
        <v>257.0</v>
      </c>
      <c r="H43" s="1">
        <v>0.444444444444444</v>
      </c>
      <c r="I43" s="1">
        <v>0.0</v>
      </c>
      <c r="J43" s="1">
        <v>0.261437908496732</v>
      </c>
      <c r="K43" s="1">
        <v>0.0</v>
      </c>
      <c r="L43" s="1">
        <v>0.0</v>
      </c>
      <c r="M43" s="1">
        <v>127.0</v>
      </c>
      <c r="N43" s="1">
        <v>6.0</v>
      </c>
      <c r="O43" s="1">
        <v>25400.0</v>
      </c>
      <c r="P43" s="1">
        <v>33048.0</v>
      </c>
    </row>
    <row r="44">
      <c r="A44" s="1">
        <v>41.0</v>
      </c>
      <c r="B44" s="1">
        <v>16200.0</v>
      </c>
      <c r="C44" s="1">
        <v>15768.0</v>
      </c>
      <c r="D44" s="1">
        <v>133.0</v>
      </c>
      <c r="E44" s="1">
        <v>57.3333333333333</v>
      </c>
      <c r="F44" s="1">
        <v>720.0</v>
      </c>
      <c r="G44" s="1">
        <v>342.0</v>
      </c>
      <c r="H44" s="1">
        <v>0.333333333333333</v>
      </c>
      <c r="I44" s="1">
        <v>0.0</v>
      </c>
      <c r="J44" s="1">
        <v>0.168918918918918</v>
      </c>
      <c r="K44" s="1">
        <v>0.0</v>
      </c>
      <c r="L44" s="1">
        <v>0.0</v>
      </c>
      <c r="M44" s="1">
        <v>133.0</v>
      </c>
      <c r="N44" s="1">
        <v>0.0</v>
      </c>
      <c r="O44" s="1">
        <v>26600.0</v>
      </c>
      <c r="P44" s="1">
        <v>31968.0</v>
      </c>
    </row>
    <row r="45">
      <c r="A45" s="1">
        <v>42.0</v>
      </c>
      <c r="B45" s="1">
        <v>12960.0</v>
      </c>
      <c r="C45" s="1">
        <v>17928.0</v>
      </c>
      <c r="D45" s="1">
        <v>144.0</v>
      </c>
      <c r="E45" s="1">
        <v>61.0</v>
      </c>
      <c r="F45" s="1">
        <v>720.0</v>
      </c>
      <c r="G45" s="1">
        <v>429.0</v>
      </c>
      <c r="H45" s="1">
        <v>0.166666666666666</v>
      </c>
      <c r="I45" s="1">
        <v>0.0</v>
      </c>
      <c r="J45" s="1">
        <v>0.0699300699300699</v>
      </c>
      <c r="K45" s="1">
        <v>0.0</v>
      </c>
      <c r="L45" s="1">
        <v>0.0</v>
      </c>
      <c r="M45" s="1">
        <v>144.0</v>
      </c>
      <c r="N45" s="1">
        <v>0.0</v>
      </c>
      <c r="O45" s="1">
        <v>28800.0</v>
      </c>
      <c r="P45" s="1">
        <v>30888.0</v>
      </c>
    </row>
    <row r="46">
      <c r="A46" s="1">
        <v>43.0</v>
      </c>
      <c r="B46" s="1">
        <v>10800.0</v>
      </c>
      <c r="C46" s="1">
        <v>19656.0</v>
      </c>
      <c r="D46" s="1">
        <v>144.0</v>
      </c>
      <c r="E46" s="1">
        <v>61.0</v>
      </c>
      <c r="F46" s="1">
        <v>720.0</v>
      </c>
      <c r="G46" s="1">
        <v>432.0</v>
      </c>
      <c r="H46" s="1">
        <v>0.0</v>
      </c>
      <c r="I46" s="1">
        <v>0.0842490842490842</v>
      </c>
      <c r="J46" s="1">
        <v>0.0543735224586288</v>
      </c>
      <c r="K46" s="1">
        <v>0.0</v>
      </c>
      <c r="L46" s="1">
        <v>0.0</v>
      </c>
      <c r="M46" s="1">
        <v>144.0</v>
      </c>
      <c r="N46" s="1">
        <v>0.0</v>
      </c>
      <c r="O46" s="1">
        <v>28800.0</v>
      </c>
      <c r="P46" s="1">
        <v>30456.0</v>
      </c>
    </row>
    <row r="47">
      <c r="A47" s="1">
        <v>44.0</v>
      </c>
      <c r="B47" s="1">
        <v>8640.0</v>
      </c>
      <c r="C47" s="1">
        <v>21168.0</v>
      </c>
      <c r="D47" s="1">
        <v>144.0</v>
      </c>
      <c r="E47" s="1">
        <v>61.0</v>
      </c>
      <c r="F47" s="1">
        <v>633.0</v>
      </c>
      <c r="G47" s="1">
        <v>432.0</v>
      </c>
      <c r="H47" s="1">
        <v>0.0</v>
      </c>
      <c r="I47" s="1">
        <v>0.149659863945578</v>
      </c>
      <c r="J47" s="1">
        <v>0.106280193236714</v>
      </c>
      <c r="K47" s="1">
        <v>0.0</v>
      </c>
      <c r="L47" s="1">
        <v>0.0</v>
      </c>
      <c r="M47" s="1">
        <v>144.0</v>
      </c>
      <c r="N47" s="1">
        <v>0.0</v>
      </c>
      <c r="O47" s="1">
        <v>28800.0</v>
      </c>
      <c r="P47" s="1">
        <v>29808.0</v>
      </c>
    </row>
    <row r="48">
      <c r="A48" s="1">
        <v>45.0</v>
      </c>
      <c r="B48" s="1">
        <v>7776.0</v>
      </c>
      <c r="C48" s="1">
        <v>21600.0</v>
      </c>
      <c r="D48" s="1">
        <v>144.0</v>
      </c>
      <c r="E48" s="1">
        <v>61.0</v>
      </c>
      <c r="F48" s="1">
        <v>599.0</v>
      </c>
      <c r="G48" s="1">
        <v>432.0</v>
      </c>
      <c r="H48" s="1">
        <v>0.0</v>
      </c>
      <c r="I48" s="1">
        <v>0.166666666666666</v>
      </c>
      <c r="J48" s="1">
        <v>0.122549019607843</v>
      </c>
      <c r="K48" s="1">
        <v>0.0</v>
      </c>
      <c r="L48" s="1">
        <v>0.0</v>
      </c>
      <c r="M48" s="1">
        <v>144.0</v>
      </c>
      <c r="N48" s="1">
        <v>1.0</v>
      </c>
      <c r="O48" s="1">
        <v>28800.0</v>
      </c>
      <c r="P48" s="1">
        <v>29376.0</v>
      </c>
    </row>
    <row r="49">
      <c r="A49" s="1">
        <v>46.0</v>
      </c>
      <c r="B49" s="1">
        <v>6912.0</v>
      </c>
      <c r="C49" s="1">
        <v>20952.0</v>
      </c>
      <c r="D49" s="1">
        <v>144.0</v>
      </c>
      <c r="E49" s="1">
        <v>61.0</v>
      </c>
      <c r="F49" s="1">
        <v>564.0</v>
      </c>
      <c r="G49" s="1">
        <v>432.0</v>
      </c>
      <c r="H49" s="1">
        <v>0.0</v>
      </c>
      <c r="I49" s="1">
        <v>0.140893470790378</v>
      </c>
      <c r="J49" s="1">
        <v>0.10594315245478</v>
      </c>
      <c r="K49" s="1">
        <v>0.0</v>
      </c>
      <c r="L49" s="1">
        <v>0.0</v>
      </c>
      <c r="M49" s="1">
        <v>144.0</v>
      </c>
      <c r="N49" s="1">
        <v>6.0</v>
      </c>
      <c r="O49" s="1">
        <v>28800.0</v>
      </c>
      <c r="P49" s="1">
        <v>27864.0</v>
      </c>
    </row>
    <row r="50">
      <c r="A50" s="1">
        <v>47.0</v>
      </c>
      <c r="B50" s="1">
        <v>5400.0</v>
      </c>
      <c r="C50" s="1">
        <v>15119.9999999999</v>
      </c>
      <c r="D50" s="1">
        <v>144.0</v>
      </c>
      <c r="E50" s="1">
        <v>61.0</v>
      </c>
      <c r="F50" s="1">
        <v>447.0</v>
      </c>
      <c r="G50" s="1">
        <v>373.0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144.0</v>
      </c>
      <c r="N50" s="1">
        <v>20.0</v>
      </c>
      <c r="O50" s="1">
        <v>28800.0</v>
      </c>
      <c r="P50" s="1">
        <v>20520.0</v>
      </c>
    </row>
    <row r="51">
      <c r="A51" s="1">
        <v>48.0</v>
      </c>
      <c r="B51" s="1">
        <v>4320.0</v>
      </c>
      <c r="C51" s="1">
        <v>11232.0</v>
      </c>
      <c r="D51" s="1">
        <v>143.0</v>
      </c>
      <c r="E51" s="1">
        <v>60.6666666666666</v>
      </c>
      <c r="F51" s="1">
        <v>348.0</v>
      </c>
      <c r="G51" s="1">
        <v>273.0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143.0</v>
      </c>
      <c r="N51" s="1">
        <v>47.0</v>
      </c>
      <c r="O51" s="1">
        <v>28600.0</v>
      </c>
      <c r="P51" s="1">
        <v>15552.0</v>
      </c>
    </row>
    <row r="52">
      <c r="A52" s="1">
        <v>49.0</v>
      </c>
      <c r="B52" s="1">
        <v>3672.0</v>
      </c>
      <c r="C52" s="1">
        <v>9072.0</v>
      </c>
      <c r="D52" s="1">
        <v>141.0</v>
      </c>
      <c r="E52" s="1">
        <v>60.0</v>
      </c>
      <c r="F52" s="1">
        <v>290.0</v>
      </c>
      <c r="G52" s="1">
        <v>218.0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141.0</v>
      </c>
      <c r="N52" s="1">
        <v>70.0</v>
      </c>
      <c r="O52" s="1">
        <v>28200.0</v>
      </c>
      <c r="P52" s="1">
        <v>12744.0</v>
      </c>
    </row>
    <row r="53">
      <c r="A53" s="1">
        <v>50.0</v>
      </c>
      <c r="B53" s="1">
        <v>3024.0</v>
      </c>
      <c r="C53" s="1">
        <v>6912.0</v>
      </c>
      <c r="D53" s="1">
        <v>138.0</v>
      </c>
      <c r="E53" s="1">
        <v>58.6666666666666</v>
      </c>
      <c r="F53" s="1">
        <v>224.0</v>
      </c>
      <c r="G53" s="1">
        <v>172.0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138.0</v>
      </c>
      <c r="N53" s="1">
        <v>96.0</v>
      </c>
      <c r="O53" s="1">
        <v>27600.0</v>
      </c>
      <c r="P53" s="1">
        <v>9936.0</v>
      </c>
    </row>
    <row r="54">
      <c r="A54" s="1">
        <v>51.0</v>
      </c>
      <c r="B54" s="1">
        <v>2376.0</v>
      </c>
      <c r="C54" s="1">
        <v>5184.0</v>
      </c>
      <c r="D54" s="1">
        <v>133.0</v>
      </c>
      <c r="E54" s="1">
        <v>57.0</v>
      </c>
      <c r="F54" s="1">
        <v>173.0</v>
      </c>
      <c r="G54" s="1">
        <v>129.0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133.0</v>
      </c>
      <c r="N54" s="1">
        <v>115.0</v>
      </c>
      <c r="O54" s="1">
        <v>26600.0</v>
      </c>
      <c r="P54" s="1">
        <v>7560.0</v>
      </c>
    </row>
    <row r="55">
      <c r="A55" s="1">
        <v>52.0</v>
      </c>
      <c r="B55" s="1">
        <v>1944.0</v>
      </c>
      <c r="C55" s="1">
        <v>4320.0</v>
      </c>
      <c r="D55" s="1">
        <v>122.0</v>
      </c>
      <c r="E55" s="1">
        <v>52.6666666666666</v>
      </c>
      <c r="F55" s="1">
        <v>140.0</v>
      </c>
      <c r="G55" s="1">
        <v>109.0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122.0</v>
      </c>
      <c r="N55" s="1">
        <v>112.0</v>
      </c>
      <c r="O55" s="1">
        <v>24400.0</v>
      </c>
      <c r="P55" s="1">
        <v>6264.0</v>
      </c>
    </row>
    <row r="56">
      <c r="A56" s="1">
        <v>53.0</v>
      </c>
      <c r="B56" s="1">
        <v>2160.0</v>
      </c>
      <c r="C56" s="1">
        <v>3888.0</v>
      </c>
      <c r="D56" s="1">
        <v>121.0</v>
      </c>
      <c r="E56" s="1">
        <v>52.3333333333333</v>
      </c>
      <c r="F56" s="1">
        <v>143.0</v>
      </c>
      <c r="G56" s="1">
        <v>98.0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121.0</v>
      </c>
      <c r="N56" s="1">
        <v>111.0</v>
      </c>
      <c r="O56" s="1">
        <v>24200.0</v>
      </c>
      <c r="P56" s="1">
        <v>6048.0</v>
      </c>
    </row>
    <row r="57">
      <c r="A57" s="1">
        <v>54.0</v>
      </c>
      <c r="B57" s="1">
        <v>5184.0</v>
      </c>
      <c r="C57" s="1">
        <v>5184.0</v>
      </c>
      <c r="D57" s="1">
        <v>121.0</v>
      </c>
      <c r="E57" s="1">
        <v>52.3333333333333</v>
      </c>
      <c r="F57" s="1">
        <v>314.0</v>
      </c>
      <c r="G57" s="1">
        <v>100.0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121.0</v>
      </c>
      <c r="N57" s="1">
        <v>85.0</v>
      </c>
      <c r="O57" s="1">
        <v>24200.0</v>
      </c>
      <c r="P57" s="1">
        <v>10368.0</v>
      </c>
    </row>
    <row r="58">
      <c r="A58" s="1">
        <v>55.0</v>
      </c>
      <c r="B58" s="1">
        <v>8640.0</v>
      </c>
      <c r="C58" s="1">
        <v>8640.0</v>
      </c>
      <c r="D58" s="1">
        <v>124.0</v>
      </c>
      <c r="E58" s="1">
        <v>53.3333333333333</v>
      </c>
      <c r="F58" s="1">
        <v>591.0</v>
      </c>
      <c r="G58" s="1">
        <v>99.0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124.0</v>
      </c>
      <c r="N58" s="1">
        <v>46.0</v>
      </c>
      <c r="O58" s="1">
        <v>24800.0</v>
      </c>
      <c r="P58" s="1">
        <v>17280.0</v>
      </c>
    </row>
    <row r="59">
      <c r="A59" s="1">
        <v>56.0</v>
      </c>
      <c r="B59" s="1">
        <v>11232.0</v>
      </c>
      <c r="C59" s="1">
        <v>9720.0</v>
      </c>
      <c r="D59" s="1">
        <v>136.0</v>
      </c>
      <c r="E59" s="1">
        <v>57.3333333333333</v>
      </c>
      <c r="F59" s="1">
        <v>713.0</v>
      </c>
      <c r="G59" s="1">
        <v>124.0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136.0</v>
      </c>
      <c r="N59" s="1">
        <v>37.0</v>
      </c>
      <c r="O59" s="1">
        <v>27200.0</v>
      </c>
      <c r="P59" s="1">
        <v>20952.0</v>
      </c>
    </row>
    <row r="60">
      <c r="A60" s="1">
        <v>57.0</v>
      </c>
      <c r="B60" s="1">
        <v>17496.0</v>
      </c>
      <c r="C60" s="1">
        <v>10800.0</v>
      </c>
      <c r="D60" s="1">
        <v>136.0</v>
      </c>
      <c r="E60" s="1">
        <v>57.3333333333333</v>
      </c>
      <c r="F60" s="1">
        <v>720.0</v>
      </c>
      <c r="G60" s="1">
        <v>168.0</v>
      </c>
      <c r="H60" s="1">
        <v>0.348422496570644</v>
      </c>
      <c r="I60" s="1">
        <v>0.0</v>
      </c>
      <c r="J60" s="1">
        <v>0.215436810856658</v>
      </c>
      <c r="K60" s="1">
        <v>0.0</v>
      </c>
      <c r="L60" s="1">
        <v>0.0</v>
      </c>
      <c r="M60" s="1">
        <v>136.0</v>
      </c>
      <c r="N60" s="1">
        <v>29.0</v>
      </c>
      <c r="O60" s="1">
        <v>27200.0</v>
      </c>
      <c r="P60" s="1">
        <v>28296.0</v>
      </c>
    </row>
    <row r="61">
      <c r="A61" s="1">
        <v>58.0</v>
      </c>
      <c r="B61" s="1">
        <v>20304.0</v>
      </c>
      <c r="C61" s="1">
        <v>11880.0</v>
      </c>
      <c r="D61" s="1">
        <v>136.0</v>
      </c>
      <c r="E61" s="1">
        <v>57.3333333333333</v>
      </c>
      <c r="F61" s="1">
        <v>720.0</v>
      </c>
      <c r="G61" s="1">
        <v>211.0</v>
      </c>
      <c r="H61" s="1">
        <v>0.43853427895981</v>
      </c>
      <c r="I61" s="1">
        <v>0.0</v>
      </c>
      <c r="J61" s="1">
        <v>0.276659209545115</v>
      </c>
      <c r="K61" s="1">
        <v>0.0</v>
      </c>
      <c r="L61" s="1">
        <v>0.0</v>
      </c>
      <c r="M61" s="1">
        <v>136.0</v>
      </c>
      <c r="N61" s="1">
        <v>22.0</v>
      </c>
      <c r="O61" s="1">
        <v>27200.0</v>
      </c>
      <c r="P61" s="1">
        <v>32184.0</v>
      </c>
    </row>
    <row r="62">
      <c r="A62" s="1">
        <v>59.0</v>
      </c>
      <c r="B62" s="1">
        <v>21600.0</v>
      </c>
      <c r="C62" s="1">
        <v>12096.0</v>
      </c>
      <c r="D62" s="1">
        <v>136.0</v>
      </c>
      <c r="E62" s="1">
        <v>57.3333333333333</v>
      </c>
      <c r="F62" s="1">
        <v>719.0</v>
      </c>
      <c r="G62" s="1">
        <v>220.0</v>
      </c>
      <c r="H62" s="1">
        <v>0.472222222222222</v>
      </c>
      <c r="I62" s="1">
        <v>0.0</v>
      </c>
      <c r="J62" s="1">
        <v>0.302706552706552</v>
      </c>
      <c r="K62" s="1">
        <v>0.0</v>
      </c>
      <c r="L62" s="1">
        <v>0.0</v>
      </c>
      <c r="M62" s="1">
        <v>136.0</v>
      </c>
      <c r="N62" s="1">
        <v>22.0</v>
      </c>
      <c r="O62" s="1">
        <v>27200.0</v>
      </c>
      <c r="P62" s="1">
        <v>33696.0</v>
      </c>
    </row>
    <row r="63">
      <c r="A63" s="1">
        <v>60.0</v>
      </c>
      <c r="B63" s="1">
        <v>21168.0</v>
      </c>
      <c r="C63" s="1">
        <v>11880.0</v>
      </c>
      <c r="D63" s="1">
        <v>136.0</v>
      </c>
      <c r="E63" s="1">
        <v>57.3333333333333</v>
      </c>
      <c r="F63" s="1">
        <v>716.0</v>
      </c>
      <c r="G63" s="1">
        <v>215.0</v>
      </c>
      <c r="H63" s="1">
        <v>0.461451247165532</v>
      </c>
      <c r="I63" s="1">
        <v>0.0</v>
      </c>
      <c r="J63" s="1">
        <v>0.295570079883805</v>
      </c>
      <c r="K63" s="1">
        <v>0.0</v>
      </c>
      <c r="L63" s="1">
        <v>0.0</v>
      </c>
      <c r="M63" s="1">
        <v>136.0</v>
      </c>
      <c r="N63" s="1">
        <v>22.0</v>
      </c>
      <c r="O63" s="1">
        <v>27200.0</v>
      </c>
      <c r="P63" s="1">
        <v>33048.0</v>
      </c>
      <c r="S63" s="5" t="s">
        <v>26</v>
      </c>
    </row>
    <row r="64">
      <c r="A64" s="1">
        <v>61.0</v>
      </c>
      <c r="B64" s="1">
        <v>21384.0</v>
      </c>
      <c r="C64" s="1">
        <v>12096.0</v>
      </c>
      <c r="D64" s="1">
        <v>136.0</v>
      </c>
      <c r="E64" s="1">
        <v>57.3333333333333</v>
      </c>
      <c r="F64" s="1">
        <v>719.0</v>
      </c>
      <c r="G64" s="1">
        <v>220.0</v>
      </c>
      <c r="H64" s="1">
        <v>0.4668911335578</v>
      </c>
      <c r="I64" s="1">
        <v>0.0</v>
      </c>
      <c r="J64" s="1">
        <v>0.298207885304659</v>
      </c>
      <c r="K64" s="1">
        <v>0.0</v>
      </c>
      <c r="L64" s="1">
        <v>0.0</v>
      </c>
      <c r="M64" s="1">
        <v>136.0</v>
      </c>
      <c r="N64" s="1">
        <v>22.0</v>
      </c>
      <c r="O64" s="1">
        <v>27200.0</v>
      </c>
      <c r="P64" s="1">
        <v>33480.0</v>
      </c>
    </row>
    <row r="65">
      <c r="A65" s="1">
        <v>62.0</v>
      </c>
      <c r="B65" s="1">
        <v>21168.0</v>
      </c>
      <c r="C65" s="1">
        <v>12528.0</v>
      </c>
      <c r="D65" s="1">
        <v>136.0</v>
      </c>
      <c r="E65" s="1">
        <v>57.3333333333333</v>
      </c>
      <c r="F65" s="1">
        <v>720.0</v>
      </c>
      <c r="G65" s="1">
        <v>237.0</v>
      </c>
      <c r="H65" s="1">
        <v>0.461451247165532</v>
      </c>
      <c r="I65" s="1">
        <v>0.0</v>
      </c>
      <c r="J65" s="1">
        <v>0.289886039886039</v>
      </c>
      <c r="K65" s="1">
        <v>0.0</v>
      </c>
      <c r="L65" s="1">
        <v>0.0</v>
      </c>
      <c r="M65" s="1">
        <v>136.0</v>
      </c>
      <c r="N65" s="1">
        <v>20.0</v>
      </c>
      <c r="O65" s="1">
        <v>27200.0</v>
      </c>
      <c r="P65" s="1">
        <v>33696.0</v>
      </c>
    </row>
    <row r="66">
      <c r="A66" s="1">
        <v>63.0</v>
      </c>
      <c r="B66" s="1">
        <v>20628.0</v>
      </c>
      <c r="C66" s="1">
        <v>12960.0</v>
      </c>
      <c r="D66" s="1">
        <v>136.0</v>
      </c>
      <c r="E66" s="1">
        <v>57.3333333333333</v>
      </c>
      <c r="F66" s="1">
        <v>719.0</v>
      </c>
      <c r="G66" s="1">
        <v>255.0</v>
      </c>
      <c r="H66" s="1">
        <v>0.447353112274578</v>
      </c>
      <c r="I66" s="1">
        <v>0.0</v>
      </c>
      <c r="J66" s="1">
        <v>0.274740978921043</v>
      </c>
      <c r="K66" s="1">
        <v>0.0</v>
      </c>
      <c r="L66" s="1">
        <v>0.0</v>
      </c>
      <c r="M66" s="1">
        <v>136.0</v>
      </c>
      <c r="N66" s="1">
        <v>17.0</v>
      </c>
      <c r="O66" s="1">
        <v>27200.0</v>
      </c>
      <c r="P66" s="1">
        <v>33588.0</v>
      </c>
    </row>
    <row r="67">
      <c r="A67" s="1">
        <v>64.0</v>
      </c>
      <c r="B67" s="1">
        <v>19440.0</v>
      </c>
      <c r="C67" s="1">
        <v>13608.0</v>
      </c>
      <c r="D67" s="1">
        <v>136.0</v>
      </c>
      <c r="E67" s="1">
        <v>57.3333333333333</v>
      </c>
      <c r="F67" s="1">
        <v>719.0</v>
      </c>
      <c r="G67" s="1">
        <v>281.0</v>
      </c>
      <c r="H67" s="1">
        <v>0.41358024691358</v>
      </c>
      <c r="I67" s="1">
        <v>0.0</v>
      </c>
      <c r="J67" s="1">
        <v>0.243282498184458</v>
      </c>
      <c r="K67" s="1">
        <v>0.0</v>
      </c>
      <c r="L67" s="1">
        <v>0.0</v>
      </c>
      <c r="M67" s="1">
        <v>136.0</v>
      </c>
      <c r="N67" s="1">
        <v>14.0</v>
      </c>
      <c r="O67" s="1">
        <v>27200.0</v>
      </c>
      <c r="P67" s="1">
        <v>33048.0</v>
      </c>
    </row>
    <row r="68">
      <c r="A68" s="1">
        <v>65.0</v>
      </c>
      <c r="B68" s="1">
        <v>16200.0</v>
      </c>
      <c r="C68" s="1">
        <v>15768.0</v>
      </c>
      <c r="D68" s="1">
        <v>136.0</v>
      </c>
      <c r="E68" s="1">
        <v>57.3333333333333</v>
      </c>
      <c r="F68" s="1">
        <v>719.0</v>
      </c>
      <c r="G68" s="1">
        <v>367.0</v>
      </c>
      <c r="H68" s="1">
        <v>0.296296296296296</v>
      </c>
      <c r="I68" s="1">
        <v>0.0</v>
      </c>
      <c r="J68" s="1">
        <v>0.15015015015015</v>
      </c>
      <c r="K68" s="1">
        <v>0.0</v>
      </c>
      <c r="L68" s="1">
        <v>0.0</v>
      </c>
      <c r="M68" s="1">
        <v>136.0</v>
      </c>
      <c r="N68" s="1">
        <v>0.0</v>
      </c>
      <c r="O68" s="1">
        <v>27200.0</v>
      </c>
      <c r="P68" s="1">
        <v>31968.0</v>
      </c>
    </row>
    <row r="69">
      <c r="A69" s="1">
        <v>66.0</v>
      </c>
      <c r="B69" s="1">
        <v>12960.0</v>
      </c>
      <c r="C69" s="1">
        <v>17928.0</v>
      </c>
      <c r="D69" s="1">
        <v>147.0</v>
      </c>
      <c r="E69" s="1">
        <v>61.0</v>
      </c>
      <c r="F69" s="1">
        <v>719.0</v>
      </c>
      <c r="G69" s="1">
        <v>454.0</v>
      </c>
      <c r="H69" s="1">
        <v>0.12037037037037</v>
      </c>
      <c r="I69" s="1">
        <v>0.0</v>
      </c>
      <c r="J69" s="1">
        <v>0.0505050505050504</v>
      </c>
      <c r="K69" s="1">
        <v>0.0</v>
      </c>
      <c r="L69" s="1">
        <v>0.0</v>
      </c>
      <c r="M69" s="1">
        <v>147.0</v>
      </c>
      <c r="N69" s="1">
        <v>0.0</v>
      </c>
      <c r="O69" s="1">
        <v>29400.0</v>
      </c>
      <c r="P69" s="1">
        <v>30888.0</v>
      </c>
    </row>
    <row r="70">
      <c r="A70" s="1">
        <v>67.0</v>
      </c>
      <c r="B70" s="1">
        <v>10800.0</v>
      </c>
      <c r="C70" s="1">
        <v>19656.0</v>
      </c>
      <c r="D70" s="1">
        <v>147.0</v>
      </c>
      <c r="E70" s="1">
        <v>61.0</v>
      </c>
      <c r="F70" s="1">
        <v>696.0</v>
      </c>
      <c r="G70" s="1">
        <v>456.0</v>
      </c>
      <c r="H70" s="1">
        <v>0.0</v>
      </c>
      <c r="I70" s="1">
        <v>0.0842490842490842</v>
      </c>
      <c r="J70" s="1">
        <v>0.0543735224586288</v>
      </c>
      <c r="K70" s="1">
        <v>0.0</v>
      </c>
      <c r="L70" s="1">
        <v>0.0</v>
      </c>
      <c r="M70" s="1">
        <v>147.0</v>
      </c>
      <c r="N70" s="1">
        <v>0.0</v>
      </c>
      <c r="O70" s="1">
        <v>29400.0</v>
      </c>
      <c r="P70" s="1">
        <v>30456.0</v>
      </c>
    </row>
    <row r="71">
      <c r="A71" s="1">
        <v>68.0</v>
      </c>
      <c r="B71" s="1">
        <v>8640.0</v>
      </c>
      <c r="C71" s="1">
        <v>21168.0</v>
      </c>
      <c r="D71" s="1">
        <v>147.0</v>
      </c>
      <c r="E71" s="1">
        <v>61.0</v>
      </c>
      <c r="F71" s="1">
        <v>609.0</v>
      </c>
      <c r="G71" s="1">
        <v>456.0</v>
      </c>
      <c r="H71" s="1">
        <v>0.0</v>
      </c>
      <c r="I71" s="1">
        <v>0.149659863945578</v>
      </c>
      <c r="J71" s="1">
        <v>0.106280193236714</v>
      </c>
      <c r="K71" s="1">
        <v>0.0</v>
      </c>
      <c r="L71" s="1">
        <v>0.0</v>
      </c>
      <c r="M71" s="1">
        <v>147.0</v>
      </c>
      <c r="N71" s="1">
        <v>0.0</v>
      </c>
      <c r="O71" s="1">
        <v>29400.0</v>
      </c>
      <c r="P71" s="1">
        <v>29808.0</v>
      </c>
    </row>
    <row r="72">
      <c r="A72" s="1">
        <v>69.0</v>
      </c>
      <c r="B72" s="1">
        <v>7776.0</v>
      </c>
      <c r="C72" s="1">
        <v>21600.0</v>
      </c>
      <c r="D72" s="1">
        <v>147.0</v>
      </c>
      <c r="E72" s="1">
        <v>61.0</v>
      </c>
      <c r="F72" s="1">
        <v>575.0</v>
      </c>
      <c r="G72" s="1">
        <v>456.0</v>
      </c>
      <c r="H72" s="1">
        <v>0.0</v>
      </c>
      <c r="I72" s="1">
        <v>0.166666666666666</v>
      </c>
      <c r="J72" s="1">
        <v>0.122549019607843</v>
      </c>
      <c r="K72" s="1">
        <v>0.0</v>
      </c>
      <c r="L72" s="1">
        <v>0.0</v>
      </c>
      <c r="M72" s="1">
        <v>147.0</v>
      </c>
      <c r="N72" s="1">
        <v>4.0</v>
      </c>
      <c r="O72" s="1">
        <v>29400.0</v>
      </c>
      <c r="P72" s="1">
        <v>29376.0</v>
      </c>
    </row>
    <row r="73">
      <c r="A73" s="1">
        <v>70.0</v>
      </c>
      <c r="B73" s="1">
        <v>6912.0</v>
      </c>
      <c r="C73" s="1">
        <v>20952.0</v>
      </c>
      <c r="D73" s="1">
        <v>147.0</v>
      </c>
      <c r="E73" s="1">
        <v>61.0</v>
      </c>
      <c r="F73" s="1">
        <v>540.0</v>
      </c>
      <c r="G73" s="1">
        <v>456.0</v>
      </c>
      <c r="H73" s="1">
        <v>0.0</v>
      </c>
      <c r="I73" s="1">
        <v>0.140893470790378</v>
      </c>
      <c r="J73" s="1">
        <v>0.10594315245478</v>
      </c>
      <c r="K73" s="1">
        <v>0.0</v>
      </c>
      <c r="L73" s="1">
        <v>0.0</v>
      </c>
      <c r="M73" s="1">
        <v>147.0</v>
      </c>
      <c r="N73" s="1">
        <v>10.0</v>
      </c>
      <c r="O73" s="1">
        <v>29400.0</v>
      </c>
      <c r="P73" s="1">
        <v>27864.0</v>
      </c>
    </row>
    <row r="74">
      <c r="A74" s="1">
        <v>71.0</v>
      </c>
      <c r="B74" s="1">
        <v>5400.0</v>
      </c>
      <c r="C74" s="1">
        <v>15119.9999999999</v>
      </c>
      <c r="D74" s="1">
        <v>147.0</v>
      </c>
      <c r="E74" s="1">
        <v>61.0</v>
      </c>
      <c r="F74" s="1">
        <v>440.0</v>
      </c>
      <c r="G74" s="1">
        <v>380.0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147.0</v>
      </c>
      <c r="N74" s="1">
        <v>27.0</v>
      </c>
      <c r="O74" s="1">
        <v>29400.0</v>
      </c>
      <c r="P74" s="1">
        <v>20520.0</v>
      </c>
    </row>
    <row r="75">
      <c r="A75" s="1">
        <v>72.0</v>
      </c>
      <c r="B75" s="1">
        <v>4320.0</v>
      </c>
      <c r="C75" s="1">
        <v>11232.0</v>
      </c>
      <c r="D75" s="1">
        <v>147.0</v>
      </c>
      <c r="E75" s="1">
        <v>61.0</v>
      </c>
      <c r="F75" s="1">
        <v>333.0</v>
      </c>
      <c r="G75" s="1">
        <v>288.0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147.0</v>
      </c>
      <c r="N75" s="1">
        <v>45.0</v>
      </c>
      <c r="O75" s="1">
        <v>29400.0</v>
      </c>
      <c r="P75" s="1">
        <v>15552.0</v>
      </c>
    </row>
    <row r="76">
      <c r="A76" s="1">
        <v>73.0</v>
      </c>
      <c r="B76" s="1">
        <v>3672.0</v>
      </c>
      <c r="C76" s="1">
        <v>9072.0</v>
      </c>
      <c r="D76" s="1">
        <v>145.0</v>
      </c>
      <c r="E76" s="1">
        <v>60.3333333333333</v>
      </c>
      <c r="F76" s="1">
        <v>271.0</v>
      </c>
      <c r="G76" s="1">
        <v>237.0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145.0</v>
      </c>
      <c r="N76" s="1">
        <v>72.0</v>
      </c>
      <c r="O76" s="1">
        <v>29000.0</v>
      </c>
      <c r="P76" s="1">
        <v>12744.0</v>
      </c>
    </row>
    <row r="77">
      <c r="A77" s="1">
        <v>74.0</v>
      </c>
      <c r="B77" s="1">
        <v>3024.0</v>
      </c>
      <c r="C77" s="1">
        <v>6912.0</v>
      </c>
      <c r="D77" s="1">
        <v>139.0</v>
      </c>
      <c r="E77" s="1">
        <v>58.0</v>
      </c>
      <c r="F77" s="1">
        <v>218.0</v>
      </c>
      <c r="G77" s="1">
        <v>178.0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139.0</v>
      </c>
      <c r="N77" s="1">
        <v>98.0</v>
      </c>
      <c r="O77" s="1">
        <v>27800.0</v>
      </c>
      <c r="P77" s="1">
        <v>9936.0</v>
      </c>
    </row>
    <row r="78">
      <c r="A78" s="1">
        <v>75.0</v>
      </c>
      <c r="B78" s="1">
        <v>2376.0</v>
      </c>
      <c r="C78" s="1">
        <v>5184.0</v>
      </c>
      <c r="D78" s="1">
        <v>130.0</v>
      </c>
      <c r="E78" s="1">
        <v>54.3333333333333</v>
      </c>
      <c r="F78" s="1">
        <v>169.0</v>
      </c>
      <c r="G78" s="1">
        <v>133.0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130.0</v>
      </c>
      <c r="N78" s="1">
        <v>108.0</v>
      </c>
      <c r="O78" s="1">
        <v>26000.0</v>
      </c>
      <c r="P78" s="1">
        <v>7560.0</v>
      </c>
    </row>
    <row r="79">
      <c r="A79" s="1">
        <v>76.0</v>
      </c>
      <c r="B79" s="1">
        <v>1944.0</v>
      </c>
      <c r="C79" s="1">
        <v>4320.0</v>
      </c>
      <c r="D79" s="1">
        <v>119.0</v>
      </c>
      <c r="E79" s="1">
        <v>49.0</v>
      </c>
      <c r="F79" s="1">
        <v>132.0</v>
      </c>
      <c r="G79" s="1">
        <v>117.0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119.0</v>
      </c>
      <c r="N79" s="1">
        <v>107.0</v>
      </c>
      <c r="O79" s="1">
        <v>23800.0</v>
      </c>
      <c r="P79" s="1">
        <v>6264.0</v>
      </c>
    </row>
    <row r="80">
      <c r="A80" s="1">
        <v>77.0</v>
      </c>
      <c r="B80" s="1">
        <v>2160.0</v>
      </c>
      <c r="C80" s="1">
        <v>3888.0</v>
      </c>
      <c r="D80" s="1">
        <v>115.0</v>
      </c>
      <c r="E80" s="1">
        <v>47.3333333333333</v>
      </c>
      <c r="F80" s="1">
        <v>133.0</v>
      </c>
      <c r="G80" s="1">
        <v>108.0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115.0</v>
      </c>
      <c r="N80" s="1">
        <v>104.0</v>
      </c>
      <c r="O80" s="1">
        <v>23000.0</v>
      </c>
      <c r="P80" s="1">
        <v>6048.0</v>
      </c>
    </row>
    <row r="81">
      <c r="A81" s="1">
        <v>78.0</v>
      </c>
      <c r="B81" s="1">
        <v>5184.0</v>
      </c>
      <c r="C81" s="1">
        <v>5184.0</v>
      </c>
      <c r="D81" s="1">
        <v>115.0</v>
      </c>
      <c r="E81" s="1">
        <v>47.3333333333333</v>
      </c>
      <c r="F81" s="1">
        <v>307.0</v>
      </c>
      <c r="G81" s="1">
        <v>107.0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115.0</v>
      </c>
      <c r="N81" s="1">
        <v>79.0</v>
      </c>
      <c r="O81" s="1">
        <v>23000.0</v>
      </c>
      <c r="P81" s="1">
        <v>10368.0</v>
      </c>
    </row>
    <row r="82">
      <c r="A82" s="1">
        <v>79.0</v>
      </c>
      <c r="B82" s="1">
        <v>8640.0</v>
      </c>
      <c r="C82" s="1">
        <v>8640.0</v>
      </c>
      <c r="D82" s="1">
        <v>124.0</v>
      </c>
      <c r="E82" s="1">
        <v>52.3333333333333</v>
      </c>
      <c r="F82" s="1">
        <v>583.0</v>
      </c>
      <c r="G82" s="1">
        <v>107.0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124.0</v>
      </c>
      <c r="N82" s="1">
        <v>46.0</v>
      </c>
      <c r="O82" s="1">
        <v>24800.0</v>
      </c>
      <c r="P82" s="1">
        <v>17280.0</v>
      </c>
    </row>
    <row r="83">
      <c r="A83" s="1">
        <v>80.0</v>
      </c>
      <c r="B83" s="1">
        <v>11232.0</v>
      </c>
      <c r="C83" s="1">
        <v>9720.0</v>
      </c>
      <c r="D83" s="1">
        <v>138.0</v>
      </c>
      <c r="E83" s="1">
        <v>57.3333333333333</v>
      </c>
      <c r="F83" s="1">
        <v>696.0</v>
      </c>
      <c r="G83" s="1">
        <v>141.0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138.0</v>
      </c>
      <c r="N83" s="1">
        <v>42.0</v>
      </c>
      <c r="O83" s="1">
        <v>27600.0</v>
      </c>
      <c r="P83" s="1">
        <v>20952.0</v>
      </c>
    </row>
    <row r="84">
      <c r="A84" s="1">
        <v>81.0</v>
      </c>
      <c r="B84" s="1">
        <v>17496.0</v>
      </c>
      <c r="C84" s="1">
        <v>10800.0</v>
      </c>
      <c r="D84" s="1">
        <v>140.0</v>
      </c>
      <c r="E84" s="1">
        <v>58.0</v>
      </c>
      <c r="F84" s="1">
        <v>720.0</v>
      </c>
      <c r="G84" s="1">
        <v>184.0</v>
      </c>
      <c r="H84" s="1">
        <v>0.325560128029263</v>
      </c>
      <c r="I84" s="1">
        <v>0.0</v>
      </c>
      <c r="J84" s="1">
        <v>0.201300537178399</v>
      </c>
      <c r="K84" s="1">
        <v>0.0</v>
      </c>
      <c r="L84" s="1">
        <v>0.0</v>
      </c>
      <c r="M84" s="1">
        <v>140.0</v>
      </c>
      <c r="N84" s="1">
        <v>35.0</v>
      </c>
      <c r="O84" s="1">
        <v>28000.0</v>
      </c>
      <c r="P84" s="1">
        <v>28296.0</v>
      </c>
    </row>
    <row r="85">
      <c r="A85" s="1">
        <v>82.0</v>
      </c>
      <c r="B85" s="1">
        <v>20304.0</v>
      </c>
      <c r="C85" s="1">
        <v>11880.0</v>
      </c>
      <c r="D85" s="1">
        <v>140.0</v>
      </c>
      <c r="E85" s="1">
        <v>58.0</v>
      </c>
      <c r="F85" s="1">
        <v>719.0</v>
      </c>
      <c r="G85" s="1">
        <v>228.0</v>
      </c>
      <c r="H85" s="1">
        <v>0.418833727344365</v>
      </c>
      <c r="I85" s="1">
        <v>0.0</v>
      </c>
      <c r="J85" s="1">
        <v>0.264230673626646</v>
      </c>
      <c r="K85" s="1">
        <v>0.0</v>
      </c>
      <c r="L85" s="1">
        <v>0.0</v>
      </c>
      <c r="M85" s="1">
        <v>140.0</v>
      </c>
      <c r="N85" s="1">
        <v>28.0</v>
      </c>
      <c r="O85" s="1">
        <v>28000.0</v>
      </c>
      <c r="P85" s="1">
        <v>32184.0</v>
      </c>
    </row>
    <row r="86">
      <c r="A86" s="1">
        <v>83.0</v>
      </c>
      <c r="B86" s="1">
        <v>21600.0</v>
      </c>
      <c r="C86" s="1">
        <v>12096.0</v>
      </c>
      <c r="D86" s="1">
        <v>140.0</v>
      </c>
      <c r="E86" s="1">
        <v>58.0</v>
      </c>
      <c r="F86" s="1">
        <v>720.0</v>
      </c>
      <c r="G86" s="1">
        <v>235.0</v>
      </c>
      <c r="H86" s="1">
        <v>0.453703703703703</v>
      </c>
      <c r="I86" s="1">
        <v>0.0</v>
      </c>
      <c r="J86" s="1">
        <v>0.290835707502374</v>
      </c>
      <c r="K86" s="1">
        <v>0.0</v>
      </c>
      <c r="L86" s="1">
        <v>0.0</v>
      </c>
      <c r="M86" s="1">
        <v>140.0</v>
      </c>
      <c r="N86" s="1">
        <v>26.0</v>
      </c>
      <c r="O86" s="1">
        <v>28000.0</v>
      </c>
      <c r="P86" s="1">
        <v>33696.0</v>
      </c>
    </row>
    <row r="87">
      <c r="A87" s="1">
        <v>84.0</v>
      </c>
      <c r="B87" s="1">
        <v>21168.0</v>
      </c>
      <c r="C87" s="1">
        <v>11880.0</v>
      </c>
      <c r="D87" s="1">
        <v>140.0</v>
      </c>
      <c r="E87" s="1">
        <v>58.0</v>
      </c>
      <c r="F87" s="1">
        <v>716.0</v>
      </c>
      <c r="G87" s="1">
        <v>231.0</v>
      </c>
      <c r="H87" s="1">
        <v>0.442554799697656</v>
      </c>
      <c r="I87" s="1">
        <v>0.0</v>
      </c>
      <c r="J87" s="1">
        <v>0.283466473008956</v>
      </c>
      <c r="K87" s="1">
        <v>0.0</v>
      </c>
      <c r="L87" s="1">
        <v>0.0</v>
      </c>
      <c r="M87" s="1">
        <v>140.0</v>
      </c>
      <c r="N87" s="1">
        <v>26.0</v>
      </c>
      <c r="O87" s="1">
        <v>28000.0</v>
      </c>
      <c r="P87" s="1">
        <v>33048.0</v>
      </c>
    </row>
    <row r="88">
      <c r="A88" s="1">
        <v>85.0</v>
      </c>
      <c r="B88" s="1">
        <v>21384.0</v>
      </c>
      <c r="C88" s="1">
        <v>12096.0</v>
      </c>
      <c r="D88" s="1">
        <v>140.0</v>
      </c>
      <c r="E88" s="1">
        <v>58.0</v>
      </c>
      <c r="F88" s="1">
        <v>720.0</v>
      </c>
      <c r="G88" s="1">
        <v>235.0</v>
      </c>
      <c r="H88" s="1">
        <v>0.44818555929667</v>
      </c>
      <c r="I88" s="1">
        <v>0.0</v>
      </c>
      <c r="J88" s="1">
        <v>0.286260454002389</v>
      </c>
      <c r="K88" s="1">
        <v>0.0</v>
      </c>
      <c r="L88" s="1">
        <v>0.0</v>
      </c>
      <c r="M88" s="1">
        <v>140.0</v>
      </c>
      <c r="N88" s="1">
        <v>26.0</v>
      </c>
      <c r="O88" s="1">
        <v>28000.0</v>
      </c>
      <c r="P88" s="1">
        <v>33480.0</v>
      </c>
    </row>
    <row r="89">
      <c r="A89" s="1">
        <v>86.0</v>
      </c>
      <c r="B89" s="1">
        <v>21168.0</v>
      </c>
      <c r="C89" s="1">
        <v>12528.0</v>
      </c>
      <c r="D89" s="1">
        <v>140.0</v>
      </c>
      <c r="E89" s="1">
        <v>58.0</v>
      </c>
      <c r="F89" s="1">
        <v>720.0</v>
      </c>
      <c r="G89" s="1">
        <v>253.0</v>
      </c>
      <c r="H89" s="1">
        <v>0.442554799697656</v>
      </c>
      <c r="I89" s="1">
        <v>0.0</v>
      </c>
      <c r="J89" s="1">
        <v>0.278015194681861</v>
      </c>
      <c r="K89" s="1">
        <v>0.0</v>
      </c>
      <c r="L89" s="1">
        <v>0.0</v>
      </c>
      <c r="M89" s="1">
        <v>140.0</v>
      </c>
      <c r="N89" s="1">
        <v>23.0</v>
      </c>
      <c r="O89" s="1">
        <v>28000.0</v>
      </c>
      <c r="P89" s="1">
        <v>33696.0</v>
      </c>
    </row>
    <row r="90">
      <c r="A90" s="1">
        <v>87.0</v>
      </c>
      <c r="B90" s="1">
        <v>20628.0</v>
      </c>
      <c r="C90" s="1">
        <v>12960.0</v>
      </c>
      <c r="D90" s="1">
        <v>140.0</v>
      </c>
      <c r="E90" s="1">
        <v>58.0</v>
      </c>
      <c r="F90" s="1">
        <v>719.0</v>
      </c>
      <c r="G90" s="1">
        <v>271.0</v>
      </c>
      <c r="H90" s="1">
        <v>0.427961993407019</v>
      </c>
      <c r="I90" s="1">
        <v>0.0</v>
      </c>
      <c r="J90" s="1">
        <v>0.262831963796594</v>
      </c>
      <c r="K90" s="1">
        <v>0.0</v>
      </c>
      <c r="L90" s="1">
        <v>0.0</v>
      </c>
      <c r="M90" s="1">
        <v>140.0</v>
      </c>
      <c r="N90" s="1">
        <v>21.0</v>
      </c>
      <c r="O90" s="1">
        <v>28000.0</v>
      </c>
      <c r="P90" s="1">
        <v>33588.0</v>
      </c>
    </row>
    <row r="91">
      <c r="A91" s="1">
        <v>88.0</v>
      </c>
      <c r="B91" s="1">
        <v>19440.0</v>
      </c>
      <c r="C91" s="1">
        <v>13608.0</v>
      </c>
      <c r="D91" s="1">
        <v>140.0</v>
      </c>
      <c r="E91" s="1">
        <v>58.0</v>
      </c>
      <c r="F91" s="1">
        <v>719.0</v>
      </c>
      <c r="G91" s="1">
        <v>297.0</v>
      </c>
      <c r="H91" s="1">
        <v>0.393004115226337</v>
      </c>
      <c r="I91" s="1">
        <v>0.0</v>
      </c>
      <c r="J91" s="1">
        <v>0.23117889130961</v>
      </c>
      <c r="K91" s="1">
        <v>0.0</v>
      </c>
      <c r="L91" s="1">
        <v>0.0</v>
      </c>
      <c r="M91" s="1">
        <v>140.0</v>
      </c>
      <c r="N91" s="1">
        <v>16.0</v>
      </c>
      <c r="O91" s="1">
        <v>28000.0</v>
      </c>
      <c r="P91" s="1">
        <v>33048.0</v>
      </c>
    </row>
    <row r="92">
      <c r="A92" s="1">
        <v>89.0</v>
      </c>
      <c r="B92" s="1">
        <v>16200.0</v>
      </c>
      <c r="C92" s="1">
        <v>15768.0</v>
      </c>
      <c r="D92" s="1">
        <v>140.0</v>
      </c>
      <c r="E92" s="1">
        <v>58.0</v>
      </c>
      <c r="F92" s="1">
        <v>720.0</v>
      </c>
      <c r="G92" s="1">
        <v>382.0</v>
      </c>
      <c r="H92" s="1">
        <v>0.271604938271604</v>
      </c>
      <c r="I92" s="1">
        <v>0.0</v>
      </c>
      <c r="J92" s="1">
        <v>0.137637637637637</v>
      </c>
      <c r="K92" s="1">
        <v>0.0</v>
      </c>
      <c r="L92" s="1">
        <v>0.0</v>
      </c>
      <c r="M92" s="1">
        <v>140.0</v>
      </c>
      <c r="N92" s="1">
        <v>2.0</v>
      </c>
      <c r="O92" s="1">
        <v>28000.0</v>
      </c>
      <c r="P92" s="1">
        <v>31968.0</v>
      </c>
    </row>
    <row r="93">
      <c r="A93" s="1">
        <v>90.0</v>
      </c>
      <c r="B93" s="1">
        <v>12960.0</v>
      </c>
      <c r="C93" s="1">
        <v>17928.0</v>
      </c>
      <c r="D93" s="1">
        <v>149.0</v>
      </c>
      <c r="E93" s="1">
        <v>61.0</v>
      </c>
      <c r="F93" s="1">
        <v>720.0</v>
      </c>
      <c r="G93" s="1">
        <v>469.0</v>
      </c>
      <c r="H93" s="1">
        <v>0.0895061728395061</v>
      </c>
      <c r="I93" s="1">
        <v>0.0</v>
      </c>
      <c r="J93" s="1">
        <v>0.0375550375550375</v>
      </c>
      <c r="K93" s="1">
        <v>0.0</v>
      </c>
      <c r="L93" s="1">
        <v>0.0</v>
      </c>
      <c r="M93" s="1">
        <v>149.0</v>
      </c>
      <c r="N93" s="1">
        <v>0.0</v>
      </c>
      <c r="O93" s="1">
        <v>29800.0</v>
      </c>
      <c r="P93" s="1">
        <v>30888.0</v>
      </c>
    </row>
    <row r="94">
      <c r="A94" s="1">
        <v>91.0</v>
      </c>
      <c r="B94" s="1">
        <v>10800.0</v>
      </c>
      <c r="C94" s="1">
        <v>19656.0</v>
      </c>
      <c r="D94" s="1">
        <v>149.0</v>
      </c>
      <c r="E94" s="1">
        <v>61.0</v>
      </c>
      <c r="F94" s="1">
        <v>680.0</v>
      </c>
      <c r="G94" s="1">
        <v>472.0</v>
      </c>
      <c r="H94" s="1">
        <v>0.0</v>
      </c>
      <c r="I94" s="1">
        <v>0.0842490842490842</v>
      </c>
      <c r="J94" s="1">
        <v>0.0543735224586288</v>
      </c>
      <c r="K94" s="1">
        <v>0.0</v>
      </c>
      <c r="L94" s="1">
        <v>0.0</v>
      </c>
      <c r="M94" s="1">
        <v>149.0</v>
      </c>
      <c r="N94" s="1">
        <v>0.0</v>
      </c>
      <c r="O94" s="1">
        <v>29800.0</v>
      </c>
      <c r="P94" s="1">
        <v>30456.0</v>
      </c>
    </row>
    <row r="95">
      <c r="A95" s="1">
        <v>92.0</v>
      </c>
      <c r="B95" s="1">
        <v>8640.0</v>
      </c>
      <c r="C95" s="1">
        <v>21168.0</v>
      </c>
      <c r="D95" s="1">
        <v>149.0</v>
      </c>
      <c r="E95" s="1">
        <v>61.0</v>
      </c>
      <c r="F95" s="1">
        <v>593.0</v>
      </c>
      <c r="G95" s="1">
        <v>472.0</v>
      </c>
      <c r="H95" s="1">
        <v>0.0</v>
      </c>
      <c r="I95" s="1">
        <v>0.149659863945578</v>
      </c>
      <c r="J95" s="1">
        <v>0.106280193236714</v>
      </c>
      <c r="K95" s="1">
        <v>0.0</v>
      </c>
      <c r="L95" s="1">
        <v>0.0</v>
      </c>
      <c r="M95" s="1">
        <v>149.0</v>
      </c>
      <c r="N95" s="1">
        <v>3.0</v>
      </c>
      <c r="O95" s="1">
        <v>29800.0</v>
      </c>
      <c r="P95" s="1">
        <v>29808.0</v>
      </c>
    </row>
    <row r="96">
      <c r="A96" s="1">
        <v>93.0</v>
      </c>
      <c r="B96" s="1">
        <v>7776.0</v>
      </c>
      <c r="C96" s="1">
        <v>21600.0</v>
      </c>
      <c r="D96" s="1">
        <v>149.0</v>
      </c>
      <c r="E96" s="1">
        <v>61.0</v>
      </c>
      <c r="F96" s="1">
        <v>559.0</v>
      </c>
      <c r="G96" s="1">
        <v>472.0</v>
      </c>
      <c r="H96" s="1">
        <v>0.0</v>
      </c>
      <c r="I96" s="1">
        <v>0.166666666666666</v>
      </c>
      <c r="J96" s="1">
        <v>0.122549019607843</v>
      </c>
      <c r="K96" s="1">
        <v>0.0</v>
      </c>
      <c r="L96" s="1">
        <v>0.0</v>
      </c>
      <c r="M96" s="1">
        <v>149.0</v>
      </c>
      <c r="N96" s="1">
        <v>6.0</v>
      </c>
      <c r="O96" s="1">
        <v>29800.0</v>
      </c>
      <c r="P96" s="1">
        <v>29376.0</v>
      </c>
    </row>
    <row r="97">
      <c r="A97" s="1">
        <v>94.0</v>
      </c>
      <c r="B97" s="1">
        <v>6912.0</v>
      </c>
      <c r="C97" s="1">
        <v>20952.0</v>
      </c>
      <c r="D97" s="1">
        <v>149.0</v>
      </c>
      <c r="E97" s="1">
        <v>61.0</v>
      </c>
      <c r="F97" s="1">
        <v>524.0</v>
      </c>
      <c r="G97" s="1">
        <v>472.0</v>
      </c>
      <c r="H97" s="1">
        <v>0.0</v>
      </c>
      <c r="I97" s="1">
        <v>0.140893470790378</v>
      </c>
      <c r="J97" s="1">
        <v>0.10594315245478</v>
      </c>
      <c r="K97" s="1">
        <v>0.0</v>
      </c>
      <c r="L97" s="1">
        <v>0.0</v>
      </c>
      <c r="M97" s="1">
        <v>149.0</v>
      </c>
      <c r="N97" s="1">
        <v>13.0</v>
      </c>
      <c r="O97" s="1">
        <v>29800.0</v>
      </c>
      <c r="P97" s="1">
        <v>27864.0</v>
      </c>
    </row>
    <row r="98">
      <c r="A98" s="1">
        <v>95.0</v>
      </c>
      <c r="B98" s="1">
        <v>5400.0</v>
      </c>
      <c r="C98" s="1">
        <v>15119.9999999999</v>
      </c>
      <c r="D98" s="1">
        <v>149.0</v>
      </c>
      <c r="E98" s="1">
        <v>61.0</v>
      </c>
      <c r="F98" s="1">
        <v>425.0</v>
      </c>
      <c r="G98" s="1">
        <v>395.0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149.0</v>
      </c>
      <c r="N98" s="1">
        <v>28.0</v>
      </c>
      <c r="O98" s="1">
        <v>29800.0</v>
      </c>
      <c r="P98" s="1">
        <v>20520.0</v>
      </c>
    </row>
    <row r="99">
      <c r="A99" s="1">
        <v>96.0</v>
      </c>
      <c r="B99" s="1">
        <v>4320.0</v>
      </c>
      <c r="C99" s="1">
        <v>11232.0</v>
      </c>
      <c r="D99" s="1">
        <v>147.0</v>
      </c>
      <c r="E99" s="1">
        <v>60.3333333333333</v>
      </c>
      <c r="F99" s="1">
        <v>327.0</v>
      </c>
      <c r="G99" s="1">
        <v>294.0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147.0</v>
      </c>
      <c r="N99" s="1">
        <v>47.0</v>
      </c>
      <c r="O99" s="1">
        <v>29400.0</v>
      </c>
      <c r="P99" s="1">
        <v>15552.0</v>
      </c>
    </row>
    <row r="100">
      <c r="A100" s="1">
        <v>97.0</v>
      </c>
      <c r="B100" s="1">
        <v>3672.0</v>
      </c>
      <c r="C100" s="1">
        <v>9072.0</v>
      </c>
      <c r="D100" s="1">
        <v>145.0</v>
      </c>
      <c r="E100" s="1">
        <v>59.6666666666666</v>
      </c>
      <c r="F100" s="1">
        <v>270.0</v>
      </c>
      <c r="G100" s="1">
        <v>238.0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145.0</v>
      </c>
      <c r="N100" s="1">
        <v>76.0</v>
      </c>
      <c r="O100" s="1">
        <v>29000.0</v>
      </c>
      <c r="P100" s="1">
        <v>12744.0</v>
      </c>
    </row>
    <row r="101">
      <c r="A101" s="1">
        <v>98.0</v>
      </c>
      <c r="B101" s="1">
        <v>3024.0</v>
      </c>
      <c r="C101" s="1">
        <v>6912.0</v>
      </c>
      <c r="D101" s="1">
        <v>143.0</v>
      </c>
      <c r="E101" s="1">
        <v>59.0</v>
      </c>
      <c r="F101" s="1">
        <v>220.0</v>
      </c>
      <c r="G101" s="1">
        <v>176.0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143.0</v>
      </c>
      <c r="N101" s="1">
        <v>108.0</v>
      </c>
      <c r="O101" s="1">
        <v>28600.0</v>
      </c>
      <c r="P101" s="1">
        <v>9936.0</v>
      </c>
    </row>
    <row r="102">
      <c r="A102" s="1">
        <v>99.0</v>
      </c>
      <c r="B102" s="1">
        <v>2376.0</v>
      </c>
      <c r="C102" s="1">
        <v>5184.0</v>
      </c>
      <c r="D102" s="1">
        <v>137.0</v>
      </c>
      <c r="E102" s="1">
        <v>56.6666666666666</v>
      </c>
      <c r="F102" s="1">
        <v>172.0</v>
      </c>
      <c r="G102" s="1">
        <v>130.0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137.0</v>
      </c>
      <c r="N102" s="1">
        <v>120.0</v>
      </c>
      <c r="O102" s="1">
        <v>27400.0</v>
      </c>
      <c r="P102" s="1">
        <v>7560.0</v>
      </c>
    </row>
    <row r="103">
      <c r="A103" s="1">
        <v>100.0</v>
      </c>
      <c r="B103" s="1">
        <v>1944.0</v>
      </c>
      <c r="C103" s="1">
        <v>4320.0</v>
      </c>
      <c r="D103" s="1">
        <v>127.0</v>
      </c>
      <c r="E103" s="1">
        <v>52.3333333333333</v>
      </c>
      <c r="F103" s="1">
        <v>142.0</v>
      </c>
      <c r="G103" s="1">
        <v>107.0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127.0</v>
      </c>
      <c r="N103" s="1">
        <v>114.0</v>
      </c>
      <c r="O103" s="1">
        <v>25400.0</v>
      </c>
      <c r="P103" s="1">
        <v>6264.0</v>
      </c>
    </row>
    <row r="104">
      <c r="A104" s="1">
        <v>101.0</v>
      </c>
      <c r="B104" s="1">
        <v>2160.0</v>
      </c>
      <c r="C104" s="1">
        <v>3888.0</v>
      </c>
      <c r="D104" s="1">
        <v>124.0</v>
      </c>
      <c r="E104" s="1">
        <v>51.0</v>
      </c>
      <c r="F104" s="1">
        <v>146.0</v>
      </c>
      <c r="G104" s="1">
        <v>95.0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124.0</v>
      </c>
      <c r="N104" s="1">
        <v>112.0</v>
      </c>
      <c r="O104" s="1">
        <v>24800.0</v>
      </c>
      <c r="P104" s="1">
        <v>6048.0</v>
      </c>
    </row>
    <row r="105">
      <c r="A105" s="1">
        <v>102.0</v>
      </c>
      <c r="B105" s="1">
        <v>5184.0</v>
      </c>
      <c r="C105" s="1">
        <v>5184.0</v>
      </c>
      <c r="D105" s="1">
        <v>123.0</v>
      </c>
      <c r="E105" s="1">
        <v>50.6666666666666</v>
      </c>
      <c r="F105" s="1">
        <v>315.0</v>
      </c>
      <c r="G105" s="1">
        <v>99.0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123.0</v>
      </c>
      <c r="N105" s="1">
        <v>85.0</v>
      </c>
      <c r="O105" s="1">
        <v>24600.0</v>
      </c>
      <c r="P105" s="1">
        <v>10368.0</v>
      </c>
    </row>
    <row r="106">
      <c r="A106" s="1">
        <v>103.0</v>
      </c>
      <c r="B106" s="1">
        <v>8640.0</v>
      </c>
      <c r="C106" s="1">
        <v>8640.0</v>
      </c>
      <c r="D106" s="1">
        <v>128.0</v>
      </c>
      <c r="E106" s="1">
        <v>54.0</v>
      </c>
      <c r="F106" s="1">
        <v>591.0</v>
      </c>
      <c r="G106" s="1">
        <v>99.0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128.0</v>
      </c>
      <c r="N106" s="1">
        <v>49.0</v>
      </c>
      <c r="O106" s="1">
        <v>25600.0</v>
      </c>
      <c r="P106" s="1">
        <v>17280.0</v>
      </c>
    </row>
    <row r="107">
      <c r="A107" s="1">
        <v>104.0</v>
      </c>
      <c r="B107" s="1">
        <v>11232.0</v>
      </c>
      <c r="C107" s="1">
        <v>9720.0</v>
      </c>
      <c r="D107" s="1">
        <v>140.0</v>
      </c>
      <c r="E107" s="1">
        <v>58.0</v>
      </c>
      <c r="F107" s="1">
        <v>696.0</v>
      </c>
      <c r="G107" s="1">
        <v>141.0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140.0</v>
      </c>
      <c r="N107" s="1">
        <v>43.0</v>
      </c>
      <c r="O107" s="1">
        <v>28000.0</v>
      </c>
      <c r="P107" s="1">
        <v>20952.0</v>
      </c>
    </row>
    <row r="108">
      <c r="A108" s="1">
        <v>105.0</v>
      </c>
      <c r="B108" s="1">
        <v>17496.0</v>
      </c>
      <c r="C108" s="1">
        <v>10800.0</v>
      </c>
      <c r="D108" s="1">
        <v>142.0</v>
      </c>
      <c r="E108" s="1">
        <v>58.6666666666666</v>
      </c>
      <c r="F108" s="1">
        <v>720.0</v>
      </c>
      <c r="G108" s="1">
        <v>184.0</v>
      </c>
      <c r="H108" s="1">
        <v>0.325560128029263</v>
      </c>
      <c r="I108" s="1">
        <v>0.0</v>
      </c>
      <c r="J108" s="1">
        <v>0.201300537178399</v>
      </c>
      <c r="K108" s="1">
        <v>0.0</v>
      </c>
      <c r="L108" s="1">
        <v>0.0</v>
      </c>
      <c r="M108" s="1">
        <v>142.0</v>
      </c>
      <c r="N108" s="1">
        <v>35.0</v>
      </c>
      <c r="O108" s="1">
        <v>28400.0</v>
      </c>
      <c r="P108" s="1">
        <v>28296.0</v>
      </c>
    </row>
    <row r="109">
      <c r="A109" s="1">
        <v>106.0</v>
      </c>
      <c r="B109" s="1">
        <v>20304.0</v>
      </c>
      <c r="C109" s="1">
        <v>11880.0</v>
      </c>
      <c r="D109" s="1">
        <v>142.0</v>
      </c>
      <c r="E109" s="1">
        <v>58.6666666666666</v>
      </c>
      <c r="F109" s="1">
        <v>720.0</v>
      </c>
      <c r="G109" s="1">
        <v>227.0</v>
      </c>
      <c r="H109" s="1">
        <v>0.418833727344365</v>
      </c>
      <c r="I109" s="1">
        <v>0.0</v>
      </c>
      <c r="J109" s="1">
        <v>0.264230673626646</v>
      </c>
      <c r="K109" s="1">
        <v>0.0</v>
      </c>
      <c r="L109" s="1">
        <v>0.0</v>
      </c>
      <c r="M109" s="1">
        <v>142.0</v>
      </c>
      <c r="N109" s="1">
        <v>28.0</v>
      </c>
      <c r="O109" s="1">
        <v>28400.0</v>
      </c>
      <c r="P109" s="1">
        <v>32184.0</v>
      </c>
    </row>
    <row r="110">
      <c r="A110" s="1">
        <v>107.0</v>
      </c>
      <c r="B110" s="1">
        <v>21600.0</v>
      </c>
      <c r="C110" s="1">
        <v>12096.0</v>
      </c>
      <c r="D110" s="1">
        <v>142.0</v>
      </c>
      <c r="E110" s="1">
        <v>58.6666666666666</v>
      </c>
      <c r="F110" s="1">
        <v>719.0</v>
      </c>
      <c r="G110" s="1">
        <v>236.0</v>
      </c>
      <c r="H110" s="1">
        <v>0.453703703703703</v>
      </c>
      <c r="I110" s="1">
        <v>0.0</v>
      </c>
      <c r="J110" s="1">
        <v>0.290835707502374</v>
      </c>
      <c r="K110" s="1">
        <v>0.0</v>
      </c>
      <c r="L110" s="1">
        <v>0.0</v>
      </c>
      <c r="M110" s="1">
        <v>142.0</v>
      </c>
      <c r="N110" s="1">
        <v>27.0</v>
      </c>
      <c r="O110" s="1">
        <v>28400.0</v>
      </c>
      <c r="P110" s="1">
        <v>33696.0</v>
      </c>
    </row>
    <row r="111">
      <c r="A111" s="1">
        <v>108.0</v>
      </c>
      <c r="B111" s="1">
        <v>21168.0</v>
      </c>
      <c r="C111" s="1">
        <v>11880.0</v>
      </c>
      <c r="D111" s="1">
        <v>141.0</v>
      </c>
      <c r="E111" s="1">
        <v>58.3333333333333</v>
      </c>
      <c r="F111" s="1">
        <v>715.0</v>
      </c>
      <c r="G111" s="1">
        <v>232.0</v>
      </c>
      <c r="H111" s="1">
        <v>0.442554799697656</v>
      </c>
      <c r="I111" s="1">
        <v>0.0</v>
      </c>
      <c r="J111" s="1">
        <v>0.283466473008956</v>
      </c>
      <c r="K111" s="1">
        <v>0.0</v>
      </c>
      <c r="L111" s="1">
        <v>0.0</v>
      </c>
      <c r="M111" s="1">
        <v>141.0</v>
      </c>
      <c r="N111" s="1">
        <v>26.0</v>
      </c>
      <c r="O111" s="1">
        <v>28200.0</v>
      </c>
      <c r="P111" s="1">
        <v>33048.0</v>
      </c>
    </row>
    <row r="112">
      <c r="A112" s="1">
        <v>109.0</v>
      </c>
      <c r="B112" s="1">
        <v>21384.0</v>
      </c>
      <c r="C112" s="1">
        <v>12096.0</v>
      </c>
      <c r="D112" s="1">
        <v>141.0</v>
      </c>
      <c r="E112" s="1">
        <v>58.3333333333333</v>
      </c>
      <c r="F112" s="1">
        <v>719.0</v>
      </c>
      <c r="G112" s="1">
        <v>236.0</v>
      </c>
      <c r="H112" s="1">
        <v>0.44818555929667</v>
      </c>
      <c r="I112" s="1">
        <v>0.0</v>
      </c>
      <c r="J112" s="1">
        <v>0.286260454002389</v>
      </c>
      <c r="K112" s="1">
        <v>0.0</v>
      </c>
      <c r="L112" s="1">
        <v>0.0</v>
      </c>
      <c r="M112" s="1">
        <v>141.0</v>
      </c>
      <c r="N112" s="1">
        <v>26.0</v>
      </c>
      <c r="O112" s="1">
        <v>28200.0</v>
      </c>
      <c r="P112" s="1">
        <v>33480.0</v>
      </c>
    </row>
    <row r="113">
      <c r="A113" s="1">
        <v>110.0</v>
      </c>
      <c r="B113" s="1">
        <v>21168.0</v>
      </c>
      <c r="C113" s="1">
        <v>12528.0</v>
      </c>
      <c r="D113" s="1">
        <v>141.0</v>
      </c>
      <c r="E113" s="1">
        <v>58.3333333333333</v>
      </c>
      <c r="F113" s="1">
        <v>720.0</v>
      </c>
      <c r="G113" s="1">
        <v>253.0</v>
      </c>
      <c r="H113" s="1">
        <v>0.442554799697656</v>
      </c>
      <c r="I113" s="1">
        <v>0.0</v>
      </c>
      <c r="J113" s="1">
        <v>0.278015194681861</v>
      </c>
      <c r="K113" s="1">
        <v>0.0</v>
      </c>
      <c r="L113" s="1">
        <v>0.0</v>
      </c>
      <c r="M113" s="1">
        <v>141.0</v>
      </c>
      <c r="N113" s="1">
        <v>24.0</v>
      </c>
      <c r="O113" s="1">
        <v>28200.0</v>
      </c>
      <c r="P113" s="1">
        <v>33696.0</v>
      </c>
    </row>
    <row r="114">
      <c r="A114" s="1">
        <v>111.0</v>
      </c>
      <c r="B114" s="1">
        <v>20628.0</v>
      </c>
      <c r="C114" s="1">
        <v>12960.0</v>
      </c>
      <c r="D114" s="1">
        <v>141.0</v>
      </c>
      <c r="E114" s="1">
        <v>58.3333333333333</v>
      </c>
      <c r="F114" s="1">
        <v>719.0</v>
      </c>
      <c r="G114" s="1">
        <v>271.0</v>
      </c>
      <c r="H114" s="1">
        <v>0.427961993407019</v>
      </c>
      <c r="I114" s="1">
        <v>0.0</v>
      </c>
      <c r="J114" s="1">
        <v>0.262831963796594</v>
      </c>
      <c r="K114" s="1">
        <v>0.0</v>
      </c>
      <c r="L114" s="1">
        <v>0.0</v>
      </c>
      <c r="M114" s="1">
        <v>141.0</v>
      </c>
      <c r="N114" s="1">
        <v>21.0</v>
      </c>
      <c r="O114" s="1">
        <v>28200.0</v>
      </c>
      <c r="P114" s="1">
        <v>33588.0</v>
      </c>
    </row>
    <row r="115">
      <c r="A115" s="1">
        <v>112.0</v>
      </c>
      <c r="B115" s="1">
        <v>19440.0</v>
      </c>
      <c r="C115" s="1">
        <v>13608.0</v>
      </c>
      <c r="D115" s="1">
        <v>141.0</v>
      </c>
      <c r="E115" s="1">
        <v>58.3333333333333</v>
      </c>
      <c r="F115" s="1">
        <v>719.0</v>
      </c>
      <c r="G115" s="1">
        <v>297.0</v>
      </c>
      <c r="H115" s="1">
        <v>0.393004115226337</v>
      </c>
      <c r="I115" s="1">
        <v>0.0</v>
      </c>
      <c r="J115" s="1">
        <v>0.23117889130961</v>
      </c>
      <c r="K115" s="1">
        <v>0.0</v>
      </c>
      <c r="L115" s="1">
        <v>0.0</v>
      </c>
      <c r="M115" s="1">
        <v>141.0</v>
      </c>
      <c r="N115" s="1">
        <v>17.0</v>
      </c>
      <c r="O115" s="1">
        <v>28200.0</v>
      </c>
      <c r="P115" s="1">
        <v>33048.0</v>
      </c>
    </row>
    <row r="116">
      <c r="A116" s="1">
        <v>113.0</v>
      </c>
      <c r="B116" s="1">
        <v>16200.0</v>
      </c>
      <c r="C116" s="1">
        <v>15768.0</v>
      </c>
      <c r="D116" s="1">
        <v>141.0</v>
      </c>
      <c r="E116" s="1">
        <v>58.3333333333333</v>
      </c>
      <c r="F116" s="1">
        <v>720.0</v>
      </c>
      <c r="G116" s="1">
        <v>382.0</v>
      </c>
      <c r="H116" s="1">
        <v>0.271604938271604</v>
      </c>
      <c r="I116" s="1">
        <v>0.0</v>
      </c>
      <c r="J116" s="1">
        <v>0.137637637637637</v>
      </c>
      <c r="K116" s="1">
        <v>0.0</v>
      </c>
      <c r="L116" s="1">
        <v>0.0</v>
      </c>
      <c r="M116" s="1">
        <v>141.0</v>
      </c>
      <c r="N116" s="1">
        <v>4.0</v>
      </c>
      <c r="O116" s="1">
        <v>28200.0</v>
      </c>
      <c r="P116" s="1">
        <v>31968.0</v>
      </c>
    </row>
    <row r="117">
      <c r="A117" s="1">
        <v>114.0</v>
      </c>
      <c r="B117" s="1">
        <v>12960.0</v>
      </c>
      <c r="C117" s="1">
        <v>17928.0</v>
      </c>
      <c r="D117" s="1">
        <v>149.0</v>
      </c>
      <c r="E117" s="1">
        <v>61.0</v>
      </c>
      <c r="F117" s="1">
        <v>720.0</v>
      </c>
      <c r="G117" s="1">
        <v>469.0</v>
      </c>
      <c r="H117" s="1">
        <v>0.0895061728395061</v>
      </c>
      <c r="I117" s="1">
        <v>0.0</v>
      </c>
      <c r="J117" s="1">
        <v>0.0375550375550375</v>
      </c>
      <c r="K117" s="1">
        <v>0.0</v>
      </c>
      <c r="L117" s="1">
        <v>0.0</v>
      </c>
      <c r="M117" s="1">
        <v>149.0</v>
      </c>
      <c r="N117" s="1">
        <v>0.0</v>
      </c>
      <c r="O117" s="1">
        <v>29800.0</v>
      </c>
      <c r="P117" s="1">
        <v>30888.0</v>
      </c>
    </row>
    <row r="118">
      <c r="A118" s="1">
        <v>115.0</v>
      </c>
      <c r="B118" s="1">
        <v>10800.0</v>
      </c>
      <c r="C118" s="1">
        <v>19656.0</v>
      </c>
      <c r="D118" s="1">
        <v>149.0</v>
      </c>
      <c r="E118" s="1">
        <v>61.0</v>
      </c>
      <c r="F118" s="1">
        <v>680.0</v>
      </c>
      <c r="G118" s="1">
        <v>472.0</v>
      </c>
      <c r="H118" s="1">
        <v>0.0</v>
      </c>
      <c r="I118" s="1">
        <v>0.0842490842490842</v>
      </c>
      <c r="J118" s="1">
        <v>0.0543735224586288</v>
      </c>
      <c r="K118" s="1">
        <v>0.0</v>
      </c>
      <c r="L118" s="1">
        <v>0.0</v>
      </c>
      <c r="M118" s="1">
        <v>149.0</v>
      </c>
      <c r="N118" s="1">
        <v>0.0</v>
      </c>
      <c r="O118" s="1">
        <v>29800.0</v>
      </c>
      <c r="P118" s="1">
        <v>30456.0</v>
      </c>
    </row>
    <row r="119">
      <c r="A119" s="1">
        <v>116.0</v>
      </c>
      <c r="B119" s="1">
        <v>8640.0</v>
      </c>
      <c r="C119" s="1">
        <v>21168.0</v>
      </c>
      <c r="D119" s="1">
        <v>149.0</v>
      </c>
      <c r="E119" s="1">
        <v>61.0</v>
      </c>
      <c r="F119" s="1">
        <v>593.0</v>
      </c>
      <c r="G119" s="1">
        <v>472.0</v>
      </c>
      <c r="H119" s="1">
        <v>0.0</v>
      </c>
      <c r="I119" s="1">
        <v>0.149659863945578</v>
      </c>
      <c r="J119" s="1">
        <v>0.106280193236714</v>
      </c>
      <c r="K119" s="1">
        <v>0.0</v>
      </c>
      <c r="L119" s="1">
        <v>0.0</v>
      </c>
      <c r="M119" s="1">
        <v>149.0</v>
      </c>
      <c r="N119" s="1">
        <v>3.0</v>
      </c>
      <c r="O119" s="1">
        <v>29800.0</v>
      </c>
      <c r="P119" s="1">
        <v>29808.0</v>
      </c>
    </row>
    <row r="120">
      <c r="A120" s="1">
        <v>117.0</v>
      </c>
      <c r="B120" s="1">
        <v>7776.0</v>
      </c>
      <c r="C120" s="1">
        <v>21600.0</v>
      </c>
      <c r="D120" s="1">
        <v>149.0</v>
      </c>
      <c r="E120" s="1">
        <v>61.0</v>
      </c>
      <c r="F120" s="1">
        <v>559.0</v>
      </c>
      <c r="G120" s="1">
        <v>472.0</v>
      </c>
      <c r="H120" s="1">
        <v>0.0</v>
      </c>
      <c r="I120" s="1">
        <v>0.166666666666666</v>
      </c>
      <c r="J120" s="1">
        <v>0.122549019607843</v>
      </c>
      <c r="K120" s="1">
        <v>0.0</v>
      </c>
      <c r="L120" s="1">
        <v>0.0</v>
      </c>
      <c r="M120" s="1">
        <v>149.0</v>
      </c>
      <c r="N120" s="1">
        <v>4.0</v>
      </c>
      <c r="O120" s="1">
        <v>29800.0</v>
      </c>
      <c r="P120" s="1">
        <v>29376.0</v>
      </c>
    </row>
    <row r="121">
      <c r="A121" s="1">
        <v>118.0</v>
      </c>
      <c r="B121" s="1">
        <v>6912.0</v>
      </c>
      <c r="C121" s="1">
        <v>20952.0</v>
      </c>
      <c r="D121" s="1">
        <v>149.0</v>
      </c>
      <c r="E121" s="1">
        <v>61.0</v>
      </c>
      <c r="F121" s="1">
        <v>524.0</v>
      </c>
      <c r="G121" s="1">
        <v>472.0</v>
      </c>
      <c r="H121" s="1">
        <v>0.0</v>
      </c>
      <c r="I121" s="1">
        <v>0.140893470790378</v>
      </c>
      <c r="J121" s="1">
        <v>0.10594315245478</v>
      </c>
      <c r="K121" s="1">
        <v>0.0</v>
      </c>
      <c r="L121" s="1">
        <v>0.0</v>
      </c>
      <c r="M121" s="1">
        <v>149.0</v>
      </c>
      <c r="N121" s="1">
        <v>10.0</v>
      </c>
      <c r="O121" s="1">
        <v>29800.0</v>
      </c>
      <c r="P121" s="1">
        <v>27864.0</v>
      </c>
    </row>
    <row r="122">
      <c r="A122" s="1">
        <v>119.0</v>
      </c>
      <c r="B122" s="1">
        <v>5400.0</v>
      </c>
      <c r="C122" s="1">
        <v>15119.9999999999</v>
      </c>
      <c r="D122" s="1">
        <v>149.0</v>
      </c>
      <c r="E122" s="1">
        <v>61.0</v>
      </c>
      <c r="F122" s="1">
        <v>423.0</v>
      </c>
      <c r="G122" s="1">
        <v>397.0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149.0</v>
      </c>
      <c r="N122" s="1">
        <v>25.0</v>
      </c>
      <c r="O122" s="1">
        <v>29800.0</v>
      </c>
      <c r="P122" s="1">
        <v>20520.0</v>
      </c>
    </row>
    <row r="123">
      <c r="A123" s="1">
        <v>120.0</v>
      </c>
      <c r="B123" s="1">
        <v>4320.0</v>
      </c>
      <c r="C123" s="1">
        <v>11232.0</v>
      </c>
      <c r="D123" s="1">
        <v>147.0</v>
      </c>
      <c r="E123" s="1">
        <v>60.3333333333333</v>
      </c>
      <c r="F123" s="1">
        <v>326.0</v>
      </c>
      <c r="G123" s="1">
        <v>295.0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147.0</v>
      </c>
      <c r="N123" s="1">
        <v>50.0</v>
      </c>
      <c r="O123" s="1">
        <v>29400.0</v>
      </c>
      <c r="P123" s="1">
        <v>15552.0</v>
      </c>
    </row>
    <row r="124">
      <c r="A124" s="1">
        <v>121.0</v>
      </c>
      <c r="B124" s="1">
        <v>3672.0</v>
      </c>
      <c r="C124" s="1">
        <v>9072.0</v>
      </c>
      <c r="D124" s="1">
        <v>146.0</v>
      </c>
      <c r="E124" s="1">
        <v>60.0</v>
      </c>
      <c r="F124" s="1">
        <v>277.0</v>
      </c>
      <c r="G124" s="1">
        <v>231.0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146.0</v>
      </c>
      <c r="N124" s="1">
        <v>77.0</v>
      </c>
      <c r="O124" s="1">
        <v>29200.0</v>
      </c>
      <c r="P124" s="1">
        <v>12744.0</v>
      </c>
    </row>
    <row r="125">
      <c r="A125" s="1">
        <v>122.0</v>
      </c>
      <c r="B125" s="1">
        <v>3024.0</v>
      </c>
      <c r="C125" s="1">
        <v>6912.0</v>
      </c>
      <c r="D125" s="1">
        <v>141.0</v>
      </c>
      <c r="E125" s="1">
        <v>58.0</v>
      </c>
      <c r="F125" s="1">
        <v>222.0</v>
      </c>
      <c r="G125" s="1">
        <v>174.0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141.0</v>
      </c>
      <c r="N125" s="1">
        <v>104.0</v>
      </c>
      <c r="O125" s="1">
        <v>28200.0</v>
      </c>
      <c r="P125" s="1">
        <v>9936.0</v>
      </c>
    </row>
    <row r="126">
      <c r="A126" s="1">
        <v>123.0</v>
      </c>
      <c r="B126" s="1">
        <v>2376.0</v>
      </c>
      <c r="C126" s="1">
        <v>5184.0</v>
      </c>
      <c r="D126" s="1">
        <v>137.0</v>
      </c>
      <c r="E126" s="1">
        <v>55.6666666666666</v>
      </c>
      <c r="F126" s="1">
        <v>164.0</v>
      </c>
      <c r="G126" s="1">
        <v>138.0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137.0</v>
      </c>
      <c r="N126" s="1">
        <v>121.0</v>
      </c>
      <c r="O126" s="1">
        <v>27400.0</v>
      </c>
      <c r="P126" s="1">
        <v>7560.0</v>
      </c>
    </row>
    <row r="127">
      <c r="A127" s="1">
        <v>124.0</v>
      </c>
      <c r="B127" s="1">
        <v>1944.0</v>
      </c>
      <c r="C127" s="1">
        <v>4320.0</v>
      </c>
      <c r="D127" s="1">
        <v>127.0</v>
      </c>
      <c r="E127" s="1">
        <v>51.6666666666666</v>
      </c>
      <c r="F127" s="1">
        <v>131.0</v>
      </c>
      <c r="G127" s="1">
        <v>118.0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127.0</v>
      </c>
      <c r="N127" s="1">
        <v>117.0</v>
      </c>
      <c r="O127" s="1">
        <v>25400.0</v>
      </c>
      <c r="P127" s="1">
        <v>6264.0</v>
      </c>
    </row>
    <row r="128">
      <c r="A128" s="1">
        <v>125.0</v>
      </c>
      <c r="B128" s="1">
        <v>2808.0</v>
      </c>
      <c r="C128" s="1">
        <v>6048.0</v>
      </c>
      <c r="D128" s="1">
        <v>127.0</v>
      </c>
      <c r="E128" s="1">
        <v>51.6666666666666</v>
      </c>
      <c r="F128" s="1">
        <v>236.0</v>
      </c>
      <c r="G128" s="1">
        <v>117.0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127.0</v>
      </c>
      <c r="N128" s="1">
        <v>100.0</v>
      </c>
      <c r="O128" s="1">
        <v>25400.0</v>
      </c>
      <c r="P128" s="1">
        <v>8856.0</v>
      </c>
    </row>
    <row r="129">
      <c r="A129" s="1">
        <v>126.0</v>
      </c>
      <c r="B129" s="1">
        <v>5184.0</v>
      </c>
      <c r="C129" s="1">
        <v>7344.0</v>
      </c>
      <c r="D129" s="1">
        <v>127.0</v>
      </c>
      <c r="E129" s="1">
        <v>51.6666666666666</v>
      </c>
      <c r="F129" s="1">
        <v>383.0</v>
      </c>
      <c r="G129" s="1">
        <v>117.0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127.0</v>
      </c>
      <c r="N129" s="1">
        <v>78.0</v>
      </c>
      <c r="O129" s="1">
        <v>25400.0</v>
      </c>
      <c r="P129" s="1">
        <v>12528.0</v>
      </c>
    </row>
    <row r="130">
      <c r="A130" s="1">
        <v>127.0</v>
      </c>
      <c r="B130" s="1">
        <v>5832.0</v>
      </c>
      <c r="C130" s="1">
        <v>10800.0</v>
      </c>
      <c r="D130" s="1">
        <v>133.0</v>
      </c>
      <c r="E130" s="1">
        <v>55.6666666666666</v>
      </c>
      <c r="F130" s="1">
        <v>481.0</v>
      </c>
      <c r="G130" s="1">
        <v>184.0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133.0</v>
      </c>
      <c r="N130" s="1">
        <v>61.0</v>
      </c>
      <c r="O130" s="1">
        <v>26600.0</v>
      </c>
      <c r="P130" s="1">
        <v>16632.0</v>
      </c>
    </row>
    <row r="131">
      <c r="A131" s="1">
        <v>128.0</v>
      </c>
      <c r="B131" s="1">
        <v>8208.0</v>
      </c>
      <c r="C131" s="1">
        <v>11880.0</v>
      </c>
      <c r="D131" s="1">
        <v>133.0</v>
      </c>
      <c r="E131" s="1">
        <v>55.6666666666666</v>
      </c>
      <c r="F131" s="1">
        <v>575.0</v>
      </c>
      <c r="G131" s="1">
        <v>228.0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133.0</v>
      </c>
      <c r="N131" s="1">
        <v>40.0</v>
      </c>
      <c r="O131" s="1">
        <v>26600.0</v>
      </c>
      <c r="P131" s="1">
        <v>20088.0</v>
      </c>
    </row>
    <row r="132">
      <c r="A132" s="1">
        <v>129.0</v>
      </c>
      <c r="B132" s="1">
        <v>8856.0</v>
      </c>
      <c r="C132" s="1">
        <v>15119.9999999999</v>
      </c>
      <c r="D132" s="1">
        <v>133.0</v>
      </c>
      <c r="E132" s="1">
        <v>55.6666666666666</v>
      </c>
      <c r="F132" s="1">
        <v>602.0</v>
      </c>
      <c r="G132" s="1">
        <v>356.0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133.0</v>
      </c>
      <c r="N132" s="1">
        <v>17.0</v>
      </c>
      <c r="O132" s="1">
        <v>26600.0</v>
      </c>
      <c r="P132" s="1">
        <v>23976.0</v>
      </c>
    </row>
    <row r="133">
      <c r="A133" s="1">
        <v>130.0</v>
      </c>
      <c r="B133" s="1">
        <v>9288.0</v>
      </c>
      <c r="C133" s="1">
        <v>16848.0</v>
      </c>
      <c r="D133" s="1">
        <v>133.0</v>
      </c>
      <c r="E133" s="1">
        <v>55.6666666666666</v>
      </c>
      <c r="F133" s="1">
        <v>619.0</v>
      </c>
      <c r="G133" s="1">
        <v>425.0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133.0</v>
      </c>
      <c r="N133" s="1">
        <v>2.0</v>
      </c>
      <c r="O133" s="1">
        <v>26600.0</v>
      </c>
      <c r="P133" s="1">
        <v>26136.0</v>
      </c>
    </row>
    <row r="134">
      <c r="A134" s="1">
        <v>131.0</v>
      </c>
      <c r="B134" s="1">
        <v>9504.0</v>
      </c>
      <c r="C134" s="1">
        <v>17496.0</v>
      </c>
      <c r="D134" s="1">
        <v>136.0</v>
      </c>
      <c r="E134" s="1">
        <v>56.6666666666666</v>
      </c>
      <c r="F134" s="1">
        <v>627.0</v>
      </c>
      <c r="G134" s="1">
        <v>452.0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136.0</v>
      </c>
      <c r="N134" s="1">
        <v>0.0</v>
      </c>
      <c r="O134" s="1">
        <v>27200.0</v>
      </c>
      <c r="P134" s="1">
        <v>27000.0</v>
      </c>
    </row>
    <row r="135">
      <c r="A135" s="1">
        <v>132.0</v>
      </c>
      <c r="B135" s="1">
        <v>9288.0</v>
      </c>
      <c r="C135" s="1">
        <v>17712.0</v>
      </c>
      <c r="D135" s="1">
        <v>137.0</v>
      </c>
      <c r="E135" s="1">
        <v>57.0</v>
      </c>
      <c r="F135" s="1">
        <v>618.0</v>
      </c>
      <c r="G135" s="1">
        <v>461.0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137.0</v>
      </c>
      <c r="N135" s="1">
        <v>0.0</v>
      </c>
      <c r="O135" s="1">
        <v>27400.0</v>
      </c>
      <c r="P135" s="1">
        <v>27000.0</v>
      </c>
    </row>
    <row r="136">
      <c r="A136" s="1">
        <v>133.0</v>
      </c>
      <c r="B136" s="1">
        <v>9072.0</v>
      </c>
      <c r="C136" s="1">
        <v>17496.0</v>
      </c>
      <c r="D136" s="1">
        <v>137.0</v>
      </c>
      <c r="E136" s="1">
        <v>57.0</v>
      </c>
      <c r="F136" s="1">
        <v>606.0</v>
      </c>
      <c r="G136" s="1">
        <v>455.0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137.0</v>
      </c>
      <c r="N136" s="1">
        <v>0.0</v>
      </c>
      <c r="O136" s="1">
        <v>27400.0</v>
      </c>
      <c r="P136" s="1">
        <v>26568.0</v>
      </c>
    </row>
    <row r="137">
      <c r="A137" s="1">
        <v>134.0</v>
      </c>
      <c r="B137" s="1">
        <v>8856.0</v>
      </c>
      <c r="C137" s="1">
        <v>17496.0</v>
      </c>
      <c r="D137" s="1">
        <v>137.0</v>
      </c>
      <c r="E137" s="1">
        <v>57.0</v>
      </c>
      <c r="F137" s="1">
        <v>599.0</v>
      </c>
      <c r="G137" s="1">
        <v>454.0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137.0</v>
      </c>
      <c r="N137" s="1">
        <v>0.0</v>
      </c>
      <c r="O137" s="1">
        <v>27400.0</v>
      </c>
      <c r="P137" s="1">
        <v>26352.0</v>
      </c>
    </row>
    <row r="138">
      <c r="A138" s="1">
        <v>135.0</v>
      </c>
      <c r="B138" s="1">
        <v>8640.0</v>
      </c>
      <c r="C138" s="1">
        <v>17712.0</v>
      </c>
      <c r="D138" s="1">
        <v>137.0</v>
      </c>
      <c r="E138" s="1">
        <v>57.0</v>
      </c>
      <c r="F138" s="1">
        <v>593.0</v>
      </c>
      <c r="G138" s="1">
        <v>460.0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137.0</v>
      </c>
      <c r="N138" s="1">
        <v>0.0</v>
      </c>
      <c r="O138" s="1">
        <v>27400.0</v>
      </c>
      <c r="P138" s="1">
        <v>26352.0</v>
      </c>
    </row>
    <row r="139">
      <c r="A139" s="1">
        <v>136.0</v>
      </c>
      <c r="B139" s="1">
        <v>8424.0</v>
      </c>
      <c r="C139" s="1">
        <v>18144.0</v>
      </c>
      <c r="D139" s="1">
        <v>138.0</v>
      </c>
      <c r="E139" s="1">
        <v>57.3333333333333</v>
      </c>
      <c r="F139" s="1">
        <v>584.0</v>
      </c>
      <c r="G139" s="1">
        <v>472.0</v>
      </c>
      <c r="H139" s="1">
        <v>0.0</v>
      </c>
      <c r="I139" s="1">
        <v>0.00793650793650792</v>
      </c>
      <c r="J139" s="1">
        <v>0.00542005420054199</v>
      </c>
      <c r="K139" s="1">
        <v>0.0</v>
      </c>
      <c r="L139" s="1">
        <v>0.0</v>
      </c>
      <c r="M139" s="1">
        <v>138.0</v>
      </c>
      <c r="N139" s="1">
        <v>1.0</v>
      </c>
      <c r="O139" s="1">
        <v>27600.0</v>
      </c>
      <c r="P139" s="1">
        <v>26568.0</v>
      </c>
    </row>
    <row r="140">
      <c r="A140" s="1">
        <v>137.0</v>
      </c>
      <c r="B140" s="1">
        <v>8208.0</v>
      </c>
      <c r="C140" s="1">
        <v>18360.0</v>
      </c>
      <c r="D140" s="1">
        <v>138.0</v>
      </c>
      <c r="E140" s="1">
        <v>57.3333333333333</v>
      </c>
      <c r="F140" s="1">
        <v>576.0</v>
      </c>
      <c r="G140" s="1">
        <v>472.0</v>
      </c>
      <c r="H140" s="1">
        <v>0.0</v>
      </c>
      <c r="I140" s="1">
        <v>0.0196078431372548</v>
      </c>
      <c r="J140" s="1">
        <v>0.0135501355013549</v>
      </c>
      <c r="K140" s="1">
        <v>0.0</v>
      </c>
      <c r="L140" s="1">
        <v>0.0</v>
      </c>
      <c r="M140" s="1">
        <v>138.0</v>
      </c>
      <c r="N140" s="1">
        <v>1.0</v>
      </c>
      <c r="O140" s="1">
        <v>27600.0</v>
      </c>
      <c r="P140" s="1">
        <v>26568.0</v>
      </c>
    </row>
    <row r="141">
      <c r="A141" s="1">
        <v>138.0</v>
      </c>
      <c r="B141" s="1">
        <v>7992.0</v>
      </c>
      <c r="C141" s="1">
        <v>18792.0</v>
      </c>
      <c r="D141" s="1">
        <v>138.0</v>
      </c>
      <c r="E141" s="1">
        <v>57.3333333333333</v>
      </c>
      <c r="F141" s="1">
        <v>567.0</v>
      </c>
      <c r="G141" s="1">
        <v>472.0</v>
      </c>
      <c r="H141" s="1">
        <v>0.0</v>
      </c>
      <c r="I141" s="1">
        <v>0.0421455938697317</v>
      </c>
      <c r="J141" s="1">
        <v>0.0295698924731182</v>
      </c>
      <c r="K141" s="1">
        <v>0.0</v>
      </c>
      <c r="L141" s="1">
        <v>0.0</v>
      </c>
      <c r="M141" s="1">
        <v>138.0</v>
      </c>
      <c r="N141" s="1">
        <v>1.0</v>
      </c>
      <c r="O141" s="1">
        <v>27600.0</v>
      </c>
      <c r="P141" s="1">
        <v>26784.0</v>
      </c>
    </row>
    <row r="142">
      <c r="A142" s="1">
        <v>139.0</v>
      </c>
      <c r="B142" s="1">
        <v>7776.0</v>
      </c>
      <c r="C142" s="1">
        <v>19656.0</v>
      </c>
      <c r="D142" s="1">
        <v>138.0</v>
      </c>
      <c r="E142" s="1">
        <v>57.3333333333333</v>
      </c>
      <c r="F142" s="1">
        <v>559.0</v>
      </c>
      <c r="G142" s="1">
        <v>472.0</v>
      </c>
      <c r="H142" s="1">
        <v>0.0</v>
      </c>
      <c r="I142" s="1">
        <v>0.0842490842490842</v>
      </c>
      <c r="J142" s="1">
        <v>0.0603674540682414</v>
      </c>
      <c r="K142" s="1">
        <v>0.0</v>
      </c>
      <c r="L142" s="1">
        <v>0.0</v>
      </c>
      <c r="M142" s="1">
        <v>138.0</v>
      </c>
      <c r="N142" s="1">
        <v>1.0</v>
      </c>
      <c r="O142" s="1">
        <v>27600.0</v>
      </c>
      <c r="P142" s="1">
        <v>27432.0</v>
      </c>
    </row>
    <row r="143">
      <c r="A143" s="1">
        <v>140.0</v>
      </c>
      <c r="B143" s="1">
        <v>7776.0</v>
      </c>
      <c r="C143" s="1">
        <v>21168.0</v>
      </c>
      <c r="D143" s="1">
        <v>138.0</v>
      </c>
      <c r="E143" s="1">
        <v>57.3333333333333</v>
      </c>
      <c r="F143" s="1">
        <v>559.0</v>
      </c>
      <c r="G143" s="1">
        <v>472.0</v>
      </c>
      <c r="H143" s="1">
        <v>0.0</v>
      </c>
      <c r="I143" s="1">
        <v>0.149659863945578</v>
      </c>
      <c r="J143" s="1">
        <v>0.109452736318407</v>
      </c>
      <c r="K143" s="1">
        <v>0.0</v>
      </c>
      <c r="L143" s="1">
        <v>0.0</v>
      </c>
      <c r="M143" s="1">
        <v>138.0</v>
      </c>
      <c r="N143" s="1">
        <v>1.0</v>
      </c>
      <c r="O143" s="1">
        <v>27600.0</v>
      </c>
      <c r="P143" s="1">
        <v>28944.0</v>
      </c>
    </row>
    <row r="144">
      <c r="A144" s="1">
        <v>141.0</v>
      </c>
      <c r="B144" s="1">
        <v>7559.99999999999</v>
      </c>
      <c r="C144" s="1">
        <v>21600.0</v>
      </c>
      <c r="D144" s="1">
        <v>138.0</v>
      </c>
      <c r="E144" s="1">
        <v>57.3333333333333</v>
      </c>
      <c r="F144" s="1">
        <v>550.0</v>
      </c>
      <c r="G144" s="1">
        <v>472.0</v>
      </c>
      <c r="H144" s="1">
        <v>0.0</v>
      </c>
      <c r="I144" s="1">
        <v>0.166666666666666</v>
      </c>
      <c r="J144" s="1">
        <v>0.123456790123456</v>
      </c>
      <c r="K144" s="1">
        <v>0.0</v>
      </c>
      <c r="L144" s="1">
        <v>0.0</v>
      </c>
      <c r="M144" s="1">
        <v>138.0</v>
      </c>
      <c r="N144" s="1">
        <v>1.0</v>
      </c>
      <c r="O144" s="1">
        <v>27600.0</v>
      </c>
      <c r="P144" s="1">
        <v>29160.0</v>
      </c>
    </row>
    <row r="145">
      <c r="A145" s="1">
        <v>142.0</v>
      </c>
      <c r="B145" s="1">
        <v>6912.0</v>
      </c>
      <c r="C145" s="1">
        <v>20952.0</v>
      </c>
      <c r="D145" s="1">
        <v>138.0</v>
      </c>
      <c r="E145" s="1">
        <v>57.3333333333333</v>
      </c>
      <c r="F145" s="1">
        <v>524.0</v>
      </c>
      <c r="G145" s="1">
        <v>472.0</v>
      </c>
      <c r="H145" s="1">
        <v>0.0</v>
      </c>
      <c r="I145" s="1">
        <v>0.140893470790378</v>
      </c>
      <c r="J145" s="1">
        <v>0.10594315245478</v>
      </c>
      <c r="K145" s="1">
        <v>0.0</v>
      </c>
      <c r="L145" s="1">
        <v>0.0</v>
      </c>
      <c r="M145" s="1">
        <v>138.0</v>
      </c>
      <c r="N145" s="1">
        <v>1.0</v>
      </c>
      <c r="O145" s="1">
        <v>27600.0</v>
      </c>
      <c r="P145" s="1">
        <v>27864.0</v>
      </c>
    </row>
    <row r="146">
      <c r="A146" s="1">
        <v>143.0</v>
      </c>
      <c r="B146" s="1">
        <v>5400.0</v>
      </c>
      <c r="C146" s="1">
        <v>15119.9999999999</v>
      </c>
      <c r="D146" s="1">
        <v>138.0</v>
      </c>
      <c r="E146" s="1">
        <v>57.3333333333333</v>
      </c>
      <c r="F146" s="1">
        <v>426.0</v>
      </c>
      <c r="G146" s="1">
        <v>394.0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138.0</v>
      </c>
      <c r="N146" s="1">
        <v>12.0</v>
      </c>
      <c r="O146" s="1">
        <v>27600.0</v>
      </c>
      <c r="P146" s="1">
        <v>20520.0</v>
      </c>
    </row>
    <row r="147">
      <c r="A147" s="1">
        <v>144.0</v>
      </c>
      <c r="B147" s="1">
        <v>4320.0</v>
      </c>
      <c r="C147" s="1">
        <v>11232.0</v>
      </c>
      <c r="D147" s="1">
        <v>137.0</v>
      </c>
      <c r="E147" s="1">
        <v>57.0</v>
      </c>
      <c r="F147" s="1">
        <v>320.0</v>
      </c>
      <c r="G147" s="1">
        <v>301.0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137.0</v>
      </c>
      <c r="N147" s="1">
        <v>29.0</v>
      </c>
      <c r="O147" s="1">
        <v>27400.0</v>
      </c>
      <c r="P147" s="1">
        <v>15552.0</v>
      </c>
    </row>
    <row r="148">
      <c r="A148" s="1">
        <v>145.0</v>
      </c>
      <c r="B148" s="1">
        <v>3672.0</v>
      </c>
      <c r="C148" s="1">
        <v>9072.0</v>
      </c>
      <c r="D148" s="1">
        <v>137.0</v>
      </c>
      <c r="E148" s="1">
        <v>57.0</v>
      </c>
      <c r="F148" s="1">
        <v>262.0</v>
      </c>
      <c r="G148" s="1">
        <v>246.0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137.0</v>
      </c>
      <c r="N148" s="1">
        <v>60.0</v>
      </c>
      <c r="O148" s="1">
        <v>27400.0</v>
      </c>
      <c r="P148" s="1">
        <v>12744.0</v>
      </c>
    </row>
    <row r="149">
      <c r="A149" s="1">
        <v>146.0</v>
      </c>
      <c r="B149" s="1">
        <v>3024.0</v>
      </c>
      <c r="C149" s="1">
        <v>6912.0</v>
      </c>
      <c r="D149" s="1">
        <v>133.0</v>
      </c>
      <c r="E149" s="1">
        <v>55.3333333333333</v>
      </c>
      <c r="F149" s="1">
        <v>209.0</v>
      </c>
      <c r="G149" s="1">
        <v>187.0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133.0</v>
      </c>
      <c r="N149" s="1">
        <v>90.0</v>
      </c>
      <c r="O149" s="1">
        <v>26600.0</v>
      </c>
      <c r="P149" s="1">
        <v>9936.0</v>
      </c>
    </row>
    <row r="150">
      <c r="A150" s="1">
        <v>147.0</v>
      </c>
      <c r="B150" s="1">
        <v>2376.0</v>
      </c>
      <c r="C150" s="1">
        <v>5184.0</v>
      </c>
      <c r="D150" s="1">
        <v>127.0</v>
      </c>
      <c r="E150" s="1">
        <v>53.0</v>
      </c>
      <c r="F150" s="1">
        <v>164.0</v>
      </c>
      <c r="G150" s="1">
        <v>138.0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127.0</v>
      </c>
      <c r="N150" s="1">
        <v>104.0</v>
      </c>
      <c r="O150" s="1">
        <v>25400.0</v>
      </c>
      <c r="P150" s="1">
        <v>7560.0</v>
      </c>
    </row>
    <row r="151">
      <c r="A151" s="1">
        <v>148.0</v>
      </c>
      <c r="B151" s="1">
        <v>1944.0</v>
      </c>
      <c r="C151" s="1">
        <v>4320.0</v>
      </c>
      <c r="D151" s="1">
        <v>122.0</v>
      </c>
      <c r="E151" s="1">
        <v>51.0</v>
      </c>
      <c r="F151" s="1">
        <v>138.0</v>
      </c>
      <c r="G151" s="1">
        <v>111.0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122.0</v>
      </c>
      <c r="N151" s="1">
        <v>113.0</v>
      </c>
      <c r="O151" s="1">
        <v>24400.0</v>
      </c>
      <c r="P151" s="1">
        <v>6264.0</v>
      </c>
    </row>
    <row r="152">
      <c r="A152" s="1">
        <v>149.0</v>
      </c>
      <c r="B152" s="1">
        <v>2808.0</v>
      </c>
      <c r="C152" s="1">
        <v>6048.0</v>
      </c>
      <c r="D152" s="1">
        <v>122.0</v>
      </c>
      <c r="E152" s="1">
        <v>51.0</v>
      </c>
      <c r="F152" s="1">
        <v>242.0</v>
      </c>
      <c r="G152" s="1">
        <v>111.0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122.0</v>
      </c>
      <c r="N152" s="1">
        <v>97.0</v>
      </c>
      <c r="O152" s="1">
        <v>24400.0</v>
      </c>
      <c r="P152" s="1">
        <v>8856.0</v>
      </c>
    </row>
    <row r="153">
      <c r="A153" s="1">
        <v>150.0</v>
      </c>
      <c r="B153" s="1">
        <v>5184.0</v>
      </c>
      <c r="C153" s="1">
        <v>7344.0</v>
      </c>
      <c r="D153" s="1">
        <v>121.0</v>
      </c>
      <c r="E153" s="1">
        <v>50.3333333333333</v>
      </c>
      <c r="F153" s="1">
        <v>389.0</v>
      </c>
      <c r="G153" s="1">
        <v>111.0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121.0</v>
      </c>
      <c r="N153" s="1">
        <v>72.0</v>
      </c>
      <c r="O153" s="1">
        <v>24200.0</v>
      </c>
      <c r="P153" s="1">
        <v>12528.0</v>
      </c>
    </row>
    <row r="154">
      <c r="A154" s="1">
        <v>151.0</v>
      </c>
      <c r="B154" s="1">
        <v>5832.0</v>
      </c>
      <c r="C154" s="1">
        <v>10800.0</v>
      </c>
      <c r="D154" s="1">
        <v>126.0</v>
      </c>
      <c r="E154" s="1">
        <v>53.6666666666666</v>
      </c>
      <c r="F154" s="1">
        <v>489.0</v>
      </c>
      <c r="G154" s="1">
        <v>176.0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126.0</v>
      </c>
      <c r="N154" s="1">
        <v>52.0</v>
      </c>
      <c r="O154" s="1">
        <v>25200.0</v>
      </c>
      <c r="P154" s="1">
        <v>16632.0</v>
      </c>
    </row>
    <row r="155">
      <c r="A155" s="1">
        <v>152.0</v>
      </c>
      <c r="B155" s="1">
        <v>8208.0</v>
      </c>
      <c r="C155" s="1">
        <v>11880.0</v>
      </c>
      <c r="D155" s="1">
        <v>127.0</v>
      </c>
      <c r="E155" s="1">
        <v>54.0</v>
      </c>
      <c r="F155" s="1">
        <v>584.0</v>
      </c>
      <c r="G155" s="1">
        <v>219.0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127.0</v>
      </c>
      <c r="N155" s="1">
        <v>32.0</v>
      </c>
      <c r="O155" s="1">
        <v>25400.0</v>
      </c>
      <c r="P155" s="1">
        <v>20088.0</v>
      </c>
    </row>
    <row r="156">
      <c r="A156" s="1">
        <v>153.0</v>
      </c>
      <c r="B156" s="1">
        <v>8856.0</v>
      </c>
      <c r="C156" s="1">
        <v>15119.9999999999</v>
      </c>
      <c r="D156" s="1">
        <v>130.0</v>
      </c>
      <c r="E156" s="1">
        <v>55.0</v>
      </c>
      <c r="F156" s="1">
        <v>609.0</v>
      </c>
      <c r="G156" s="1">
        <v>349.0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130.0</v>
      </c>
      <c r="N156" s="1">
        <v>12.0</v>
      </c>
      <c r="O156" s="1">
        <v>26000.0</v>
      </c>
      <c r="P156" s="1">
        <v>23976.0</v>
      </c>
    </row>
    <row r="157">
      <c r="A157" s="1">
        <v>154.0</v>
      </c>
      <c r="B157" s="1">
        <v>9288.0</v>
      </c>
      <c r="C157" s="1">
        <v>16848.0</v>
      </c>
      <c r="D157" s="1">
        <v>132.0</v>
      </c>
      <c r="E157" s="1">
        <v>55.6666666666666</v>
      </c>
      <c r="F157" s="1">
        <v>627.0</v>
      </c>
      <c r="G157" s="1">
        <v>417.0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132.0</v>
      </c>
      <c r="N157" s="1">
        <v>1.0</v>
      </c>
      <c r="O157" s="1">
        <v>26400.0</v>
      </c>
      <c r="P157" s="1">
        <v>26136.0</v>
      </c>
    </row>
    <row r="158">
      <c r="A158" s="1">
        <v>155.0</v>
      </c>
      <c r="B158" s="1">
        <v>9504.0</v>
      </c>
      <c r="C158" s="1">
        <v>17496.0</v>
      </c>
      <c r="D158" s="1">
        <v>136.0</v>
      </c>
      <c r="E158" s="1">
        <v>57.0</v>
      </c>
      <c r="F158" s="1">
        <v>636.0</v>
      </c>
      <c r="G158" s="1">
        <v>443.0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136.0</v>
      </c>
      <c r="N158" s="1">
        <v>0.0</v>
      </c>
      <c r="O158" s="1">
        <v>27200.0</v>
      </c>
      <c r="P158" s="1">
        <v>27000.0</v>
      </c>
    </row>
    <row r="159">
      <c r="A159" s="1">
        <v>156.0</v>
      </c>
      <c r="B159" s="1">
        <v>9288.0</v>
      </c>
      <c r="C159" s="1">
        <v>17712.0</v>
      </c>
      <c r="D159" s="1">
        <v>137.0</v>
      </c>
      <c r="E159" s="1">
        <v>57.3333333333333</v>
      </c>
      <c r="F159" s="1">
        <v>627.0</v>
      </c>
      <c r="G159" s="1">
        <v>452.0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137.0</v>
      </c>
      <c r="N159" s="1">
        <v>1.0</v>
      </c>
      <c r="O159" s="1">
        <v>27400.0</v>
      </c>
      <c r="P159" s="1">
        <v>27000.0</v>
      </c>
    </row>
    <row r="160">
      <c r="A160" s="1">
        <v>157.0</v>
      </c>
      <c r="B160" s="1">
        <v>9072.0</v>
      </c>
      <c r="C160" s="1">
        <v>17496.0</v>
      </c>
      <c r="D160" s="1">
        <v>137.0</v>
      </c>
      <c r="E160" s="1">
        <v>57.3333333333333</v>
      </c>
      <c r="F160" s="1">
        <v>614.0</v>
      </c>
      <c r="G160" s="1">
        <v>447.0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137.0</v>
      </c>
      <c r="N160" s="1">
        <v>1.0</v>
      </c>
      <c r="O160" s="1">
        <v>27400.0</v>
      </c>
      <c r="P160" s="1">
        <v>26568.0</v>
      </c>
    </row>
    <row r="161">
      <c r="A161" s="1">
        <v>158.0</v>
      </c>
      <c r="B161" s="1">
        <v>8856.0</v>
      </c>
      <c r="C161" s="1">
        <v>17496.0</v>
      </c>
      <c r="D161" s="1">
        <v>137.0</v>
      </c>
      <c r="E161" s="1">
        <v>57.3333333333333</v>
      </c>
      <c r="F161" s="1">
        <v>607.0</v>
      </c>
      <c r="G161" s="1">
        <v>446.0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137.0</v>
      </c>
      <c r="N161" s="1">
        <v>1.0</v>
      </c>
      <c r="O161" s="1">
        <v>27400.0</v>
      </c>
      <c r="P161" s="1">
        <v>26352.0</v>
      </c>
    </row>
    <row r="162">
      <c r="A162" s="1">
        <v>159.0</v>
      </c>
      <c r="B162" s="1">
        <v>8640.0</v>
      </c>
      <c r="C162" s="1">
        <v>17712.0</v>
      </c>
      <c r="D162" s="1">
        <v>137.0</v>
      </c>
      <c r="E162" s="1">
        <v>57.3333333333333</v>
      </c>
      <c r="F162" s="1">
        <v>600.0</v>
      </c>
      <c r="G162" s="1">
        <v>453.0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137.0</v>
      </c>
      <c r="N162" s="1">
        <v>1.0</v>
      </c>
      <c r="O162" s="1">
        <v>27400.0</v>
      </c>
      <c r="P162" s="1">
        <v>26352.0</v>
      </c>
    </row>
    <row r="163">
      <c r="A163" s="1">
        <v>160.0</v>
      </c>
      <c r="B163" s="1">
        <v>8424.0</v>
      </c>
      <c r="C163" s="1">
        <v>18144.0</v>
      </c>
      <c r="D163" s="1">
        <v>138.0</v>
      </c>
      <c r="E163" s="1">
        <v>57.6666666666666</v>
      </c>
      <c r="F163" s="1">
        <v>592.0</v>
      </c>
      <c r="G163" s="1">
        <v>464.0</v>
      </c>
      <c r="H163" s="1">
        <v>0.0</v>
      </c>
      <c r="I163" s="1">
        <v>0.00793650793650792</v>
      </c>
      <c r="J163" s="1">
        <v>0.00542005420054199</v>
      </c>
      <c r="K163" s="1">
        <v>0.0</v>
      </c>
      <c r="L163" s="1">
        <v>0.0</v>
      </c>
      <c r="M163" s="1">
        <v>138.0</v>
      </c>
      <c r="N163" s="1">
        <v>1.0</v>
      </c>
      <c r="O163" s="1">
        <v>27600.0</v>
      </c>
      <c r="P163" s="1">
        <v>26568.0</v>
      </c>
    </row>
    <row r="164">
      <c r="A164" s="1">
        <v>161.0</v>
      </c>
      <c r="B164" s="1">
        <v>8208.0</v>
      </c>
      <c r="C164" s="1">
        <v>18360.0</v>
      </c>
      <c r="D164" s="1">
        <v>138.0</v>
      </c>
      <c r="E164" s="1">
        <v>57.6666666666666</v>
      </c>
      <c r="F164" s="1">
        <v>584.0</v>
      </c>
      <c r="G164" s="1">
        <v>464.0</v>
      </c>
      <c r="H164" s="1">
        <v>0.0</v>
      </c>
      <c r="I164" s="1">
        <v>0.0196078431372548</v>
      </c>
      <c r="J164" s="1">
        <v>0.0135501355013549</v>
      </c>
      <c r="K164" s="1">
        <v>0.0</v>
      </c>
      <c r="L164" s="1">
        <v>0.0</v>
      </c>
      <c r="M164" s="1">
        <v>138.0</v>
      </c>
      <c r="N164" s="1">
        <v>2.0</v>
      </c>
      <c r="O164" s="1">
        <v>27600.0</v>
      </c>
      <c r="P164" s="1">
        <v>26568.0</v>
      </c>
    </row>
    <row r="165">
      <c r="A165" s="1">
        <v>162.0</v>
      </c>
      <c r="B165" s="1">
        <v>7992.0</v>
      </c>
      <c r="C165" s="1">
        <v>18792.0</v>
      </c>
      <c r="D165" s="1">
        <v>138.0</v>
      </c>
      <c r="E165" s="1">
        <v>57.6666666666666</v>
      </c>
      <c r="F165" s="1">
        <v>575.0</v>
      </c>
      <c r="G165" s="1">
        <v>464.0</v>
      </c>
      <c r="H165" s="1">
        <v>0.0</v>
      </c>
      <c r="I165" s="1">
        <v>0.0421455938697317</v>
      </c>
      <c r="J165" s="1">
        <v>0.0295698924731182</v>
      </c>
      <c r="K165" s="1">
        <v>0.0</v>
      </c>
      <c r="L165" s="1">
        <v>0.0</v>
      </c>
      <c r="M165" s="1">
        <v>138.0</v>
      </c>
      <c r="N165" s="1">
        <v>2.0</v>
      </c>
      <c r="O165" s="1">
        <v>27600.0</v>
      </c>
      <c r="P165" s="1">
        <v>26784.0</v>
      </c>
    </row>
    <row r="166">
      <c r="A166" s="1">
        <v>163.0</v>
      </c>
      <c r="B166" s="1">
        <v>7776.0</v>
      </c>
      <c r="C166" s="1">
        <v>19656.0</v>
      </c>
      <c r="D166" s="1">
        <v>138.0</v>
      </c>
      <c r="E166" s="1">
        <v>57.6666666666666</v>
      </c>
      <c r="F166" s="1">
        <v>567.0</v>
      </c>
      <c r="G166" s="1">
        <v>464.0</v>
      </c>
      <c r="H166" s="1">
        <v>0.0</v>
      </c>
      <c r="I166" s="1">
        <v>0.0842490842490842</v>
      </c>
      <c r="J166" s="1">
        <v>0.0603674540682414</v>
      </c>
      <c r="K166" s="1">
        <v>0.0</v>
      </c>
      <c r="L166" s="1">
        <v>0.0</v>
      </c>
      <c r="M166" s="1">
        <v>138.0</v>
      </c>
      <c r="N166" s="1">
        <v>2.0</v>
      </c>
      <c r="O166" s="1">
        <v>27600.0</v>
      </c>
      <c r="P166" s="1">
        <v>27432.0</v>
      </c>
    </row>
    <row r="167">
      <c r="A167" s="1">
        <v>164.0</v>
      </c>
      <c r="B167" s="1">
        <v>7776.0</v>
      </c>
      <c r="C167" s="1">
        <v>21168.0</v>
      </c>
      <c r="D167" s="1">
        <v>138.0</v>
      </c>
      <c r="E167" s="1">
        <v>57.6666666666666</v>
      </c>
      <c r="F167" s="1">
        <v>567.0</v>
      </c>
      <c r="G167" s="1">
        <v>464.0</v>
      </c>
      <c r="H167" s="1">
        <v>0.0</v>
      </c>
      <c r="I167" s="1">
        <v>0.149659863945578</v>
      </c>
      <c r="J167" s="1">
        <v>0.109452736318407</v>
      </c>
      <c r="K167" s="1">
        <v>0.0</v>
      </c>
      <c r="L167" s="1">
        <v>0.0</v>
      </c>
      <c r="M167" s="1">
        <v>138.0</v>
      </c>
      <c r="N167" s="1">
        <v>2.0</v>
      </c>
      <c r="O167" s="1">
        <v>27600.0</v>
      </c>
      <c r="P167" s="1">
        <v>28944.0</v>
      </c>
    </row>
    <row r="168">
      <c r="A168" s="1">
        <v>165.0</v>
      </c>
      <c r="B168" s="1">
        <v>7559.99999999999</v>
      </c>
      <c r="C168" s="1">
        <v>21600.0</v>
      </c>
      <c r="D168" s="1">
        <v>138.0</v>
      </c>
      <c r="E168" s="1">
        <v>57.6666666666666</v>
      </c>
      <c r="F168" s="1">
        <v>558.0</v>
      </c>
      <c r="G168" s="1">
        <v>464.0</v>
      </c>
      <c r="H168" s="1">
        <v>0.0</v>
      </c>
      <c r="I168" s="1">
        <v>0.166666666666666</v>
      </c>
      <c r="J168" s="1">
        <v>0.123456790123456</v>
      </c>
      <c r="K168" s="1">
        <v>0.0</v>
      </c>
      <c r="L168" s="1">
        <v>0.0</v>
      </c>
      <c r="M168" s="1">
        <v>138.0</v>
      </c>
      <c r="N168" s="1">
        <v>2.0</v>
      </c>
      <c r="O168" s="1">
        <v>27600.0</v>
      </c>
      <c r="P168" s="1">
        <v>29160.0</v>
      </c>
    </row>
    <row r="169">
      <c r="A169" s="1">
        <v>166.0</v>
      </c>
      <c r="B169" s="1">
        <v>6912.0</v>
      </c>
      <c r="C169" s="1">
        <v>20952.0</v>
      </c>
      <c r="D169" s="1">
        <v>138.0</v>
      </c>
      <c r="E169" s="1">
        <v>57.6666666666666</v>
      </c>
      <c r="F169" s="1">
        <v>532.0</v>
      </c>
      <c r="G169" s="1">
        <v>464.0</v>
      </c>
      <c r="H169" s="1">
        <v>0.0</v>
      </c>
      <c r="I169" s="1">
        <v>0.140893470790378</v>
      </c>
      <c r="J169" s="1">
        <v>0.10594315245478</v>
      </c>
      <c r="K169" s="1">
        <v>0.0</v>
      </c>
      <c r="L169" s="1">
        <v>0.0</v>
      </c>
      <c r="M169" s="1">
        <v>138.0</v>
      </c>
      <c r="N169" s="1">
        <v>3.0</v>
      </c>
      <c r="O169" s="1">
        <v>27600.0</v>
      </c>
      <c r="P169" s="1">
        <v>27864.0</v>
      </c>
    </row>
    <row r="170">
      <c r="A170" s="1">
        <v>167.0</v>
      </c>
      <c r="B170" s="1">
        <v>5400.0</v>
      </c>
      <c r="C170" s="1">
        <v>15119.9999999999</v>
      </c>
      <c r="D170" s="1">
        <v>138.0</v>
      </c>
      <c r="E170" s="1">
        <v>57.6666666666666</v>
      </c>
      <c r="F170" s="1">
        <v>434.0</v>
      </c>
      <c r="G170" s="1">
        <v>386.0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138.0</v>
      </c>
      <c r="N170" s="1">
        <v>10.0</v>
      </c>
      <c r="O170" s="1">
        <v>27600.0</v>
      </c>
      <c r="P170" s="1">
        <v>20520.0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 t="s">
        <v>1</v>
      </c>
      <c r="B2" s="1" t="s">
        <v>24</v>
      </c>
      <c r="C2" s="1" t="s">
        <v>25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/>
    </row>
    <row r="3">
      <c r="A3" s="1">
        <v>0.0</v>
      </c>
      <c r="B3" s="1">
        <v>4320.0</v>
      </c>
      <c r="C3" s="1">
        <v>11232.0</v>
      </c>
      <c r="D3" s="1">
        <v>106.0</v>
      </c>
      <c r="E3" s="1">
        <v>55.3333333333333</v>
      </c>
      <c r="F3" s="1">
        <v>411.0</v>
      </c>
      <c r="G3" s="1">
        <v>210.0</v>
      </c>
      <c r="H3" s="1">
        <v>0.0</v>
      </c>
      <c r="I3" s="1">
        <v>0.0222578347578347</v>
      </c>
      <c r="J3" s="1">
        <v>0.0160751028806584</v>
      </c>
      <c r="K3" s="1">
        <v>0.0</v>
      </c>
      <c r="L3" s="1">
        <v>54.0</v>
      </c>
      <c r="M3" s="1">
        <v>52.0</v>
      </c>
      <c r="N3" s="1">
        <v>1.0</v>
      </c>
      <c r="O3" s="1">
        <v>15800.0</v>
      </c>
      <c r="P3" s="1">
        <v>15552.0</v>
      </c>
    </row>
    <row r="4">
      <c r="A4" s="1">
        <v>1.0</v>
      </c>
      <c r="B4" s="1">
        <v>3672.0</v>
      </c>
      <c r="C4" s="1">
        <v>9072.0</v>
      </c>
      <c r="D4" s="1">
        <v>104.0</v>
      </c>
      <c r="E4" s="1">
        <v>54.0</v>
      </c>
      <c r="F4" s="1">
        <v>333.0</v>
      </c>
      <c r="G4" s="1">
        <v>175.0</v>
      </c>
      <c r="H4" s="1">
        <v>0.0</v>
      </c>
      <c r="I4" s="1">
        <v>0.0</v>
      </c>
      <c r="J4" s="1">
        <v>0.0</v>
      </c>
      <c r="K4" s="1">
        <v>0.0</v>
      </c>
      <c r="L4" s="1">
        <v>52.0</v>
      </c>
      <c r="M4" s="1">
        <v>52.0</v>
      </c>
      <c r="N4" s="1">
        <v>3.0</v>
      </c>
      <c r="O4" s="1">
        <v>15600.0</v>
      </c>
      <c r="P4" s="1">
        <v>12744.0</v>
      </c>
    </row>
    <row r="5">
      <c r="A5" s="1">
        <v>2.0</v>
      </c>
      <c r="B5" s="1">
        <v>3024.0</v>
      </c>
      <c r="C5" s="1">
        <v>6912.0</v>
      </c>
      <c r="D5" s="1">
        <v>104.0</v>
      </c>
      <c r="E5" s="1">
        <v>54.0</v>
      </c>
      <c r="F5" s="1">
        <v>266.0</v>
      </c>
      <c r="G5" s="1">
        <v>130.0</v>
      </c>
      <c r="H5" s="1">
        <v>0.0</v>
      </c>
      <c r="I5" s="1">
        <v>0.0</v>
      </c>
      <c r="J5" s="1">
        <v>0.0</v>
      </c>
      <c r="K5" s="1">
        <v>0.0</v>
      </c>
      <c r="L5" s="1">
        <v>52.0</v>
      </c>
      <c r="M5" s="1">
        <v>52.0</v>
      </c>
      <c r="N5" s="1">
        <v>14.0</v>
      </c>
      <c r="O5" s="1">
        <v>15600.0</v>
      </c>
      <c r="P5" s="1">
        <v>9936.0</v>
      </c>
    </row>
    <row r="6">
      <c r="A6" s="1">
        <v>3.0</v>
      </c>
      <c r="B6" s="1">
        <v>2376.0</v>
      </c>
      <c r="C6" s="1">
        <v>5184.0</v>
      </c>
      <c r="D6" s="1">
        <v>102.0</v>
      </c>
      <c r="E6" s="1">
        <v>52.6666666666666</v>
      </c>
      <c r="F6" s="1">
        <v>203.0</v>
      </c>
      <c r="G6" s="1">
        <v>99.0</v>
      </c>
      <c r="H6" s="1">
        <v>0.0</v>
      </c>
      <c r="I6" s="1">
        <v>0.0</v>
      </c>
      <c r="J6" s="1">
        <v>0.0</v>
      </c>
      <c r="K6" s="1">
        <v>0.0</v>
      </c>
      <c r="L6" s="1">
        <v>50.0</v>
      </c>
      <c r="M6" s="1">
        <v>52.0</v>
      </c>
      <c r="N6" s="1">
        <v>37.0</v>
      </c>
      <c r="O6" s="1">
        <v>15400.0</v>
      </c>
      <c r="P6" s="1">
        <v>7560.0</v>
      </c>
    </row>
    <row r="7">
      <c r="A7" s="1">
        <v>4.0</v>
      </c>
      <c r="B7" s="1">
        <v>1944.0</v>
      </c>
      <c r="C7" s="1">
        <v>4320.0</v>
      </c>
      <c r="D7" s="1">
        <v>98.0</v>
      </c>
      <c r="E7" s="1">
        <v>50.3333333333333</v>
      </c>
      <c r="F7" s="1">
        <v>164.0</v>
      </c>
      <c r="G7" s="1">
        <v>85.0</v>
      </c>
      <c r="H7" s="1">
        <v>0.0</v>
      </c>
      <c r="I7" s="1">
        <v>0.0</v>
      </c>
      <c r="J7" s="1">
        <v>0.0</v>
      </c>
      <c r="K7" s="1">
        <v>0.0</v>
      </c>
      <c r="L7" s="1">
        <v>47.0</v>
      </c>
      <c r="M7" s="1">
        <v>51.0</v>
      </c>
      <c r="N7" s="1">
        <v>51.0</v>
      </c>
      <c r="O7" s="1">
        <v>14900.0</v>
      </c>
      <c r="P7" s="1">
        <v>6264.0</v>
      </c>
    </row>
    <row r="8">
      <c r="A8" s="1">
        <v>5.0</v>
      </c>
      <c r="B8" s="1">
        <v>2160.0</v>
      </c>
      <c r="C8" s="1">
        <v>3888.0</v>
      </c>
      <c r="D8" s="1">
        <v>95.0</v>
      </c>
      <c r="E8" s="1">
        <v>48.6666666666666</v>
      </c>
      <c r="F8" s="1">
        <v>167.0</v>
      </c>
      <c r="G8" s="1">
        <v>74.0</v>
      </c>
      <c r="H8" s="1">
        <v>0.0</v>
      </c>
      <c r="I8" s="1">
        <v>0.0</v>
      </c>
      <c r="J8" s="1">
        <v>0.0</v>
      </c>
      <c r="K8" s="1">
        <v>0.0</v>
      </c>
      <c r="L8" s="1">
        <v>46.0</v>
      </c>
      <c r="M8" s="1">
        <v>49.0</v>
      </c>
      <c r="N8" s="1">
        <v>52.0</v>
      </c>
      <c r="O8" s="1">
        <v>14400.0</v>
      </c>
      <c r="P8" s="1">
        <v>6048.0</v>
      </c>
    </row>
    <row r="9">
      <c r="A9" s="1">
        <v>6.0</v>
      </c>
      <c r="B9" s="1">
        <v>5184.0</v>
      </c>
      <c r="C9" s="1">
        <v>5184.0</v>
      </c>
      <c r="D9" s="1">
        <v>100.0</v>
      </c>
      <c r="E9" s="1">
        <v>50.3333333333333</v>
      </c>
      <c r="F9" s="1">
        <v>315.0</v>
      </c>
      <c r="G9" s="1">
        <v>99.0</v>
      </c>
      <c r="H9" s="1">
        <v>0.0</v>
      </c>
      <c r="I9" s="1">
        <v>0.0</v>
      </c>
      <c r="J9" s="1">
        <v>0.0</v>
      </c>
      <c r="K9" s="1">
        <v>0.0</v>
      </c>
      <c r="L9" s="1">
        <v>46.0</v>
      </c>
      <c r="M9" s="1">
        <v>54.0</v>
      </c>
      <c r="N9" s="1">
        <v>33.0</v>
      </c>
      <c r="O9" s="1">
        <v>15400.0</v>
      </c>
      <c r="P9" s="1">
        <v>10368.0</v>
      </c>
    </row>
    <row r="10">
      <c r="A10" s="1">
        <v>7.0</v>
      </c>
      <c r="B10" s="1">
        <v>8640.0</v>
      </c>
      <c r="C10" s="1">
        <v>8640.0</v>
      </c>
      <c r="D10" s="1">
        <v>116.0</v>
      </c>
      <c r="E10" s="1">
        <v>55.6666666666666</v>
      </c>
      <c r="F10" s="1">
        <v>536.0</v>
      </c>
      <c r="G10" s="1">
        <v>145.0</v>
      </c>
      <c r="H10" s="1">
        <v>0.0277777777777778</v>
      </c>
      <c r="I10" s="1">
        <v>0.0</v>
      </c>
      <c r="J10" s="1">
        <v>0.0138888888888889</v>
      </c>
      <c r="K10" s="1">
        <v>0.0</v>
      </c>
      <c r="L10" s="1">
        <v>46.0</v>
      </c>
      <c r="M10" s="1">
        <v>70.0</v>
      </c>
      <c r="N10" s="1">
        <v>9.0</v>
      </c>
      <c r="O10" s="1">
        <v>18600.0</v>
      </c>
      <c r="P10" s="1">
        <v>17280.0</v>
      </c>
    </row>
    <row r="11">
      <c r="A11" s="1">
        <v>8.0</v>
      </c>
      <c r="B11" s="1">
        <v>11232.0</v>
      </c>
      <c r="C11" s="1">
        <v>9720.0</v>
      </c>
      <c r="D11" s="1">
        <v>116.0</v>
      </c>
      <c r="E11" s="1">
        <v>55.6666666666666</v>
      </c>
      <c r="F11" s="1">
        <v>535.0</v>
      </c>
      <c r="G11" s="1">
        <v>189.0</v>
      </c>
      <c r="H11" s="1">
        <v>0.252136752136752</v>
      </c>
      <c r="I11" s="1">
        <v>0.0</v>
      </c>
      <c r="J11" s="1">
        <v>0.13516609392898</v>
      </c>
      <c r="K11" s="1">
        <v>0.0</v>
      </c>
      <c r="L11" s="1">
        <v>46.0</v>
      </c>
      <c r="M11" s="1">
        <v>70.0</v>
      </c>
      <c r="N11" s="1">
        <v>3.0</v>
      </c>
      <c r="O11" s="1">
        <v>18600.0</v>
      </c>
      <c r="P11" s="1">
        <v>20952.0</v>
      </c>
    </row>
    <row r="12">
      <c r="A12" s="1">
        <v>9.0</v>
      </c>
      <c r="B12" s="1">
        <v>17496.0</v>
      </c>
      <c r="C12" s="1">
        <v>10800.0</v>
      </c>
      <c r="D12" s="1">
        <v>119.0</v>
      </c>
      <c r="E12" s="1">
        <v>56.6666666666666</v>
      </c>
      <c r="F12" s="1">
        <v>540.0</v>
      </c>
      <c r="G12" s="1">
        <v>228.0</v>
      </c>
      <c r="H12" s="1">
        <v>0.519890260631001</v>
      </c>
      <c r="I12" s="1">
        <v>0.0</v>
      </c>
      <c r="J12" s="1">
        <v>0.321458863443596</v>
      </c>
      <c r="K12" s="1">
        <v>0.0</v>
      </c>
      <c r="L12" s="1">
        <v>45.0</v>
      </c>
      <c r="M12" s="1">
        <v>74.0</v>
      </c>
      <c r="N12" s="1">
        <v>0.0</v>
      </c>
      <c r="O12" s="1">
        <v>19300.0</v>
      </c>
      <c r="P12" s="1">
        <v>28296.0</v>
      </c>
    </row>
    <row r="13">
      <c r="A13" s="1">
        <v>10.0</v>
      </c>
      <c r="B13" s="1">
        <v>20304.0</v>
      </c>
      <c r="C13" s="1">
        <v>11880.0</v>
      </c>
      <c r="D13" s="1">
        <v>124.0</v>
      </c>
      <c r="E13" s="1">
        <v>58.3333333333333</v>
      </c>
      <c r="F13" s="1">
        <v>539.0</v>
      </c>
      <c r="G13" s="1">
        <v>272.0</v>
      </c>
      <c r="H13" s="1">
        <v>0.58628841607565</v>
      </c>
      <c r="I13" s="1">
        <v>0.0</v>
      </c>
      <c r="J13" s="1">
        <v>0.369873228933631</v>
      </c>
      <c r="K13" s="1">
        <v>0.0</v>
      </c>
      <c r="L13" s="1">
        <v>45.0</v>
      </c>
      <c r="M13" s="1">
        <v>79.0</v>
      </c>
      <c r="N13" s="1">
        <v>0.0</v>
      </c>
      <c r="O13" s="1">
        <v>20300.0</v>
      </c>
      <c r="P13" s="1">
        <v>32184.0</v>
      </c>
    </row>
    <row r="14">
      <c r="A14" s="1">
        <v>11.0</v>
      </c>
      <c r="B14" s="1">
        <v>21600.0</v>
      </c>
      <c r="C14" s="1">
        <v>12096.0</v>
      </c>
      <c r="D14" s="1">
        <v>125.0</v>
      </c>
      <c r="E14" s="1">
        <v>58.6666666666666</v>
      </c>
      <c r="F14" s="1">
        <v>540.0</v>
      </c>
      <c r="G14" s="1">
        <v>279.0</v>
      </c>
      <c r="H14" s="1">
        <v>0.611111111111111</v>
      </c>
      <c r="I14" s="1">
        <v>0.0</v>
      </c>
      <c r="J14" s="1">
        <v>0.391737891737891</v>
      </c>
      <c r="K14" s="1">
        <v>0.0</v>
      </c>
      <c r="L14" s="1">
        <v>45.0</v>
      </c>
      <c r="M14" s="1">
        <v>80.0</v>
      </c>
      <c r="N14" s="1">
        <v>0.0</v>
      </c>
      <c r="O14" s="1">
        <v>20500.0</v>
      </c>
      <c r="P14" s="1">
        <v>33696.0</v>
      </c>
    </row>
    <row r="15">
      <c r="A15" s="1">
        <v>12.0</v>
      </c>
      <c r="B15" s="1">
        <v>21168.0</v>
      </c>
      <c r="C15" s="1">
        <v>11880.0</v>
      </c>
      <c r="D15" s="1">
        <v>125.0</v>
      </c>
      <c r="E15" s="1">
        <v>58.6666666666666</v>
      </c>
      <c r="F15" s="1">
        <v>535.0</v>
      </c>
      <c r="G15" s="1">
        <v>276.0</v>
      </c>
      <c r="H15" s="1">
        <v>0.603174603174603</v>
      </c>
      <c r="I15" s="1">
        <v>0.0</v>
      </c>
      <c r="J15" s="1">
        <v>0.38634713144517</v>
      </c>
      <c r="K15" s="1">
        <v>0.0</v>
      </c>
      <c r="L15" s="1">
        <v>45.0</v>
      </c>
      <c r="M15" s="1">
        <v>80.0</v>
      </c>
      <c r="N15" s="1">
        <v>0.0</v>
      </c>
      <c r="O15" s="1">
        <v>20500.0</v>
      </c>
      <c r="P15" s="1">
        <v>33048.0</v>
      </c>
    </row>
    <row r="16">
      <c r="A16" s="1">
        <v>13.0</v>
      </c>
      <c r="B16" s="1">
        <v>21384.0</v>
      </c>
      <c r="C16" s="1">
        <v>12096.0</v>
      </c>
      <c r="D16" s="1">
        <v>125.0</v>
      </c>
      <c r="E16" s="1">
        <v>58.6666666666666</v>
      </c>
      <c r="F16" s="1">
        <v>540.0</v>
      </c>
      <c r="G16" s="1">
        <v>279.0</v>
      </c>
      <c r="H16" s="1">
        <v>0.607182940516273</v>
      </c>
      <c r="I16" s="1">
        <v>0.0</v>
      </c>
      <c r="J16" s="1">
        <v>0.387813620071684</v>
      </c>
      <c r="K16" s="1">
        <v>0.0</v>
      </c>
      <c r="L16" s="1">
        <v>45.0</v>
      </c>
      <c r="M16" s="1">
        <v>80.0</v>
      </c>
      <c r="N16" s="1">
        <v>0.0</v>
      </c>
      <c r="O16" s="1">
        <v>20500.0</v>
      </c>
      <c r="P16" s="1">
        <v>33480.0</v>
      </c>
    </row>
    <row r="17">
      <c r="A17" s="1">
        <v>14.0</v>
      </c>
      <c r="B17" s="1">
        <v>21168.0</v>
      </c>
      <c r="C17" s="1">
        <v>12528.0</v>
      </c>
      <c r="D17" s="1">
        <v>128.0</v>
      </c>
      <c r="E17" s="1">
        <v>59.6666666666666</v>
      </c>
      <c r="F17" s="1">
        <v>539.0</v>
      </c>
      <c r="G17" s="1">
        <v>298.0</v>
      </c>
      <c r="H17" s="1">
        <v>0.603174603174603</v>
      </c>
      <c r="I17" s="1">
        <v>0.0</v>
      </c>
      <c r="J17" s="1">
        <v>0.378917378917378</v>
      </c>
      <c r="K17" s="1">
        <v>0.0</v>
      </c>
      <c r="L17" s="1">
        <v>45.0</v>
      </c>
      <c r="M17" s="1">
        <v>83.0</v>
      </c>
      <c r="N17" s="1">
        <v>1.0</v>
      </c>
      <c r="O17" s="1">
        <v>21100.0</v>
      </c>
      <c r="P17" s="1">
        <v>33696.0</v>
      </c>
    </row>
    <row r="18">
      <c r="A18" s="1">
        <v>15.0</v>
      </c>
      <c r="B18" s="1">
        <v>20628.0</v>
      </c>
      <c r="C18" s="1">
        <v>12960.0</v>
      </c>
      <c r="D18" s="1">
        <v>130.0</v>
      </c>
      <c r="E18" s="1">
        <v>60.3333333333333</v>
      </c>
      <c r="F18" s="1">
        <v>539.0</v>
      </c>
      <c r="G18" s="1">
        <v>315.0</v>
      </c>
      <c r="H18" s="1">
        <v>0.592786503781268</v>
      </c>
      <c r="I18" s="1">
        <v>0.0</v>
      </c>
      <c r="J18" s="1">
        <v>0.364058592354412</v>
      </c>
      <c r="K18" s="1">
        <v>0.0</v>
      </c>
      <c r="L18" s="1">
        <v>45.0</v>
      </c>
      <c r="M18" s="1">
        <v>85.0</v>
      </c>
      <c r="N18" s="1">
        <v>1.0</v>
      </c>
      <c r="O18" s="1">
        <v>21500.0</v>
      </c>
      <c r="P18" s="1">
        <v>33588.0</v>
      </c>
    </row>
    <row r="19">
      <c r="A19" s="1">
        <v>16.0</v>
      </c>
      <c r="B19" s="1">
        <v>19440.0</v>
      </c>
      <c r="C19" s="1">
        <v>13608.0</v>
      </c>
      <c r="D19" s="1">
        <v>132.0</v>
      </c>
      <c r="E19" s="1">
        <v>61.0</v>
      </c>
      <c r="F19" s="1">
        <v>540.0</v>
      </c>
      <c r="G19" s="1">
        <v>336.0</v>
      </c>
      <c r="H19" s="1">
        <v>0.567901234567901</v>
      </c>
      <c r="I19" s="1">
        <v>0.00793650793650802</v>
      </c>
      <c r="J19" s="1">
        <v>0.337327523602033</v>
      </c>
      <c r="K19" s="1">
        <v>0.0</v>
      </c>
      <c r="L19" s="1">
        <v>45.0</v>
      </c>
      <c r="M19" s="1">
        <v>87.0</v>
      </c>
      <c r="N19" s="1">
        <v>0.0</v>
      </c>
      <c r="O19" s="1">
        <v>21900.0</v>
      </c>
      <c r="P19" s="1">
        <v>33048.0</v>
      </c>
    </row>
    <row r="20">
      <c r="A20" s="1">
        <v>17.0</v>
      </c>
      <c r="B20" s="1">
        <v>16200.0</v>
      </c>
      <c r="C20" s="1">
        <v>15768.0</v>
      </c>
      <c r="D20" s="1">
        <v>132.0</v>
      </c>
      <c r="E20" s="1">
        <v>61.0</v>
      </c>
      <c r="F20" s="1">
        <v>540.0</v>
      </c>
      <c r="G20" s="1">
        <v>336.0</v>
      </c>
      <c r="H20" s="1">
        <v>0.481481481481481</v>
      </c>
      <c r="I20" s="1">
        <v>0.143835616438356</v>
      </c>
      <c r="J20" s="1">
        <v>0.314939939939939</v>
      </c>
      <c r="K20" s="1">
        <v>0.0</v>
      </c>
      <c r="L20" s="1">
        <v>45.0</v>
      </c>
      <c r="M20" s="1">
        <v>87.0</v>
      </c>
      <c r="N20" s="1">
        <v>0.0</v>
      </c>
      <c r="O20" s="1">
        <v>21900.0</v>
      </c>
      <c r="P20" s="1">
        <v>31968.0</v>
      </c>
    </row>
    <row r="21">
      <c r="A21" s="1">
        <v>18.0</v>
      </c>
      <c r="B21" s="1">
        <v>12960.0</v>
      </c>
      <c r="C21" s="1">
        <v>17928.0</v>
      </c>
      <c r="D21" s="1">
        <v>132.0</v>
      </c>
      <c r="E21" s="1">
        <v>61.0</v>
      </c>
      <c r="F21" s="1">
        <v>540.0</v>
      </c>
      <c r="G21" s="1">
        <v>336.0</v>
      </c>
      <c r="H21" s="1">
        <v>0.351851851851851</v>
      </c>
      <c r="I21" s="1">
        <v>0.246987951807228</v>
      </c>
      <c r="J21" s="1">
        <v>0.290986790986791</v>
      </c>
      <c r="K21" s="1">
        <v>0.0</v>
      </c>
      <c r="L21" s="1">
        <v>45.0</v>
      </c>
      <c r="M21" s="1">
        <v>87.0</v>
      </c>
      <c r="N21" s="1">
        <v>0.0</v>
      </c>
      <c r="O21" s="1">
        <v>21900.0</v>
      </c>
      <c r="P21" s="1">
        <v>30888.0</v>
      </c>
    </row>
    <row r="22">
      <c r="A22" s="1">
        <v>19.0</v>
      </c>
      <c r="B22" s="1">
        <v>10800.0</v>
      </c>
      <c r="C22" s="1">
        <v>19656.0</v>
      </c>
      <c r="D22" s="1">
        <v>132.0</v>
      </c>
      <c r="E22" s="1">
        <v>61.0</v>
      </c>
      <c r="F22" s="1">
        <v>540.0</v>
      </c>
      <c r="G22" s="1">
        <v>336.0</v>
      </c>
      <c r="H22" s="1">
        <v>0.222222222222222</v>
      </c>
      <c r="I22" s="1">
        <v>0.313186813186813</v>
      </c>
      <c r="J22" s="1">
        <v>0.280929866036249</v>
      </c>
      <c r="K22" s="1">
        <v>0.0</v>
      </c>
      <c r="L22" s="1">
        <v>45.0</v>
      </c>
      <c r="M22" s="1">
        <v>87.0</v>
      </c>
      <c r="N22" s="1">
        <v>0.0</v>
      </c>
      <c r="O22" s="1">
        <v>21900.0</v>
      </c>
      <c r="P22" s="1">
        <v>30456.0</v>
      </c>
    </row>
    <row r="23">
      <c r="A23" s="1">
        <v>20.0</v>
      </c>
      <c r="B23" s="1">
        <v>8640.0</v>
      </c>
      <c r="C23" s="1">
        <v>21168.0</v>
      </c>
      <c r="D23" s="1">
        <v>132.0</v>
      </c>
      <c r="E23" s="1">
        <v>61.0</v>
      </c>
      <c r="F23" s="1">
        <v>540.0</v>
      </c>
      <c r="G23" s="1">
        <v>336.0</v>
      </c>
      <c r="H23" s="1">
        <v>0.0277777777777778</v>
      </c>
      <c r="I23" s="1">
        <v>0.362244897959183</v>
      </c>
      <c r="J23" s="1">
        <v>0.265297906602254</v>
      </c>
      <c r="K23" s="1">
        <v>0.0</v>
      </c>
      <c r="L23" s="1">
        <v>45.0</v>
      </c>
      <c r="M23" s="1">
        <v>87.0</v>
      </c>
      <c r="N23" s="1">
        <v>0.0</v>
      </c>
      <c r="O23" s="1">
        <v>21900.0</v>
      </c>
      <c r="P23" s="1">
        <v>29808.0</v>
      </c>
    </row>
    <row r="24">
      <c r="A24" s="1">
        <v>21.0</v>
      </c>
      <c r="B24" s="1">
        <v>7776.0</v>
      </c>
      <c r="C24" s="1">
        <v>21600.0</v>
      </c>
      <c r="D24" s="1">
        <v>132.0</v>
      </c>
      <c r="E24" s="1">
        <v>61.0</v>
      </c>
      <c r="F24" s="1">
        <v>515.0</v>
      </c>
      <c r="G24" s="1">
        <v>336.0</v>
      </c>
      <c r="H24" s="1">
        <v>0.0</v>
      </c>
      <c r="I24" s="1">
        <v>0.375</v>
      </c>
      <c r="J24" s="1">
        <v>0.275735294117647</v>
      </c>
      <c r="K24" s="1">
        <v>0.0</v>
      </c>
      <c r="L24" s="1">
        <v>45.0</v>
      </c>
      <c r="M24" s="1">
        <v>87.0</v>
      </c>
      <c r="N24" s="1">
        <v>0.0</v>
      </c>
      <c r="O24" s="1">
        <v>21900.0</v>
      </c>
      <c r="P24" s="1">
        <v>29376.0</v>
      </c>
    </row>
    <row r="25">
      <c r="A25" s="1">
        <v>22.0</v>
      </c>
      <c r="B25" s="1">
        <v>6912.0</v>
      </c>
      <c r="C25" s="1">
        <v>20952.0</v>
      </c>
      <c r="D25" s="1">
        <v>132.0</v>
      </c>
      <c r="E25" s="1">
        <v>61.0</v>
      </c>
      <c r="F25" s="1">
        <v>480.0</v>
      </c>
      <c r="G25" s="1">
        <v>336.0</v>
      </c>
      <c r="H25" s="1">
        <v>0.0</v>
      </c>
      <c r="I25" s="1">
        <v>0.355670103092783</v>
      </c>
      <c r="J25" s="1">
        <v>0.267441860465116</v>
      </c>
      <c r="K25" s="1">
        <v>0.0</v>
      </c>
      <c r="L25" s="1">
        <v>45.0</v>
      </c>
      <c r="M25" s="1">
        <v>87.0</v>
      </c>
      <c r="N25" s="1">
        <v>1.0</v>
      </c>
      <c r="O25" s="1">
        <v>21900.0</v>
      </c>
      <c r="P25" s="1">
        <v>27864.0</v>
      </c>
    </row>
    <row r="26">
      <c r="A26" s="1">
        <v>23.0</v>
      </c>
      <c r="B26" s="1">
        <v>5400.0</v>
      </c>
      <c r="C26" s="1">
        <v>15119.9999999999</v>
      </c>
      <c r="D26" s="1">
        <v>132.0</v>
      </c>
      <c r="E26" s="1">
        <v>61.0</v>
      </c>
      <c r="F26" s="1">
        <v>420.0</v>
      </c>
      <c r="G26" s="1">
        <v>336.0</v>
      </c>
      <c r="H26" s="1">
        <v>0.0</v>
      </c>
      <c r="I26" s="1">
        <v>0.107142857142857</v>
      </c>
      <c r="J26" s="1">
        <v>0.0789473684210525</v>
      </c>
      <c r="K26" s="1">
        <v>0.0</v>
      </c>
      <c r="L26" s="1">
        <v>45.0</v>
      </c>
      <c r="M26" s="1">
        <v>87.0</v>
      </c>
      <c r="N26" s="1">
        <v>5.0</v>
      </c>
      <c r="O26" s="1">
        <v>21900.0</v>
      </c>
      <c r="P26" s="1">
        <v>20520.0</v>
      </c>
    </row>
    <row r="27">
      <c r="A27" s="1">
        <v>24.0</v>
      </c>
      <c r="B27" s="1">
        <v>4320.0</v>
      </c>
      <c r="C27" s="1">
        <v>11232.0</v>
      </c>
      <c r="D27" s="1">
        <v>132.0</v>
      </c>
      <c r="E27" s="1">
        <v>61.0</v>
      </c>
      <c r="F27" s="1">
        <v>335.0</v>
      </c>
      <c r="G27" s="1">
        <v>286.0</v>
      </c>
      <c r="H27" s="1">
        <v>0.0</v>
      </c>
      <c r="I27" s="1">
        <v>0.0</v>
      </c>
      <c r="J27" s="1">
        <v>0.0</v>
      </c>
      <c r="K27" s="1">
        <v>0.0</v>
      </c>
      <c r="L27" s="1">
        <v>45.0</v>
      </c>
      <c r="M27" s="1">
        <v>87.0</v>
      </c>
      <c r="N27" s="1">
        <v>16.0</v>
      </c>
      <c r="O27" s="1">
        <v>21900.0</v>
      </c>
      <c r="P27" s="1">
        <v>15552.0</v>
      </c>
    </row>
    <row r="28">
      <c r="A28" s="1">
        <v>25.0</v>
      </c>
      <c r="B28" s="1">
        <v>3672.0</v>
      </c>
      <c r="C28" s="1">
        <v>9072.0</v>
      </c>
      <c r="D28" s="1">
        <v>131.0</v>
      </c>
      <c r="E28" s="1">
        <v>60.3333333333333</v>
      </c>
      <c r="F28" s="1">
        <v>279.0</v>
      </c>
      <c r="G28" s="1">
        <v>229.0</v>
      </c>
      <c r="H28" s="1">
        <v>0.0</v>
      </c>
      <c r="I28" s="1">
        <v>0.0</v>
      </c>
      <c r="J28" s="1">
        <v>0.0</v>
      </c>
      <c r="K28" s="1">
        <v>0.0</v>
      </c>
      <c r="L28" s="1">
        <v>44.0</v>
      </c>
      <c r="M28" s="1">
        <v>87.0</v>
      </c>
      <c r="N28" s="1">
        <v>32.0</v>
      </c>
      <c r="O28" s="1">
        <v>21800.0</v>
      </c>
      <c r="P28" s="1">
        <v>12744.0</v>
      </c>
    </row>
    <row r="29">
      <c r="A29" s="1">
        <v>26.0</v>
      </c>
      <c r="B29" s="1">
        <v>3024.0</v>
      </c>
      <c r="C29" s="1">
        <v>6912.0</v>
      </c>
      <c r="D29" s="1">
        <v>126.0</v>
      </c>
      <c r="E29" s="1">
        <v>57.6666666666666</v>
      </c>
      <c r="F29" s="1">
        <v>225.0</v>
      </c>
      <c r="G29" s="1">
        <v>171.0</v>
      </c>
      <c r="H29" s="1">
        <v>0.0</v>
      </c>
      <c r="I29" s="1">
        <v>0.0</v>
      </c>
      <c r="J29" s="1">
        <v>0.0</v>
      </c>
      <c r="K29" s="1">
        <v>0.0</v>
      </c>
      <c r="L29" s="1">
        <v>41.0</v>
      </c>
      <c r="M29" s="1">
        <v>85.0</v>
      </c>
      <c r="N29" s="1">
        <v>50.0</v>
      </c>
      <c r="O29" s="1">
        <v>21100.0</v>
      </c>
      <c r="P29" s="1">
        <v>9936.0</v>
      </c>
    </row>
    <row r="30">
      <c r="A30" s="1">
        <v>27.0</v>
      </c>
      <c r="B30" s="1">
        <v>2376.0</v>
      </c>
      <c r="C30" s="1">
        <v>5184.0</v>
      </c>
      <c r="D30" s="1">
        <v>120.0</v>
      </c>
      <c r="E30" s="1">
        <v>54.3333333333333</v>
      </c>
      <c r="F30" s="1">
        <v>173.0</v>
      </c>
      <c r="G30" s="1">
        <v>129.0</v>
      </c>
      <c r="H30" s="1">
        <v>0.0</v>
      </c>
      <c r="I30" s="1">
        <v>0.0</v>
      </c>
      <c r="J30" s="1">
        <v>0.0</v>
      </c>
      <c r="K30" s="1">
        <v>0.0</v>
      </c>
      <c r="L30" s="1">
        <v>37.0</v>
      </c>
      <c r="M30" s="1">
        <v>83.0</v>
      </c>
      <c r="N30" s="1">
        <v>69.0</v>
      </c>
      <c r="O30" s="1">
        <v>20300.0</v>
      </c>
      <c r="P30" s="1">
        <v>7560.0</v>
      </c>
    </row>
    <row r="31">
      <c r="A31" s="1">
        <v>28.0</v>
      </c>
      <c r="B31" s="1">
        <v>1944.0</v>
      </c>
      <c r="C31" s="1">
        <v>4320.0</v>
      </c>
      <c r="D31" s="1">
        <v>110.0</v>
      </c>
      <c r="E31" s="1">
        <v>49.6666666666666</v>
      </c>
      <c r="F31" s="1">
        <v>138.0</v>
      </c>
      <c r="G31" s="1">
        <v>111.0</v>
      </c>
      <c r="H31" s="1">
        <v>0.0</v>
      </c>
      <c r="I31" s="1">
        <v>0.0</v>
      </c>
      <c r="J31" s="1">
        <v>0.0</v>
      </c>
      <c r="K31" s="1">
        <v>0.0</v>
      </c>
      <c r="L31" s="1">
        <v>33.0</v>
      </c>
      <c r="M31" s="1">
        <v>77.0</v>
      </c>
      <c r="N31" s="1">
        <v>75.0</v>
      </c>
      <c r="O31" s="1">
        <v>18700.0</v>
      </c>
      <c r="P31" s="1">
        <v>6264.0</v>
      </c>
    </row>
    <row r="32">
      <c r="A32" s="1">
        <v>29.0</v>
      </c>
      <c r="B32" s="1">
        <v>2160.0</v>
      </c>
      <c r="C32" s="1">
        <v>3888.0</v>
      </c>
      <c r="D32" s="1">
        <v>107.0</v>
      </c>
      <c r="E32" s="1">
        <v>48.0</v>
      </c>
      <c r="F32" s="1">
        <v>143.0</v>
      </c>
      <c r="G32" s="1">
        <v>98.0</v>
      </c>
      <c r="H32" s="1">
        <v>0.0</v>
      </c>
      <c r="I32" s="1">
        <v>0.0</v>
      </c>
      <c r="J32" s="1">
        <v>0.0</v>
      </c>
      <c r="K32" s="1">
        <v>0.0</v>
      </c>
      <c r="L32" s="1">
        <v>31.0</v>
      </c>
      <c r="M32" s="1">
        <v>76.0</v>
      </c>
      <c r="N32" s="1">
        <v>75.0</v>
      </c>
      <c r="O32" s="1">
        <v>18300.0</v>
      </c>
      <c r="P32" s="1">
        <v>6048.0</v>
      </c>
    </row>
    <row r="33">
      <c r="A33" s="1">
        <v>30.0</v>
      </c>
      <c r="B33" s="1">
        <v>5184.0</v>
      </c>
      <c r="C33" s="1">
        <v>5184.0</v>
      </c>
      <c r="D33" s="1">
        <v>107.0</v>
      </c>
      <c r="E33" s="1">
        <v>48.0</v>
      </c>
      <c r="F33" s="1">
        <v>314.0</v>
      </c>
      <c r="G33" s="1">
        <v>100.0</v>
      </c>
      <c r="H33" s="1">
        <v>0.0</v>
      </c>
      <c r="I33" s="1">
        <v>0.0</v>
      </c>
      <c r="J33" s="1">
        <v>0.0</v>
      </c>
      <c r="K33" s="1">
        <v>0.0</v>
      </c>
      <c r="L33" s="1">
        <v>31.0</v>
      </c>
      <c r="M33" s="1">
        <v>76.0</v>
      </c>
      <c r="N33" s="1">
        <v>46.0</v>
      </c>
      <c r="O33" s="1">
        <v>18300.0</v>
      </c>
      <c r="P33" s="1">
        <v>10368.0</v>
      </c>
    </row>
    <row r="34">
      <c r="A34" s="1">
        <v>31.0</v>
      </c>
      <c r="B34" s="1">
        <v>8640.0</v>
      </c>
      <c r="C34" s="1">
        <v>8640.0</v>
      </c>
      <c r="D34" s="1">
        <v>126.0</v>
      </c>
      <c r="E34" s="1">
        <v>57.3333333333333</v>
      </c>
      <c r="F34" s="1">
        <v>537.0</v>
      </c>
      <c r="G34" s="1">
        <v>153.0</v>
      </c>
      <c r="H34" s="1">
        <v>0.0</v>
      </c>
      <c r="I34" s="1">
        <v>0.0347222222222222</v>
      </c>
      <c r="J34" s="1">
        <v>0.0173611111111111</v>
      </c>
      <c r="K34" s="1">
        <v>0.0</v>
      </c>
      <c r="L34" s="1">
        <v>38.0</v>
      </c>
      <c r="M34" s="1">
        <v>88.0</v>
      </c>
      <c r="N34" s="1">
        <v>21.0</v>
      </c>
      <c r="O34" s="1">
        <v>21400.0</v>
      </c>
      <c r="P34" s="1">
        <v>17280.0</v>
      </c>
    </row>
    <row r="35">
      <c r="A35" s="1">
        <v>32.0</v>
      </c>
      <c r="B35" s="1">
        <v>11232.0</v>
      </c>
      <c r="C35" s="1">
        <v>9720.0</v>
      </c>
      <c r="D35" s="1">
        <v>129.0</v>
      </c>
      <c r="E35" s="1">
        <v>58.3333333333333</v>
      </c>
      <c r="F35" s="1">
        <v>563.0</v>
      </c>
      <c r="G35" s="1">
        <v>201.0</v>
      </c>
      <c r="H35" s="1">
        <v>0.163105413105413</v>
      </c>
      <c r="I35" s="1">
        <v>0.0102880658436214</v>
      </c>
      <c r="J35" s="1">
        <v>0.0922107674684994</v>
      </c>
      <c r="K35" s="1">
        <v>0.0</v>
      </c>
      <c r="L35" s="1">
        <v>39.0</v>
      </c>
      <c r="M35" s="1">
        <v>90.0</v>
      </c>
      <c r="N35" s="1">
        <v>13.0</v>
      </c>
      <c r="O35" s="1">
        <v>21900.0</v>
      </c>
      <c r="P35" s="1">
        <v>20952.0</v>
      </c>
    </row>
    <row r="36">
      <c r="A36" s="1">
        <v>33.0</v>
      </c>
      <c r="B36" s="1">
        <v>17496.0</v>
      </c>
      <c r="C36" s="1">
        <v>10800.0</v>
      </c>
      <c r="D36" s="1">
        <v>129.0</v>
      </c>
      <c r="E36" s="1">
        <v>58.3333333333333</v>
      </c>
      <c r="F36" s="1">
        <v>564.0</v>
      </c>
      <c r="G36" s="1">
        <v>244.0</v>
      </c>
      <c r="H36" s="1">
        <v>0.462734339277549</v>
      </c>
      <c r="I36" s="1">
        <v>0.0</v>
      </c>
      <c r="J36" s="1">
        <v>0.28611817924795</v>
      </c>
      <c r="K36" s="1">
        <v>0.0</v>
      </c>
      <c r="L36" s="1">
        <v>39.0</v>
      </c>
      <c r="M36" s="1">
        <v>90.0</v>
      </c>
      <c r="N36" s="1">
        <v>7.0</v>
      </c>
      <c r="O36" s="1">
        <v>21900.0</v>
      </c>
      <c r="P36" s="1">
        <v>28296.0</v>
      </c>
    </row>
    <row r="37">
      <c r="A37" s="1">
        <v>34.0</v>
      </c>
      <c r="B37" s="1">
        <v>20304.0</v>
      </c>
      <c r="C37" s="1">
        <v>11880.0</v>
      </c>
      <c r="D37" s="1">
        <v>129.0</v>
      </c>
      <c r="E37" s="1">
        <v>58.3333333333333</v>
      </c>
      <c r="F37" s="1">
        <v>564.0</v>
      </c>
      <c r="G37" s="1">
        <v>287.0</v>
      </c>
      <c r="H37" s="1">
        <v>0.537037037037037</v>
      </c>
      <c r="I37" s="1">
        <v>0.0</v>
      </c>
      <c r="J37" s="1">
        <v>0.338801889137459</v>
      </c>
      <c r="K37" s="1">
        <v>0.0</v>
      </c>
      <c r="L37" s="1">
        <v>39.0</v>
      </c>
      <c r="M37" s="1">
        <v>90.0</v>
      </c>
      <c r="N37" s="1">
        <v>3.0</v>
      </c>
      <c r="O37" s="1">
        <v>21900.0</v>
      </c>
      <c r="P37" s="1">
        <v>32184.0</v>
      </c>
    </row>
    <row r="38">
      <c r="A38" s="1">
        <v>35.0</v>
      </c>
      <c r="B38" s="1">
        <v>21600.0</v>
      </c>
      <c r="C38" s="1">
        <v>12096.0</v>
      </c>
      <c r="D38" s="1">
        <v>129.0</v>
      </c>
      <c r="E38" s="1">
        <v>58.3333333333333</v>
      </c>
      <c r="F38" s="1">
        <v>564.0</v>
      </c>
      <c r="G38" s="1">
        <v>295.0</v>
      </c>
      <c r="H38" s="1">
        <v>0.564814814814814</v>
      </c>
      <c r="I38" s="1">
        <v>0.0</v>
      </c>
      <c r="J38" s="1">
        <v>0.362060778727445</v>
      </c>
      <c r="K38" s="1">
        <v>0.0</v>
      </c>
      <c r="L38" s="1">
        <v>39.0</v>
      </c>
      <c r="M38" s="1">
        <v>90.0</v>
      </c>
      <c r="N38" s="1">
        <v>2.0</v>
      </c>
      <c r="O38" s="1">
        <v>21900.0</v>
      </c>
      <c r="P38" s="1">
        <v>33696.0</v>
      </c>
    </row>
    <row r="39">
      <c r="A39" s="1">
        <v>36.0</v>
      </c>
      <c r="B39" s="1">
        <v>21168.0</v>
      </c>
      <c r="C39" s="1">
        <v>11880.0</v>
      </c>
      <c r="D39" s="1">
        <v>129.0</v>
      </c>
      <c r="E39" s="1">
        <v>58.3333333333333</v>
      </c>
      <c r="F39" s="1">
        <v>559.0</v>
      </c>
      <c r="G39" s="1">
        <v>292.0</v>
      </c>
      <c r="H39" s="1">
        <v>0.555933484504913</v>
      </c>
      <c r="I39" s="1">
        <v>0.0</v>
      </c>
      <c r="J39" s="1">
        <v>0.356088114258048</v>
      </c>
      <c r="K39" s="1">
        <v>0.0</v>
      </c>
      <c r="L39" s="1">
        <v>39.0</v>
      </c>
      <c r="M39" s="1">
        <v>90.0</v>
      </c>
      <c r="N39" s="1">
        <v>2.0</v>
      </c>
      <c r="O39" s="1">
        <v>21900.0</v>
      </c>
      <c r="P39" s="1">
        <v>33048.0</v>
      </c>
    </row>
    <row r="40">
      <c r="A40" s="1">
        <v>37.0</v>
      </c>
      <c r="B40" s="1">
        <v>21384.0</v>
      </c>
      <c r="C40" s="1">
        <v>12096.0</v>
      </c>
      <c r="D40" s="1">
        <v>129.0</v>
      </c>
      <c r="E40" s="1">
        <v>58.3333333333333</v>
      </c>
      <c r="F40" s="1">
        <v>564.0</v>
      </c>
      <c r="G40" s="1">
        <v>295.0</v>
      </c>
      <c r="H40" s="1">
        <v>0.560419004863449</v>
      </c>
      <c r="I40" s="1">
        <v>0.0</v>
      </c>
      <c r="J40" s="1">
        <v>0.357945041816009</v>
      </c>
      <c r="K40" s="1">
        <v>0.0</v>
      </c>
      <c r="L40" s="1">
        <v>39.0</v>
      </c>
      <c r="M40" s="1">
        <v>90.0</v>
      </c>
      <c r="N40" s="1">
        <v>2.0</v>
      </c>
      <c r="O40" s="1">
        <v>21900.0</v>
      </c>
      <c r="P40" s="1">
        <v>33480.0</v>
      </c>
    </row>
    <row r="41">
      <c r="A41" s="1">
        <v>38.0</v>
      </c>
      <c r="B41" s="1">
        <v>21168.0</v>
      </c>
      <c r="C41" s="1">
        <v>12528.0</v>
      </c>
      <c r="D41" s="1">
        <v>130.0</v>
      </c>
      <c r="E41" s="1">
        <v>58.6666666666666</v>
      </c>
      <c r="F41" s="1">
        <v>563.0</v>
      </c>
      <c r="G41" s="1">
        <v>314.0</v>
      </c>
      <c r="H41" s="1">
        <v>0.555933484504913</v>
      </c>
      <c r="I41" s="1">
        <v>0.0</v>
      </c>
      <c r="J41" s="1">
        <v>0.349240265906932</v>
      </c>
      <c r="K41" s="1">
        <v>0.0</v>
      </c>
      <c r="L41" s="1">
        <v>39.0</v>
      </c>
      <c r="M41" s="1">
        <v>91.0</v>
      </c>
      <c r="N41" s="1">
        <v>1.0</v>
      </c>
      <c r="O41" s="1">
        <v>22100.0</v>
      </c>
      <c r="P41" s="1">
        <v>33696.0</v>
      </c>
    </row>
    <row r="42">
      <c r="A42" s="1">
        <v>39.0</v>
      </c>
      <c r="B42" s="1">
        <v>20628.0</v>
      </c>
      <c r="C42" s="1">
        <v>12960.0</v>
      </c>
      <c r="D42" s="1">
        <v>132.0</v>
      </c>
      <c r="E42" s="1">
        <v>59.3333333333333</v>
      </c>
      <c r="F42" s="1">
        <v>563.0</v>
      </c>
      <c r="G42" s="1">
        <v>331.0</v>
      </c>
      <c r="H42" s="1">
        <v>0.544308706612371</v>
      </c>
      <c r="I42" s="1">
        <v>0.0</v>
      </c>
      <c r="J42" s="1">
        <v>0.334286054543289</v>
      </c>
      <c r="K42" s="1">
        <v>0.0</v>
      </c>
      <c r="L42" s="1">
        <v>39.0</v>
      </c>
      <c r="M42" s="1">
        <v>93.0</v>
      </c>
      <c r="N42" s="1">
        <v>1.0</v>
      </c>
      <c r="O42" s="1">
        <v>22500.0</v>
      </c>
      <c r="P42" s="1">
        <v>33588.0</v>
      </c>
    </row>
    <row r="43">
      <c r="A43" s="1">
        <v>40.0</v>
      </c>
      <c r="B43" s="1">
        <v>19440.0</v>
      </c>
      <c r="C43" s="1">
        <v>13608.0</v>
      </c>
      <c r="D43" s="1">
        <v>135.0</v>
      </c>
      <c r="E43" s="1">
        <v>60.3333333333333</v>
      </c>
      <c r="F43" s="1">
        <v>564.0</v>
      </c>
      <c r="G43" s="1">
        <v>356.0</v>
      </c>
      <c r="H43" s="1">
        <v>0.516460905349794</v>
      </c>
      <c r="I43" s="1">
        <v>0.0</v>
      </c>
      <c r="J43" s="1">
        <v>0.303800532558702</v>
      </c>
      <c r="K43" s="1">
        <v>0.0</v>
      </c>
      <c r="L43" s="1">
        <v>39.0</v>
      </c>
      <c r="M43" s="1">
        <v>96.0</v>
      </c>
      <c r="N43" s="1">
        <v>0.0</v>
      </c>
      <c r="O43" s="1">
        <v>23100.0</v>
      </c>
      <c r="P43" s="1">
        <v>33048.0</v>
      </c>
    </row>
    <row r="44">
      <c r="A44" s="1">
        <v>41.0</v>
      </c>
      <c r="B44" s="1">
        <v>16200.0</v>
      </c>
      <c r="C44" s="1">
        <v>15768.0</v>
      </c>
      <c r="D44" s="1">
        <v>137.0</v>
      </c>
      <c r="E44" s="1">
        <v>61.0</v>
      </c>
      <c r="F44" s="1">
        <v>564.0</v>
      </c>
      <c r="G44" s="1">
        <v>376.0</v>
      </c>
      <c r="H44" s="1">
        <v>0.419753086419753</v>
      </c>
      <c r="I44" s="1">
        <v>0.105783866057838</v>
      </c>
      <c r="J44" s="1">
        <v>0.264889889889889</v>
      </c>
      <c r="K44" s="1">
        <v>0.0</v>
      </c>
      <c r="L44" s="1">
        <v>39.0</v>
      </c>
      <c r="M44" s="1">
        <v>98.0</v>
      </c>
      <c r="N44" s="1">
        <v>0.0</v>
      </c>
      <c r="O44" s="1">
        <v>23500.0</v>
      </c>
      <c r="P44" s="1">
        <v>31968.0</v>
      </c>
    </row>
    <row r="45">
      <c r="A45" s="1">
        <v>42.0</v>
      </c>
      <c r="B45" s="1">
        <v>12960.0</v>
      </c>
      <c r="C45" s="1">
        <v>17928.0</v>
      </c>
      <c r="D45" s="1">
        <v>137.0</v>
      </c>
      <c r="E45" s="1">
        <v>61.0</v>
      </c>
      <c r="F45" s="1">
        <v>564.0</v>
      </c>
      <c r="G45" s="1">
        <v>376.0</v>
      </c>
      <c r="H45" s="1">
        <v>0.274691358024691</v>
      </c>
      <c r="I45" s="1">
        <v>0.213520749665328</v>
      </c>
      <c r="J45" s="1">
        <v>0.239186739186739</v>
      </c>
      <c r="K45" s="1">
        <v>0.0</v>
      </c>
      <c r="L45" s="1">
        <v>39.0</v>
      </c>
      <c r="M45" s="1">
        <v>98.0</v>
      </c>
      <c r="N45" s="1">
        <v>0.0</v>
      </c>
      <c r="O45" s="1">
        <v>23500.0</v>
      </c>
      <c r="P45" s="1">
        <v>30888.0</v>
      </c>
    </row>
    <row r="46">
      <c r="A46" s="1">
        <v>43.0</v>
      </c>
      <c r="B46" s="1">
        <v>10800.0</v>
      </c>
      <c r="C46" s="1">
        <v>19656.0</v>
      </c>
      <c r="D46" s="1">
        <v>137.0</v>
      </c>
      <c r="E46" s="1">
        <v>61.0</v>
      </c>
      <c r="F46" s="1">
        <v>564.0</v>
      </c>
      <c r="G46" s="1">
        <v>376.0</v>
      </c>
      <c r="H46" s="1">
        <v>0.129629629629629</v>
      </c>
      <c r="I46" s="1">
        <v>0.282661782661782</v>
      </c>
      <c r="J46" s="1">
        <v>0.228395061728395</v>
      </c>
      <c r="K46" s="1">
        <v>0.0</v>
      </c>
      <c r="L46" s="1">
        <v>39.0</v>
      </c>
      <c r="M46" s="1">
        <v>98.0</v>
      </c>
      <c r="N46" s="1">
        <v>0.0</v>
      </c>
      <c r="O46" s="1">
        <v>23500.0</v>
      </c>
      <c r="P46" s="1">
        <v>30456.0</v>
      </c>
    </row>
    <row r="47">
      <c r="A47" s="1">
        <v>44.0</v>
      </c>
      <c r="B47" s="1">
        <v>8640.0</v>
      </c>
      <c r="C47" s="1">
        <v>21168.0</v>
      </c>
      <c r="D47" s="1">
        <v>137.0</v>
      </c>
      <c r="E47" s="1">
        <v>61.0</v>
      </c>
      <c r="F47" s="1">
        <v>533.0</v>
      </c>
      <c r="G47" s="1">
        <v>376.0</v>
      </c>
      <c r="H47" s="1">
        <v>0.0</v>
      </c>
      <c r="I47" s="1">
        <v>0.333900226757369</v>
      </c>
      <c r="J47" s="1">
        <v>0.237117552334943</v>
      </c>
      <c r="K47" s="1">
        <v>0.0</v>
      </c>
      <c r="L47" s="1">
        <v>39.0</v>
      </c>
      <c r="M47" s="1">
        <v>98.0</v>
      </c>
      <c r="N47" s="1">
        <v>0.0</v>
      </c>
      <c r="O47" s="1">
        <v>23500.0</v>
      </c>
      <c r="P47" s="1">
        <v>29808.0</v>
      </c>
    </row>
    <row r="48">
      <c r="A48" s="1">
        <v>45.0</v>
      </c>
      <c r="B48" s="1">
        <v>7776.0</v>
      </c>
      <c r="C48" s="1">
        <v>21600.0</v>
      </c>
      <c r="D48" s="1">
        <v>137.0</v>
      </c>
      <c r="E48" s="1">
        <v>61.0</v>
      </c>
      <c r="F48" s="1">
        <v>499.0</v>
      </c>
      <c r="G48" s="1">
        <v>376.0</v>
      </c>
      <c r="H48" s="1">
        <v>0.0</v>
      </c>
      <c r="I48" s="1">
        <v>0.347222222222222</v>
      </c>
      <c r="J48" s="1">
        <v>0.255310457516339</v>
      </c>
      <c r="K48" s="1">
        <v>0.0</v>
      </c>
      <c r="L48" s="1">
        <v>39.0</v>
      </c>
      <c r="M48" s="1">
        <v>98.0</v>
      </c>
      <c r="N48" s="1">
        <v>0.0</v>
      </c>
      <c r="O48" s="1">
        <v>23500.0</v>
      </c>
      <c r="P48" s="1">
        <v>29376.0</v>
      </c>
    </row>
    <row r="49">
      <c r="A49" s="1">
        <v>46.0</v>
      </c>
      <c r="B49" s="1">
        <v>6912.0</v>
      </c>
      <c r="C49" s="1">
        <v>20952.0</v>
      </c>
      <c r="D49" s="1">
        <v>137.0</v>
      </c>
      <c r="E49" s="1">
        <v>61.0</v>
      </c>
      <c r="F49" s="1">
        <v>464.0</v>
      </c>
      <c r="G49" s="1">
        <v>376.0</v>
      </c>
      <c r="H49" s="1">
        <v>0.0</v>
      </c>
      <c r="I49" s="1">
        <v>0.327033218785796</v>
      </c>
      <c r="J49" s="1">
        <v>0.245908699397071</v>
      </c>
      <c r="K49" s="1">
        <v>0.0</v>
      </c>
      <c r="L49" s="1">
        <v>39.0</v>
      </c>
      <c r="M49" s="1">
        <v>98.0</v>
      </c>
      <c r="N49" s="1">
        <v>3.0</v>
      </c>
      <c r="O49" s="1">
        <v>23500.0</v>
      </c>
      <c r="P49" s="1">
        <v>27864.0</v>
      </c>
    </row>
    <row r="50">
      <c r="A50" s="1">
        <v>47.0</v>
      </c>
      <c r="B50" s="1">
        <v>5400.0</v>
      </c>
      <c r="C50" s="1">
        <v>15119.9999999999</v>
      </c>
      <c r="D50" s="1">
        <v>137.0</v>
      </c>
      <c r="E50" s="1">
        <v>61.0</v>
      </c>
      <c r="F50" s="1">
        <v>404.0</v>
      </c>
      <c r="G50" s="1">
        <v>376.0</v>
      </c>
      <c r="H50" s="1">
        <v>0.0</v>
      </c>
      <c r="I50" s="1">
        <v>0.0674603174603173</v>
      </c>
      <c r="J50" s="1">
        <v>0.0497076023391812</v>
      </c>
      <c r="K50" s="1">
        <v>0.0</v>
      </c>
      <c r="L50" s="1">
        <v>39.0</v>
      </c>
      <c r="M50" s="1">
        <v>98.0</v>
      </c>
      <c r="N50" s="1">
        <v>12.0</v>
      </c>
      <c r="O50" s="1">
        <v>23500.0</v>
      </c>
      <c r="P50" s="1">
        <v>20520.0</v>
      </c>
    </row>
    <row r="51">
      <c r="A51" s="1">
        <v>48.0</v>
      </c>
      <c r="B51" s="1">
        <v>4320.0</v>
      </c>
      <c r="C51" s="1">
        <v>11232.0</v>
      </c>
      <c r="D51" s="1">
        <v>137.0</v>
      </c>
      <c r="E51" s="1">
        <v>61.0</v>
      </c>
      <c r="F51" s="1">
        <v>318.0</v>
      </c>
      <c r="G51" s="1">
        <v>303.0</v>
      </c>
      <c r="H51" s="1">
        <v>0.0</v>
      </c>
      <c r="I51" s="1">
        <v>0.0</v>
      </c>
      <c r="J51" s="1">
        <v>0.0</v>
      </c>
      <c r="K51" s="1">
        <v>0.0</v>
      </c>
      <c r="L51" s="1">
        <v>39.0</v>
      </c>
      <c r="M51" s="1">
        <v>98.0</v>
      </c>
      <c r="N51" s="1">
        <v>23.0</v>
      </c>
      <c r="O51" s="1">
        <v>23500.0</v>
      </c>
      <c r="P51" s="1">
        <v>15552.0</v>
      </c>
    </row>
    <row r="52">
      <c r="A52" s="1">
        <v>49.0</v>
      </c>
      <c r="B52" s="1">
        <v>3672.0</v>
      </c>
      <c r="C52" s="1">
        <v>9072.0</v>
      </c>
      <c r="D52" s="1">
        <v>135.0</v>
      </c>
      <c r="E52" s="1">
        <v>60.3333333333333</v>
      </c>
      <c r="F52" s="1">
        <v>265.0</v>
      </c>
      <c r="G52" s="1">
        <v>243.0</v>
      </c>
      <c r="H52" s="1">
        <v>0.0</v>
      </c>
      <c r="I52" s="1">
        <v>0.0</v>
      </c>
      <c r="J52" s="1">
        <v>0.0</v>
      </c>
      <c r="K52" s="1">
        <v>0.0</v>
      </c>
      <c r="L52" s="1">
        <v>39.0</v>
      </c>
      <c r="M52" s="1">
        <v>96.0</v>
      </c>
      <c r="N52" s="1">
        <v>36.0</v>
      </c>
      <c r="O52" s="1">
        <v>23100.0</v>
      </c>
      <c r="P52" s="1">
        <v>12744.0</v>
      </c>
    </row>
    <row r="53">
      <c r="A53" s="1">
        <v>50.0</v>
      </c>
      <c r="B53" s="1">
        <v>3024.0</v>
      </c>
      <c r="C53" s="1">
        <v>6912.0</v>
      </c>
      <c r="D53" s="1">
        <v>131.0</v>
      </c>
      <c r="E53" s="1">
        <v>58.0</v>
      </c>
      <c r="F53" s="1">
        <v>212.0</v>
      </c>
      <c r="G53" s="1">
        <v>184.0</v>
      </c>
      <c r="H53" s="1">
        <v>0.0</v>
      </c>
      <c r="I53" s="1">
        <v>0.0</v>
      </c>
      <c r="J53" s="1">
        <v>0.0</v>
      </c>
      <c r="K53" s="1">
        <v>0.0</v>
      </c>
      <c r="L53" s="1">
        <v>36.0</v>
      </c>
      <c r="M53" s="1">
        <v>95.0</v>
      </c>
      <c r="N53" s="1">
        <v>62.0</v>
      </c>
      <c r="O53" s="1">
        <v>22600.0</v>
      </c>
      <c r="P53" s="1">
        <v>9936.0</v>
      </c>
    </row>
    <row r="54">
      <c r="A54" s="1">
        <v>51.0</v>
      </c>
      <c r="B54" s="1">
        <v>2376.0</v>
      </c>
      <c r="C54" s="1">
        <v>5184.0</v>
      </c>
      <c r="D54" s="1">
        <v>125.0</v>
      </c>
      <c r="E54" s="1">
        <v>54.6666666666666</v>
      </c>
      <c r="F54" s="1">
        <v>165.0</v>
      </c>
      <c r="G54" s="1">
        <v>137.0</v>
      </c>
      <c r="H54" s="1">
        <v>0.0</v>
      </c>
      <c r="I54" s="1">
        <v>0.0</v>
      </c>
      <c r="J54" s="1">
        <v>0.0</v>
      </c>
      <c r="K54" s="1">
        <v>0.0</v>
      </c>
      <c r="L54" s="1">
        <v>32.0</v>
      </c>
      <c r="M54" s="1">
        <v>93.0</v>
      </c>
      <c r="N54" s="1">
        <v>85.0</v>
      </c>
      <c r="O54" s="1">
        <v>21800.0</v>
      </c>
      <c r="P54" s="1">
        <v>7560.0</v>
      </c>
    </row>
    <row r="55">
      <c r="A55" s="1">
        <v>52.0</v>
      </c>
      <c r="B55" s="1">
        <v>1944.0</v>
      </c>
      <c r="C55" s="1">
        <v>4320.0</v>
      </c>
      <c r="D55" s="1">
        <v>118.0</v>
      </c>
      <c r="E55" s="1">
        <v>51.3333333333333</v>
      </c>
      <c r="F55" s="1">
        <v>132.0</v>
      </c>
      <c r="G55" s="1">
        <v>117.0</v>
      </c>
      <c r="H55" s="1">
        <v>0.0</v>
      </c>
      <c r="I55" s="1">
        <v>0.0</v>
      </c>
      <c r="J55" s="1">
        <v>0.0</v>
      </c>
      <c r="K55" s="1">
        <v>0.0</v>
      </c>
      <c r="L55" s="1">
        <v>29.0</v>
      </c>
      <c r="M55" s="1">
        <v>89.0</v>
      </c>
      <c r="N55" s="1">
        <v>94.0</v>
      </c>
      <c r="O55" s="1">
        <v>20700.0</v>
      </c>
      <c r="P55" s="1">
        <v>6264.0</v>
      </c>
    </row>
    <row r="56">
      <c r="A56" s="1">
        <v>53.0</v>
      </c>
      <c r="B56" s="1">
        <v>2160.0</v>
      </c>
      <c r="C56" s="1">
        <v>3888.0</v>
      </c>
      <c r="D56" s="1">
        <v>117.0</v>
      </c>
      <c r="E56" s="1">
        <v>50.6666666666666</v>
      </c>
      <c r="F56" s="1">
        <v>138.0</v>
      </c>
      <c r="G56" s="1">
        <v>103.0</v>
      </c>
      <c r="H56" s="1">
        <v>0.0</v>
      </c>
      <c r="I56" s="1">
        <v>0.0</v>
      </c>
      <c r="J56" s="1">
        <v>0.0</v>
      </c>
      <c r="K56" s="1">
        <v>0.0</v>
      </c>
      <c r="L56" s="1">
        <v>25.0</v>
      </c>
      <c r="M56" s="1">
        <v>92.0</v>
      </c>
      <c r="N56" s="1">
        <v>97.0</v>
      </c>
      <c r="O56" s="1">
        <v>20900.0</v>
      </c>
      <c r="P56" s="1">
        <v>6048.0</v>
      </c>
    </row>
    <row r="57">
      <c r="A57" s="1">
        <v>54.0</v>
      </c>
      <c r="B57" s="1">
        <v>5184.0</v>
      </c>
      <c r="C57" s="1">
        <v>5184.0</v>
      </c>
      <c r="D57" s="1">
        <v>117.0</v>
      </c>
      <c r="E57" s="1">
        <v>50.6666666666666</v>
      </c>
      <c r="F57" s="1">
        <v>312.0</v>
      </c>
      <c r="G57" s="1">
        <v>102.0</v>
      </c>
      <c r="H57" s="1">
        <v>0.0</v>
      </c>
      <c r="I57" s="1">
        <v>0.0</v>
      </c>
      <c r="J57" s="1">
        <v>0.0</v>
      </c>
      <c r="K57" s="1">
        <v>0.0</v>
      </c>
      <c r="L57" s="1">
        <v>25.0</v>
      </c>
      <c r="M57" s="1">
        <v>92.0</v>
      </c>
      <c r="N57" s="1">
        <v>67.0</v>
      </c>
      <c r="O57" s="1">
        <v>20900.0</v>
      </c>
      <c r="P57" s="1">
        <v>10368.0</v>
      </c>
    </row>
    <row r="58">
      <c r="A58" s="1">
        <v>55.0</v>
      </c>
      <c r="B58" s="1">
        <v>8640.0</v>
      </c>
      <c r="C58" s="1">
        <v>8640.0</v>
      </c>
      <c r="D58" s="1">
        <v>130.0</v>
      </c>
      <c r="E58" s="1">
        <v>58.0</v>
      </c>
      <c r="F58" s="1">
        <v>536.0</v>
      </c>
      <c r="G58" s="1">
        <v>154.0</v>
      </c>
      <c r="H58" s="1">
        <v>0.0</v>
      </c>
      <c r="I58" s="1">
        <v>0.0202546296296296</v>
      </c>
      <c r="J58" s="1">
        <v>0.0101273148148148</v>
      </c>
      <c r="K58" s="1">
        <v>0.0</v>
      </c>
      <c r="L58" s="1">
        <v>34.0</v>
      </c>
      <c r="M58" s="1">
        <v>96.0</v>
      </c>
      <c r="N58" s="1">
        <v>30.0</v>
      </c>
      <c r="O58" s="1">
        <v>22600.0</v>
      </c>
      <c r="P58" s="1">
        <v>17280.0</v>
      </c>
    </row>
    <row r="59">
      <c r="A59" s="1">
        <v>56.0</v>
      </c>
      <c r="B59" s="1">
        <v>11232.0</v>
      </c>
      <c r="C59" s="1">
        <v>9720.0</v>
      </c>
      <c r="D59" s="1">
        <v>135.0</v>
      </c>
      <c r="E59" s="1">
        <v>59.6666666666666</v>
      </c>
      <c r="F59" s="1">
        <v>576.0</v>
      </c>
      <c r="G59" s="1">
        <v>204.0</v>
      </c>
      <c r="H59" s="1">
        <v>0.127492877492877</v>
      </c>
      <c r="I59" s="1">
        <v>0.0180041152263374</v>
      </c>
      <c r="J59" s="1">
        <v>0.0766991218022145</v>
      </c>
      <c r="K59" s="1">
        <v>0.0</v>
      </c>
      <c r="L59" s="1">
        <v>36.0</v>
      </c>
      <c r="M59" s="1">
        <v>99.0</v>
      </c>
      <c r="N59" s="1">
        <v>21.0</v>
      </c>
      <c r="O59" s="1">
        <v>23400.0</v>
      </c>
      <c r="P59" s="1">
        <v>20952.0</v>
      </c>
    </row>
    <row r="60">
      <c r="A60" s="1">
        <v>57.0</v>
      </c>
      <c r="B60" s="1">
        <v>17496.0</v>
      </c>
      <c r="C60" s="1">
        <v>10800.0</v>
      </c>
      <c r="D60" s="1">
        <v>135.0</v>
      </c>
      <c r="E60" s="1">
        <v>59.6666666666666</v>
      </c>
      <c r="F60" s="1">
        <v>576.0</v>
      </c>
      <c r="G60" s="1">
        <v>248.0</v>
      </c>
      <c r="H60" s="1">
        <v>0.439871970736168</v>
      </c>
      <c r="I60" s="1">
        <v>0.0</v>
      </c>
      <c r="J60" s="1">
        <v>0.271981905569691</v>
      </c>
      <c r="K60" s="1">
        <v>0.0</v>
      </c>
      <c r="L60" s="1">
        <v>36.0</v>
      </c>
      <c r="M60" s="1">
        <v>99.0</v>
      </c>
      <c r="N60" s="1">
        <v>16.0</v>
      </c>
      <c r="O60" s="1">
        <v>23400.0</v>
      </c>
      <c r="P60" s="1">
        <v>28296.0</v>
      </c>
    </row>
    <row r="61">
      <c r="A61" s="1">
        <v>58.0</v>
      </c>
      <c r="B61" s="1">
        <v>20304.0</v>
      </c>
      <c r="C61" s="1">
        <v>11880.0</v>
      </c>
      <c r="D61" s="1">
        <v>135.0</v>
      </c>
      <c r="E61" s="1">
        <v>59.6666666666666</v>
      </c>
      <c r="F61" s="1">
        <v>575.0</v>
      </c>
      <c r="G61" s="1">
        <v>292.0</v>
      </c>
      <c r="H61" s="1">
        <v>0.517336485421591</v>
      </c>
      <c r="I61" s="1">
        <v>0.0</v>
      </c>
      <c r="J61" s="1">
        <v>0.32637335321899</v>
      </c>
      <c r="K61" s="1">
        <v>0.0</v>
      </c>
      <c r="L61" s="1">
        <v>36.0</v>
      </c>
      <c r="M61" s="1">
        <v>99.0</v>
      </c>
      <c r="N61" s="1">
        <v>10.0</v>
      </c>
      <c r="O61" s="1">
        <v>23400.0</v>
      </c>
      <c r="P61" s="1">
        <v>32184.0</v>
      </c>
    </row>
    <row r="62">
      <c r="A62" s="1">
        <v>59.0</v>
      </c>
      <c r="B62" s="1">
        <v>21600.0</v>
      </c>
      <c r="C62" s="1">
        <v>12096.0</v>
      </c>
      <c r="D62" s="1">
        <v>134.0</v>
      </c>
      <c r="E62" s="1">
        <v>59.3333333333333</v>
      </c>
      <c r="F62" s="1">
        <v>576.0</v>
      </c>
      <c r="G62" s="1">
        <v>299.0</v>
      </c>
      <c r="H62" s="1">
        <v>0.546296296296296</v>
      </c>
      <c r="I62" s="1">
        <v>0.0</v>
      </c>
      <c r="J62" s="1">
        <v>0.350189933523266</v>
      </c>
      <c r="K62" s="1">
        <v>0.0</v>
      </c>
      <c r="L62" s="1">
        <v>36.0</v>
      </c>
      <c r="M62" s="1">
        <v>98.0</v>
      </c>
      <c r="N62" s="1">
        <v>7.0</v>
      </c>
      <c r="O62" s="1">
        <v>23200.0</v>
      </c>
      <c r="P62" s="1">
        <v>33696.0</v>
      </c>
    </row>
    <row r="63">
      <c r="A63" s="1">
        <v>60.0</v>
      </c>
      <c r="B63" s="1">
        <v>21168.0</v>
      </c>
      <c r="C63" s="1">
        <v>11880.0</v>
      </c>
      <c r="D63" s="1">
        <v>134.0</v>
      </c>
      <c r="E63" s="1">
        <v>59.3333333333333</v>
      </c>
      <c r="F63" s="1">
        <v>573.0</v>
      </c>
      <c r="G63" s="1">
        <v>294.0</v>
      </c>
      <c r="H63" s="1">
        <v>0.537037037037037</v>
      </c>
      <c r="I63" s="1">
        <v>0.0</v>
      </c>
      <c r="J63" s="1">
        <v>0.3439845073832</v>
      </c>
      <c r="K63" s="1">
        <v>0.0</v>
      </c>
      <c r="L63" s="1">
        <v>36.0</v>
      </c>
      <c r="M63" s="1">
        <v>98.0</v>
      </c>
      <c r="N63" s="1">
        <v>7.0</v>
      </c>
      <c r="O63" s="1">
        <v>23200.0</v>
      </c>
      <c r="P63" s="1">
        <v>33048.0</v>
      </c>
      <c r="S63" s="5" t="s">
        <v>26</v>
      </c>
    </row>
    <row r="64">
      <c r="A64" s="1">
        <v>61.0</v>
      </c>
      <c r="B64" s="1">
        <v>21384.0</v>
      </c>
      <c r="C64" s="1">
        <v>12096.0</v>
      </c>
      <c r="D64" s="1">
        <v>134.0</v>
      </c>
      <c r="E64" s="1">
        <v>59.3333333333333</v>
      </c>
      <c r="F64" s="1">
        <v>575.0</v>
      </c>
      <c r="G64" s="1">
        <v>300.0</v>
      </c>
      <c r="H64" s="1">
        <v>0.541713430602319</v>
      </c>
      <c r="I64" s="1">
        <v>0.0</v>
      </c>
      <c r="J64" s="1">
        <v>0.345997610513739</v>
      </c>
      <c r="K64" s="1">
        <v>0.0</v>
      </c>
      <c r="L64" s="1">
        <v>36.0</v>
      </c>
      <c r="M64" s="1">
        <v>98.0</v>
      </c>
      <c r="N64" s="1">
        <v>7.0</v>
      </c>
      <c r="O64" s="1">
        <v>23200.0</v>
      </c>
      <c r="P64" s="1">
        <v>33480.0</v>
      </c>
    </row>
    <row r="65">
      <c r="A65" s="1">
        <v>62.0</v>
      </c>
      <c r="B65" s="1">
        <v>21168.0</v>
      </c>
      <c r="C65" s="1">
        <v>12528.0</v>
      </c>
      <c r="D65" s="1">
        <v>134.0</v>
      </c>
      <c r="E65" s="1">
        <v>59.3333333333333</v>
      </c>
      <c r="F65" s="1">
        <v>575.0</v>
      </c>
      <c r="G65" s="1">
        <v>318.0</v>
      </c>
      <c r="H65" s="1">
        <v>0.537037037037037</v>
      </c>
      <c r="I65" s="1">
        <v>0.0</v>
      </c>
      <c r="J65" s="1">
        <v>0.337369420702754</v>
      </c>
      <c r="K65" s="1">
        <v>0.0</v>
      </c>
      <c r="L65" s="1">
        <v>36.0</v>
      </c>
      <c r="M65" s="1">
        <v>98.0</v>
      </c>
      <c r="N65" s="1">
        <v>4.0</v>
      </c>
      <c r="O65" s="1">
        <v>23200.0</v>
      </c>
      <c r="P65" s="1">
        <v>33696.0</v>
      </c>
    </row>
    <row r="66">
      <c r="A66" s="1">
        <v>63.0</v>
      </c>
      <c r="B66" s="1">
        <v>20628.0</v>
      </c>
      <c r="C66" s="1">
        <v>12960.0</v>
      </c>
      <c r="D66" s="1">
        <v>134.0</v>
      </c>
      <c r="E66" s="1">
        <v>59.3333333333333</v>
      </c>
      <c r="F66" s="1">
        <v>575.0</v>
      </c>
      <c r="G66" s="1">
        <v>335.0</v>
      </c>
      <c r="H66" s="1">
        <v>0.524917587744812</v>
      </c>
      <c r="I66" s="1">
        <v>0.0</v>
      </c>
      <c r="J66" s="1">
        <v>0.32237703941884</v>
      </c>
      <c r="K66" s="1">
        <v>0.0</v>
      </c>
      <c r="L66" s="1">
        <v>36.0</v>
      </c>
      <c r="M66" s="1">
        <v>98.0</v>
      </c>
      <c r="N66" s="1">
        <v>2.0</v>
      </c>
      <c r="O66" s="1">
        <v>23200.0</v>
      </c>
      <c r="P66" s="1">
        <v>33588.0</v>
      </c>
    </row>
    <row r="67">
      <c r="A67" s="1">
        <v>64.0</v>
      </c>
      <c r="B67" s="1">
        <v>19440.0</v>
      </c>
      <c r="C67" s="1">
        <v>13608.0</v>
      </c>
      <c r="D67" s="1">
        <v>136.0</v>
      </c>
      <c r="E67" s="1">
        <v>60.0</v>
      </c>
      <c r="F67" s="1">
        <v>576.0</v>
      </c>
      <c r="G67" s="1">
        <v>360.0</v>
      </c>
      <c r="H67" s="1">
        <v>0.495884773662551</v>
      </c>
      <c r="I67" s="1">
        <v>0.0</v>
      </c>
      <c r="J67" s="1">
        <v>0.291696925683853</v>
      </c>
      <c r="K67" s="1">
        <v>0.0</v>
      </c>
      <c r="L67" s="1">
        <v>36.0</v>
      </c>
      <c r="M67" s="1">
        <v>100.0</v>
      </c>
      <c r="N67" s="1">
        <v>1.0</v>
      </c>
      <c r="O67" s="1">
        <v>23600.0</v>
      </c>
      <c r="P67" s="1">
        <v>33048.0</v>
      </c>
    </row>
    <row r="68">
      <c r="A68" s="1">
        <v>65.0</v>
      </c>
      <c r="B68" s="1">
        <v>16200.0</v>
      </c>
      <c r="C68" s="1">
        <v>15768.0</v>
      </c>
      <c r="D68" s="1">
        <v>139.0</v>
      </c>
      <c r="E68" s="1">
        <v>61.0</v>
      </c>
      <c r="F68" s="1">
        <v>576.0</v>
      </c>
      <c r="G68" s="1">
        <v>392.0</v>
      </c>
      <c r="H68" s="1">
        <v>0.395061728395061</v>
      </c>
      <c r="I68" s="1">
        <v>0.0867579908675799</v>
      </c>
      <c r="J68" s="1">
        <v>0.242992992992993</v>
      </c>
      <c r="K68" s="1">
        <v>0.0</v>
      </c>
      <c r="L68" s="1">
        <v>36.0</v>
      </c>
      <c r="M68" s="1">
        <v>103.0</v>
      </c>
      <c r="N68" s="1">
        <v>0.0</v>
      </c>
      <c r="O68" s="1">
        <v>24200.0</v>
      </c>
      <c r="P68" s="1">
        <v>31968.0</v>
      </c>
    </row>
    <row r="69">
      <c r="A69" s="1">
        <v>66.0</v>
      </c>
      <c r="B69" s="1">
        <v>12960.0</v>
      </c>
      <c r="C69" s="1">
        <v>17928.0</v>
      </c>
      <c r="D69" s="1">
        <v>139.0</v>
      </c>
      <c r="E69" s="1">
        <v>61.0</v>
      </c>
      <c r="F69" s="1">
        <v>576.0</v>
      </c>
      <c r="G69" s="1">
        <v>392.0</v>
      </c>
      <c r="H69" s="1">
        <v>0.243827160493827</v>
      </c>
      <c r="I69" s="1">
        <v>0.196787148594377</v>
      </c>
      <c r="J69" s="1">
        <v>0.216524216524216</v>
      </c>
      <c r="K69" s="1">
        <v>0.0</v>
      </c>
      <c r="L69" s="1">
        <v>36.0</v>
      </c>
      <c r="M69" s="1">
        <v>103.0</v>
      </c>
      <c r="N69" s="1">
        <v>0.0</v>
      </c>
      <c r="O69" s="1">
        <v>24200.0</v>
      </c>
      <c r="P69" s="1">
        <v>30888.0</v>
      </c>
    </row>
    <row r="70">
      <c r="A70" s="1">
        <v>67.0</v>
      </c>
      <c r="B70" s="1">
        <v>10800.0</v>
      </c>
      <c r="C70" s="1">
        <v>19656.0</v>
      </c>
      <c r="D70" s="1">
        <v>139.0</v>
      </c>
      <c r="E70" s="1">
        <v>61.0</v>
      </c>
      <c r="F70" s="1">
        <v>576.0</v>
      </c>
      <c r="G70" s="1">
        <v>392.0</v>
      </c>
      <c r="H70" s="1">
        <v>0.0925925925925925</v>
      </c>
      <c r="I70" s="1">
        <v>0.267399267399267</v>
      </c>
      <c r="J70" s="1">
        <v>0.205411084843708</v>
      </c>
      <c r="K70" s="1">
        <v>0.0</v>
      </c>
      <c r="L70" s="1">
        <v>36.0</v>
      </c>
      <c r="M70" s="1">
        <v>103.0</v>
      </c>
      <c r="N70" s="1">
        <v>0.0</v>
      </c>
      <c r="O70" s="1">
        <v>24200.0</v>
      </c>
      <c r="P70" s="1">
        <v>30456.0</v>
      </c>
    </row>
    <row r="71">
      <c r="A71" s="1">
        <v>68.0</v>
      </c>
      <c r="B71" s="1">
        <v>8640.0</v>
      </c>
      <c r="C71" s="1">
        <v>21168.0</v>
      </c>
      <c r="D71" s="1">
        <v>139.0</v>
      </c>
      <c r="E71" s="1">
        <v>61.0</v>
      </c>
      <c r="F71" s="1">
        <v>529.0</v>
      </c>
      <c r="G71" s="1">
        <v>392.0</v>
      </c>
      <c r="H71" s="1">
        <v>0.0</v>
      </c>
      <c r="I71" s="1">
        <v>0.319727891156462</v>
      </c>
      <c r="J71" s="1">
        <v>0.227053140096618</v>
      </c>
      <c r="K71" s="1">
        <v>0.0</v>
      </c>
      <c r="L71" s="1">
        <v>36.0</v>
      </c>
      <c r="M71" s="1">
        <v>103.0</v>
      </c>
      <c r="N71" s="1">
        <v>0.0</v>
      </c>
      <c r="O71" s="1">
        <v>24200.0</v>
      </c>
      <c r="P71" s="1">
        <v>29808.0</v>
      </c>
    </row>
    <row r="72">
      <c r="A72" s="1">
        <v>69.0</v>
      </c>
      <c r="B72" s="1">
        <v>7776.0</v>
      </c>
      <c r="C72" s="1">
        <v>21600.0</v>
      </c>
      <c r="D72" s="1">
        <v>139.0</v>
      </c>
      <c r="E72" s="1">
        <v>61.0</v>
      </c>
      <c r="F72" s="1">
        <v>495.0</v>
      </c>
      <c r="G72" s="1">
        <v>392.0</v>
      </c>
      <c r="H72" s="1">
        <v>0.0</v>
      </c>
      <c r="I72" s="1">
        <v>0.333333333333333</v>
      </c>
      <c r="J72" s="1">
        <v>0.245098039215686</v>
      </c>
      <c r="K72" s="1">
        <v>0.0</v>
      </c>
      <c r="L72" s="1">
        <v>36.0</v>
      </c>
      <c r="M72" s="1">
        <v>103.0</v>
      </c>
      <c r="N72" s="1">
        <v>1.0</v>
      </c>
      <c r="O72" s="1">
        <v>24200.0</v>
      </c>
      <c r="P72" s="1">
        <v>29376.0</v>
      </c>
    </row>
    <row r="73">
      <c r="A73" s="1">
        <v>70.0</v>
      </c>
      <c r="B73" s="1">
        <v>6912.0</v>
      </c>
      <c r="C73" s="1">
        <v>20952.0</v>
      </c>
      <c r="D73" s="1">
        <v>139.0</v>
      </c>
      <c r="E73" s="1">
        <v>61.0</v>
      </c>
      <c r="F73" s="1">
        <v>460.0</v>
      </c>
      <c r="G73" s="1">
        <v>392.0</v>
      </c>
      <c r="H73" s="1">
        <v>0.0</v>
      </c>
      <c r="I73" s="1">
        <v>0.312714776632302</v>
      </c>
      <c r="J73" s="1">
        <v>0.235142118863049</v>
      </c>
      <c r="K73" s="1">
        <v>0.0</v>
      </c>
      <c r="L73" s="1">
        <v>36.0</v>
      </c>
      <c r="M73" s="1">
        <v>103.0</v>
      </c>
      <c r="N73" s="1">
        <v>2.0</v>
      </c>
      <c r="O73" s="1">
        <v>24200.0</v>
      </c>
      <c r="P73" s="1">
        <v>27864.0</v>
      </c>
    </row>
    <row r="74">
      <c r="A74" s="1">
        <v>71.0</v>
      </c>
      <c r="B74" s="1">
        <v>5400.0</v>
      </c>
      <c r="C74" s="1">
        <v>15119.9999999999</v>
      </c>
      <c r="D74" s="1">
        <v>139.0</v>
      </c>
      <c r="E74" s="1">
        <v>61.0</v>
      </c>
      <c r="F74" s="1">
        <v>400.0</v>
      </c>
      <c r="G74" s="1">
        <v>392.0</v>
      </c>
      <c r="H74" s="1">
        <v>0.0</v>
      </c>
      <c r="I74" s="1">
        <v>0.0476190476190475</v>
      </c>
      <c r="J74" s="1">
        <v>0.0350877192982455</v>
      </c>
      <c r="K74" s="1">
        <v>0.0</v>
      </c>
      <c r="L74" s="1">
        <v>36.0</v>
      </c>
      <c r="M74" s="1">
        <v>103.0</v>
      </c>
      <c r="N74" s="1">
        <v>14.0</v>
      </c>
      <c r="O74" s="1">
        <v>24200.0</v>
      </c>
      <c r="P74" s="1">
        <v>20520.0</v>
      </c>
    </row>
    <row r="75">
      <c r="A75" s="1">
        <v>72.0</v>
      </c>
      <c r="B75" s="1">
        <v>4320.0</v>
      </c>
      <c r="C75" s="1">
        <v>11232.0</v>
      </c>
      <c r="D75" s="1">
        <v>139.0</v>
      </c>
      <c r="E75" s="1">
        <v>61.0</v>
      </c>
      <c r="F75" s="1">
        <v>318.0</v>
      </c>
      <c r="G75" s="1">
        <v>303.0</v>
      </c>
      <c r="H75" s="1">
        <v>0.0</v>
      </c>
      <c r="I75" s="1">
        <v>0.0</v>
      </c>
      <c r="J75" s="1">
        <v>0.0</v>
      </c>
      <c r="K75" s="1">
        <v>0.0</v>
      </c>
      <c r="L75" s="1">
        <v>36.0</v>
      </c>
      <c r="M75" s="1">
        <v>103.0</v>
      </c>
      <c r="N75" s="1">
        <v>28.0</v>
      </c>
      <c r="O75" s="1">
        <v>24200.0</v>
      </c>
      <c r="P75" s="1">
        <v>15552.0</v>
      </c>
    </row>
    <row r="76">
      <c r="A76" s="1">
        <v>73.0</v>
      </c>
      <c r="B76" s="1">
        <v>3672.0</v>
      </c>
      <c r="C76" s="1">
        <v>9072.0</v>
      </c>
      <c r="D76" s="1">
        <v>139.0</v>
      </c>
      <c r="E76" s="1">
        <v>61.0</v>
      </c>
      <c r="F76" s="1">
        <v>264.0</v>
      </c>
      <c r="G76" s="1">
        <v>244.0</v>
      </c>
      <c r="H76" s="1">
        <v>0.0</v>
      </c>
      <c r="I76" s="1">
        <v>0.0</v>
      </c>
      <c r="J76" s="1">
        <v>0.0</v>
      </c>
      <c r="K76" s="1">
        <v>0.0</v>
      </c>
      <c r="L76" s="1">
        <v>36.0</v>
      </c>
      <c r="M76" s="1">
        <v>103.0</v>
      </c>
      <c r="N76" s="1">
        <v>46.0</v>
      </c>
      <c r="O76" s="1">
        <v>24200.0</v>
      </c>
      <c r="P76" s="1">
        <v>12744.0</v>
      </c>
    </row>
    <row r="77">
      <c r="A77" s="1">
        <v>74.0</v>
      </c>
      <c r="B77" s="1">
        <v>3024.0</v>
      </c>
      <c r="C77" s="1">
        <v>6912.0</v>
      </c>
      <c r="D77" s="1">
        <v>136.0</v>
      </c>
      <c r="E77" s="1">
        <v>59.0</v>
      </c>
      <c r="F77" s="1">
        <v>202.0</v>
      </c>
      <c r="G77" s="1">
        <v>194.0</v>
      </c>
      <c r="H77" s="1">
        <v>0.0</v>
      </c>
      <c r="I77" s="1">
        <v>0.0</v>
      </c>
      <c r="J77" s="1">
        <v>0.0</v>
      </c>
      <c r="K77" s="1">
        <v>0.0</v>
      </c>
      <c r="L77" s="1">
        <v>33.0</v>
      </c>
      <c r="M77" s="1">
        <v>103.0</v>
      </c>
      <c r="N77" s="1">
        <v>74.0</v>
      </c>
      <c r="O77" s="1">
        <v>23900.0</v>
      </c>
      <c r="P77" s="1">
        <v>9936.0</v>
      </c>
    </row>
    <row r="78">
      <c r="A78" s="1">
        <v>75.0</v>
      </c>
      <c r="B78" s="1">
        <v>2376.0</v>
      </c>
      <c r="C78" s="1">
        <v>5184.0</v>
      </c>
      <c r="D78" s="1">
        <v>131.0</v>
      </c>
      <c r="E78" s="1">
        <v>56.3333333333333</v>
      </c>
      <c r="F78" s="1">
        <v>153.0</v>
      </c>
      <c r="G78" s="1">
        <v>149.0</v>
      </c>
      <c r="H78" s="1">
        <v>0.0</v>
      </c>
      <c r="I78" s="1">
        <v>0.0</v>
      </c>
      <c r="J78" s="1">
        <v>0.0</v>
      </c>
      <c r="K78" s="1">
        <v>0.0</v>
      </c>
      <c r="L78" s="1">
        <v>30.0</v>
      </c>
      <c r="M78" s="1">
        <v>101.0</v>
      </c>
      <c r="N78" s="1">
        <v>98.0</v>
      </c>
      <c r="O78" s="1">
        <v>23200.0</v>
      </c>
      <c r="P78" s="1">
        <v>7560.0</v>
      </c>
    </row>
    <row r="79">
      <c r="A79" s="1">
        <v>76.0</v>
      </c>
      <c r="B79" s="1">
        <v>1944.0</v>
      </c>
      <c r="C79" s="1">
        <v>4320.0</v>
      </c>
      <c r="D79" s="1">
        <v>125.0</v>
      </c>
      <c r="E79" s="1">
        <v>53.6666666666666</v>
      </c>
      <c r="F79" s="1">
        <v>124.0</v>
      </c>
      <c r="G79" s="1">
        <v>125.0</v>
      </c>
      <c r="H79" s="1">
        <v>0.0</v>
      </c>
      <c r="I79" s="1">
        <v>0.0</v>
      </c>
      <c r="J79" s="1">
        <v>0.0</v>
      </c>
      <c r="K79" s="1">
        <v>0.0</v>
      </c>
      <c r="L79" s="1">
        <v>28.0</v>
      </c>
      <c r="M79" s="1">
        <v>97.0</v>
      </c>
      <c r="N79" s="1">
        <v>102.0</v>
      </c>
      <c r="O79" s="1">
        <v>22200.0</v>
      </c>
      <c r="P79" s="1">
        <v>6264.0</v>
      </c>
    </row>
    <row r="80">
      <c r="A80" s="1">
        <v>77.0</v>
      </c>
      <c r="B80" s="1">
        <v>2160.0</v>
      </c>
      <c r="C80" s="1">
        <v>3888.0</v>
      </c>
      <c r="D80" s="1">
        <v>121.0</v>
      </c>
      <c r="E80" s="1">
        <v>51.3333333333333</v>
      </c>
      <c r="F80" s="1">
        <v>127.0</v>
      </c>
      <c r="G80" s="1">
        <v>114.0</v>
      </c>
      <c r="H80" s="1">
        <v>0.0</v>
      </c>
      <c r="I80" s="1">
        <v>0.0</v>
      </c>
      <c r="J80" s="1">
        <v>0.0</v>
      </c>
      <c r="K80" s="1">
        <v>0.0</v>
      </c>
      <c r="L80" s="1">
        <v>25.0</v>
      </c>
      <c r="M80" s="1">
        <v>96.0</v>
      </c>
      <c r="N80" s="1">
        <v>99.0</v>
      </c>
      <c r="O80" s="1">
        <v>21700.0</v>
      </c>
      <c r="P80" s="1">
        <v>6048.0</v>
      </c>
    </row>
    <row r="81">
      <c r="A81" s="1">
        <v>78.0</v>
      </c>
      <c r="B81" s="1">
        <v>5184.0</v>
      </c>
      <c r="C81" s="1">
        <v>5184.0</v>
      </c>
      <c r="D81" s="1">
        <v>121.0</v>
      </c>
      <c r="E81" s="1">
        <v>51.3333333333333</v>
      </c>
      <c r="F81" s="1">
        <v>300.0</v>
      </c>
      <c r="G81" s="1">
        <v>114.0</v>
      </c>
      <c r="H81" s="1">
        <v>0.0</v>
      </c>
      <c r="I81" s="1">
        <v>0.0</v>
      </c>
      <c r="J81" s="1">
        <v>0.0</v>
      </c>
      <c r="K81" s="1">
        <v>0.0</v>
      </c>
      <c r="L81" s="1">
        <v>24.0</v>
      </c>
      <c r="M81" s="1">
        <v>97.0</v>
      </c>
      <c r="N81" s="1">
        <v>72.0</v>
      </c>
      <c r="O81" s="1">
        <v>21800.0</v>
      </c>
      <c r="P81" s="1">
        <v>10368.0</v>
      </c>
    </row>
    <row r="82">
      <c r="A82" s="1">
        <v>79.0</v>
      </c>
      <c r="B82" s="1">
        <v>8640.0</v>
      </c>
      <c r="C82" s="1">
        <v>8640.0</v>
      </c>
      <c r="D82" s="1">
        <v>132.0</v>
      </c>
      <c r="E82" s="1">
        <v>58.6666666666666</v>
      </c>
      <c r="F82" s="1">
        <v>537.0</v>
      </c>
      <c r="G82" s="1">
        <v>153.0</v>
      </c>
      <c r="H82" s="1">
        <v>0.0</v>
      </c>
      <c r="I82" s="1">
        <v>0.0491898148148148</v>
      </c>
      <c r="J82" s="1">
        <v>0.0245949074074074</v>
      </c>
      <c r="K82" s="1">
        <v>0.0</v>
      </c>
      <c r="L82" s="1">
        <v>34.0</v>
      </c>
      <c r="M82" s="1">
        <v>98.0</v>
      </c>
      <c r="N82" s="1">
        <v>33.0</v>
      </c>
      <c r="O82" s="1">
        <v>23000.0</v>
      </c>
      <c r="P82" s="1">
        <v>17280.0</v>
      </c>
    </row>
    <row r="83">
      <c r="A83" s="1">
        <v>80.0</v>
      </c>
      <c r="B83" s="1">
        <v>11232.0</v>
      </c>
      <c r="C83" s="1">
        <v>9720.0</v>
      </c>
      <c r="D83" s="1">
        <v>137.0</v>
      </c>
      <c r="E83" s="1">
        <v>60.3333333333333</v>
      </c>
      <c r="F83" s="1">
        <v>576.0</v>
      </c>
      <c r="G83" s="1">
        <v>204.0</v>
      </c>
      <c r="H83" s="1">
        <v>0.127492877492877</v>
      </c>
      <c r="I83" s="1">
        <v>0.0205761316872428</v>
      </c>
      <c r="J83" s="1">
        <v>0.0778923253150057</v>
      </c>
      <c r="K83" s="1">
        <v>0.0</v>
      </c>
      <c r="L83" s="1">
        <v>36.0</v>
      </c>
      <c r="M83" s="1">
        <v>101.0</v>
      </c>
      <c r="N83" s="1">
        <v>26.0</v>
      </c>
      <c r="O83" s="1">
        <v>23800.0</v>
      </c>
      <c r="P83" s="1">
        <v>20952.0</v>
      </c>
    </row>
    <row r="84">
      <c r="A84" s="1">
        <v>81.0</v>
      </c>
      <c r="B84" s="1">
        <v>17496.0</v>
      </c>
      <c r="C84" s="1">
        <v>10800.0</v>
      </c>
      <c r="D84" s="1">
        <v>137.0</v>
      </c>
      <c r="E84" s="1">
        <v>60.3333333333333</v>
      </c>
      <c r="F84" s="1">
        <v>576.0</v>
      </c>
      <c r="G84" s="1">
        <v>248.0</v>
      </c>
      <c r="H84" s="1">
        <v>0.439871970736168</v>
      </c>
      <c r="I84" s="1">
        <v>0.0</v>
      </c>
      <c r="J84" s="1">
        <v>0.271981905569691</v>
      </c>
      <c r="K84" s="1">
        <v>0.0</v>
      </c>
      <c r="L84" s="1">
        <v>36.0</v>
      </c>
      <c r="M84" s="1">
        <v>101.0</v>
      </c>
      <c r="N84" s="1">
        <v>19.0</v>
      </c>
      <c r="O84" s="1">
        <v>23800.0</v>
      </c>
      <c r="P84" s="1">
        <v>28296.0</v>
      </c>
    </row>
    <row r="85">
      <c r="A85" s="1">
        <v>82.0</v>
      </c>
      <c r="B85" s="1">
        <v>20304.0</v>
      </c>
      <c r="C85" s="1">
        <v>11880.0</v>
      </c>
      <c r="D85" s="1">
        <v>137.0</v>
      </c>
      <c r="E85" s="1">
        <v>60.3333333333333</v>
      </c>
      <c r="F85" s="1">
        <v>576.0</v>
      </c>
      <c r="G85" s="1">
        <v>291.0</v>
      </c>
      <c r="H85" s="1">
        <v>0.517336485421591</v>
      </c>
      <c r="I85" s="1">
        <v>0.0</v>
      </c>
      <c r="J85" s="1">
        <v>0.32637335321899</v>
      </c>
      <c r="K85" s="1">
        <v>0.0</v>
      </c>
      <c r="L85" s="1">
        <v>36.0</v>
      </c>
      <c r="M85" s="1">
        <v>101.0</v>
      </c>
      <c r="N85" s="1">
        <v>11.0</v>
      </c>
      <c r="O85" s="1">
        <v>23800.0</v>
      </c>
      <c r="P85" s="1">
        <v>32184.0</v>
      </c>
    </row>
    <row r="86">
      <c r="A86" s="1">
        <v>83.0</v>
      </c>
      <c r="B86" s="1">
        <v>21600.0</v>
      </c>
      <c r="C86" s="1">
        <v>12096.0</v>
      </c>
      <c r="D86" s="1">
        <v>137.0</v>
      </c>
      <c r="E86" s="1">
        <v>60.3333333333333</v>
      </c>
      <c r="F86" s="1">
        <v>576.0</v>
      </c>
      <c r="G86" s="1">
        <v>299.0</v>
      </c>
      <c r="H86" s="1">
        <v>0.546296296296296</v>
      </c>
      <c r="I86" s="1">
        <v>0.0</v>
      </c>
      <c r="J86" s="1">
        <v>0.350189933523266</v>
      </c>
      <c r="K86" s="1">
        <v>0.0</v>
      </c>
      <c r="L86" s="1">
        <v>36.0</v>
      </c>
      <c r="M86" s="1">
        <v>101.0</v>
      </c>
      <c r="N86" s="1">
        <v>10.0</v>
      </c>
      <c r="O86" s="1">
        <v>23800.0</v>
      </c>
      <c r="P86" s="1">
        <v>33696.0</v>
      </c>
    </row>
    <row r="87">
      <c r="A87" s="1">
        <v>84.0</v>
      </c>
      <c r="B87" s="1">
        <v>21168.0</v>
      </c>
      <c r="C87" s="1">
        <v>11880.0</v>
      </c>
      <c r="D87" s="1">
        <v>137.0</v>
      </c>
      <c r="E87" s="1">
        <v>60.3333333333333</v>
      </c>
      <c r="F87" s="1">
        <v>574.0</v>
      </c>
      <c r="G87" s="1">
        <v>293.0</v>
      </c>
      <c r="H87" s="1">
        <v>0.537037037037037</v>
      </c>
      <c r="I87" s="1">
        <v>0.0</v>
      </c>
      <c r="J87" s="1">
        <v>0.3439845073832</v>
      </c>
      <c r="K87" s="1">
        <v>0.0</v>
      </c>
      <c r="L87" s="1">
        <v>36.0</v>
      </c>
      <c r="M87" s="1">
        <v>101.0</v>
      </c>
      <c r="N87" s="1">
        <v>10.0</v>
      </c>
      <c r="O87" s="1">
        <v>23800.0</v>
      </c>
      <c r="P87" s="1">
        <v>33048.0</v>
      </c>
    </row>
    <row r="88">
      <c r="A88" s="1">
        <v>85.0</v>
      </c>
      <c r="B88" s="1">
        <v>21384.0</v>
      </c>
      <c r="C88" s="1">
        <v>12096.0</v>
      </c>
      <c r="D88" s="1">
        <v>137.0</v>
      </c>
      <c r="E88" s="1">
        <v>60.3333333333333</v>
      </c>
      <c r="F88" s="1">
        <v>576.0</v>
      </c>
      <c r="G88" s="1">
        <v>299.0</v>
      </c>
      <c r="H88" s="1">
        <v>0.541713430602319</v>
      </c>
      <c r="I88" s="1">
        <v>0.0</v>
      </c>
      <c r="J88" s="1">
        <v>0.345997610513739</v>
      </c>
      <c r="K88" s="1">
        <v>0.0</v>
      </c>
      <c r="L88" s="1">
        <v>36.0</v>
      </c>
      <c r="M88" s="1">
        <v>101.0</v>
      </c>
      <c r="N88" s="1">
        <v>10.0</v>
      </c>
      <c r="O88" s="1">
        <v>23800.0</v>
      </c>
      <c r="P88" s="1">
        <v>33480.0</v>
      </c>
    </row>
    <row r="89">
      <c r="A89" s="1">
        <v>86.0</v>
      </c>
      <c r="B89" s="1">
        <v>21168.0</v>
      </c>
      <c r="C89" s="1">
        <v>12528.0</v>
      </c>
      <c r="D89" s="1">
        <v>137.0</v>
      </c>
      <c r="E89" s="1">
        <v>60.3333333333333</v>
      </c>
      <c r="F89" s="1">
        <v>575.0</v>
      </c>
      <c r="G89" s="1">
        <v>318.0</v>
      </c>
      <c r="H89" s="1">
        <v>0.537037037037037</v>
      </c>
      <c r="I89" s="1">
        <v>0.0</v>
      </c>
      <c r="J89" s="1">
        <v>0.337369420702754</v>
      </c>
      <c r="K89" s="1">
        <v>0.0</v>
      </c>
      <c r="L89" s="1">
        <v>36.0</v>
      </c>
      <c r="M89" s="1">
        <v>101.0</v>
      </c>
      <c r="N89" s="1">
        <v>8.0</v>
      </c>
      <c r="O89" s="1">
        <v>23800.0</v>
      </c>
      <c r="P89" s="1">
        <v>33696.0</v>
      </c>
    </row>
    <row r="90">
      <c r="A90" s="1">
        <v>87.0</v>
      </c>
      <c r="B90" s="1">
        <v>20628.0</v>
      </c>
      <c r="C90" s="1">
        <v>12960.0</v>
      </c>
      <c r="D90" s="1">
        <v>137.0</v>
      </c>
      <c r="E90" s="1">
        <v>60.3333333333333</v>
      </c>
      <c r="F90" s="1">
        <v>575.0</v>
      </c>
      <c r="G90" s="1">
        <v>335.0</v>
      </c>
      <c r="H90" s="1">
        <v>0.524917587744812</v>
      </c>
      <c r="I90" s="1">
        <v>0.0</v>
      </c>
      <c r="J90" s="1">
        <v>0.32237703941884</v>
      </c>
      <c r="K90" s="1">
        <v>0.0</v>
      </c>
      <c r="L90" s="1">
        <v>36.0</v>
      </c>
      <c r="M90" s="1">
        <v>101.0</v>
      </c>
      <c r="N90" s="1">
        <v>6.0</v>
      </c>
      <c r="O90" s="1">
        <v>23800.0</v>
      </c>
      <c r="P90" s="1">
        <v>33588.0</v>
      </c>
    </row>
    <row r="91">
      <c r="A91" s="1">
        <v>88.0</v>
      </c>
      <c r="B91" s="1">
        <v>19440.0</v>
      </c>
      <c r="C91" s="1">
        <v>13608.0</v>
      </c>
      <c r="D91" s="1">
        <v>137.0</v>
      </c>
      <c r="E91" s="1">
        <v>60.3333333333333</v>
      </c>
      <c r="F91" s="1">
        <v>575.0</v>
      </c>
      <c r="G91" s="1">
        <v>361.0</v>
      </c>
      <c r="H91" s="1">
        <v>0.495884773662551</v>
      </c>
      <c r="I91" s="1">
        <v>0.0</v>
      </c>
      <c r="J91" s="1">
        <v>0.291696925683853</v>
      </c>
      <c r="K91" s="1">
        <v>0.0</v>
      </c>
      <c r="L91" s="1">
        <v>36.0</v>
      </c>
      <c r="M91" s="1">
        <v>101.0</v>
      </c>
      <c r="N91" s="1">
        <v>2.0</v>
      </c>
      <c r="O91" s="1">
        <v>23800.0</v>
      </c>
      <c r="P91" s="1">
        <v>33048.0</v>
      </c>
    </row>
    <row r="92">
      <c r="A92" s="1">
        <v>89.0</v>
      </c>
      <c r="B92" s="1">
        <v>16200.0</v>
      </c>
      <c r="C92" s="1">
        <v>15768.0</v>
      </c>
      <c r="D92" s="1">
        <v>139.0</v>
      </c>
      <c r="E92" s="1">
        <v>61.0</v>
      </c>
      <c r="F92" s="1">
        <v>576.0</v>
      </c>
      <c r="G92" s="1">
        <v>392.0</v>
      </c>
      <c r="H92" s="1">
        <v>0.395061728395061</v>
      </c>
      <c r="I92" s="1">
        <v>0.0867579908675799</v>
      </c>
      <c r="J92" s="1">
        <v>0.242992992992993</v>
      </c>
      <c r="K92" s="1">
        <v>0.0</v>
      </c>
      <c r="L92" s="1">
        <v>36.0</v>
      </c>
      <c r="M92" s="1">
        <v>103.0</v>
      </c>
      <c r="N92" s="1">
        <v>0.0</v>
      </c>
      <c r="O92" s="1">
        <v>24200.0</v>
      </c>
      <c r="P92" s="1">
        <v>31968.0</v>
      </c>
    </row>
    <row r="93">
      <c r="A93" s="1">
        <v>90.0</v>
      </c>
      <c r="B93" s="1">
        <v>12960.0</v>
      </c>
      <c r="C93" s="1">
        <v>17928.0</v>
      </c>
      <c r="D93" s="1">
        <v>139.0</v>
      </c>
      <c r="E93" s="1">
        <v>61.0</v>
      </c>
      <c r="F93" s="1">
        <v>576.0</v>
      </c>
      <c r="G93" s="1">
        <v>392.0</v>
      </c>
      <c r="H93" s="1">
        <v>0.243827160493827</v>
      </c>
      <c r="I93" s="1">
        <v>0.196787148594377</v>
      </c>
      <c r="J93" s="1">
        <v>0.216524216524216</v>
      </c>
      <c r="K93" s="1">
        <v>0.0</v>
      </c>
      <c r="L93" s="1">
        <v>36.0</v>
      </c>
      <c r="M93" s="1">
        <v>103.0</v>
      </c>
      <c r="N93" s="1">
        <v>0.0</v>
      </c>
      <c r="O93" s="1">
        <v>24200.0</v>
      </c>
      <c r="P93" s="1">
        <v>30888.0</v>
      </c>
    </row>
    <row r="94">
      <c r="A94" s="1">
        <v>91.0</v>
      </c>
      <c r="B94" s="1">
        <v>10800.0</v>
      </c>
      <c r="C94" s="1">
        <v>19656.0</v>
      </c>
      <c r="D94" s="1">
        <v>139.0</v>
      </c>
      <c r="E94" s="1">
        <v>61.0</v>
      </c>
      <c r="F94" s="1">
        <v>576.0</v>
      </c>
      <c r="G94" s="1">
        <v>392.0</v>
      </c>
      <c r="H94" s="1">
        <v>0.0925925925925925</v>
      </c>
      <c r="I94" s="1">
        <v>0.267399267399267</v>
      </c>
      <c r="J94" s="1">
        <v>0.205411084843708</v>
      </c>
      <c r="K94" s="1">
        <v>0.0</v>
      </c>
      <c r="L94" s="1">
        <v>36.0</v>
      </c>
      <c r="M94" s="1">
        <v>103.0</v>
      </c>
      <c r="N94" s="1">
        <v>0.0</v>
      </c>
      <c r="O94" s="1">
        <v>24200.0</v>
      </c>
      <c r="P94" s="1">
        <v>30456.0</v>
      </c>
    </row>
    <row r="95">
      <c r="A95" s="1">
        <v>92.0</v>
      </c>
      <c r="B95" s="1">
        <v>8640.0</v>
      </c>
      <c r="C95" s="1">
        <v>21168.0</v>
      </c>
      <c r="D95" s="1">
        <v>139.0</v>
      </c>
      <c r="E95" s="1">
        <v>61.0</v>
      </c>
      <c r="F95" s="1">
        <v>529.0</v>
      </c>
      <c r="G95" s="1">
        <v>392.0</v>
      </c>
      <c r="H95" s="1">
        <v>0.0</v>
      </c>
      <c r="I95" s="1">
        <v>0.319727891156462</v>
      </c>
      <c r="J95" s="1">
        <v>0.227053140096618</v>
      </c>
      <c r="K95" s="1">
        <v>0.0</v>
      </c>
      <c r="L95" s="1">
        <v>36.0</v>
      </c>
      <c r="M95" s="1">
        <v>103.0</v>
      </c>
      <c r="N95" s="1">
        <v>0.0</v>
      </c>
      <c r="O95" s="1">
        <v>24200.0</v>
      </c>
      <c r="P95" s="1">
        <v>29808.0</v>
      </c>
    </row>
    <row r="96">
      <c r="A96" s="1">
        <v>93.0</v>
      </c>
      <c r="B96" s="1">
        <v>7776.0</v>
      </c>
      <c r="C96" s="1">
        <v>21600.0</v>
      </c>
      <c r="D96" s="1">
        <v>139.0</v>
      </c>
      <c r="E96" s="1">
        <v>61.0</v>
      </c>
      <c r="F96" s="1">
        <v>495.0</v>
      </c>
      <c r="G96" s="1">
        <v>392.0</v>
      </c>
      <c r="H96" s="1">
        <v>0.0</v>
      </c>
      <c r="I96" s="1">
        <v>0.333333333333333</v>
      </c>
      <c r="J96" s="1">
        <v>0.245098039215686</v>
      </c>
      <c r="K96" s="1">
        <v>0.0</v>
      </c>
      <c r="L96" s="1">
        <v>36.0</v>
      </c>
      <c r="M96" s="1">
        <v>103.0</v>
      </c>
      <c r="N96" s="1">
        <v>0.0</v>
      </c>
      <c r="O96" s="1">
        <v>24200.0</v>
      </c>
      <c r="P96" s="1">
        <v>29376.0</v>
      </c>
    </row>
    <row r="97">
      <c r="A97" s="1">
        <v>94.0</v>
      </c>
      <c r="B97" s="1">
        <v>6912.0</v>
      </c>
      <c r="C97" s="1">
        <v>20952.0</v>
      </c>
      <c r="D97" s="1">
        <v>139.0</v>
      </c>
      <c r="E97" s="1">
        <v>61.0</v>
      </c>
      <c r="F97" s="1">
        <v>460.0</v>
      </c>
      <c r="G97" s="1">
        <v>392.0</v>
      </c>
      <c r="H97" s="1">
        <v>0.0</v>
      </c>
      <c r="I97" s="1">
        <v>0.312714776632302</v>
      </c>
      <c r="J97" s="1">
        <v>0.235142118863049</v>
      </c>
      <c r="K97" s="1">
        <v>0.0</v>
      </c>
      <c r="L97" s="1">
        <v>36.0</v>
      </c>
      <c r="M97" s="1">
        <v>103.0</v>
      </c>
      <c r="N97" s="1">
        <v>2.0</v>
      </c>
      <c r="O97" s="1">
        <v>24200.0</v>
      </c>
      <c r="P97" s="1">
        <v>27864.0</v>
      </c>
    </row>
    <row r="98">
      <c r="A98" s="1">
        <v>95.0</v>
      </c>
      <c r="B98" s="1">
        <v>5400.0</v>
      </c>
      <c r="C98" s="1">
        <v>15119.9999999999</v>
      </c>
      <c r="D98" s="1">
        <v>139.0</v>
      </c>
      <c r="E98" s="1">
        <v>61.0</v>
      </c>
      <c r="F98" s="1">
        <v>400.0</v>
      </c>
      <c r="G98" s="1">
        <v>392.0</v>
      </c>
      <c r="H98" s="1">
        <v>0.0</v>
      </c>
      <c r="I98" s="1">
        <v>0.0476190476190475</v>
      </c>
      <c r="J98" s="1">
        <v>0.0350877192982455</v>
      </c>
      <c r="K98" s="1">
        <v>0.0</v>
      </c>
      <c r="L98" s="1">
        <v>36.0</v>
      </c>
      <c r="M98" s="1">
        <v>103.0</v>
      </c>
      <c r="N98" s="1">
        <v>13.0</v>
      </c>
      <c r="O98" s="1">
        <v>24200.0</v>
      </c>
      <c r="P98" s="1">
        <v>20520.0</v>
      </c>
    </row>
    <row r="99">
      <c r="A99" s="1">
        <v>96.0</v>
      </c>
      <c r="B99" s="1">
        <v>4320.0</v>
      </c>
      <c r="C99" s="1">
        <v>11232.0</v>
      </c>
      <c r="D99" s="1">
        <v>139.0</v>
      </c>
      <c r="E99" s="1">
        <v>61.0</v>
      </c>
      <c r="F99" s="1">
        <v>324.0</v>
      </c>
      <c r="G99" s="1">
        <v>297.0</v>
      </c>
      <c r="H99" s="1">
        <v>0.0</v>
      </c>
      <c r="I99" s="1">
        <v>0.0</v>
      </c>
      <c r="J99" s="1">
        <v>0.0</v>
      </c>
      <c r="K99" s="1">
        <v>0.0</v>
      </c>
      <c r="L99" s="1">
        <v>36.0</v>
      </c>
      <c r="M99" s="1">
        <v>103.0</v>
      </c>
      <c r="N99" s="1">
        <v>29.0</v>
      </c>
      <c r="O99" s="1">
        <v>24200.0</v>
      </c>
      <c r="P99" s="1">
        <v>15552.0</v>
      </c>
    </row>
    <row r="100">
      <c r="A100" s="1">
        <v>97.0</v>
      </c>
      <c r="B100" s="1">
        <v>3672.0</v>
      </c>
      <c r="C100" s="1">
        <v>9072.0</v>
      </c>
      <c r="D100" s="1">
        <v>139.0</v>
      </c>
      <c r="E100" s="1">
        <v>61.0</v>
      </c>
      <c r="F100" s="1">
        <v>260.0</v>
      </c>
      <c r="G100" s="1">
        <v>248.0</v>
      </c>
      <c r="H100" s="1">
        <v>0.0</v>
      </c>
      <c r="I100" s="1">
        <v>0.0</v>
      </c>
      <c r="J100" s="1">
        <v>0.0</v>
      </c>
      <c r="K100" s="1">
        <v>0.0</v>
      </c>
      <c r="L100" s="1">
        <v>36.0</v>
      </c>
      <c r="M100" s="1">
        <v>103.0</v>
      </c>
      <c r="N100" s="1">
        <v>46.0</v>
      </c>
      <c r="O100" s="1">
        <v>24200.0</v>
      </c>
      <c r="P100" s="1">
        <v>12744.0</v>
      </c>
    </row>
    <row r="101">
      <c r="A101" s="1">
        <v>98.0</v>
      </c>
      <c r="B101" s="1">
        <v>3024.0</v>
      </c>
      <c r="C101" s="1">
        <v>6912.0</v>
      </c>
      <c r="D101" s="1">
        <v>136.0</v>
      </c>
      <c r="E101" s="1">
        <v>59.6666666666666</v>
      </c>
      <c r="F101" s="1">
        <v>211.0</v>
      </c>
      <c r="G101" s="1">
        <v>185.0</v>
      </c>
      <c r="H101" s="1">
        <v>0.0</v>
      </c>
      <c r="I101" s="1">
        <v>0.0</v>
      </c>
      <c r="J101" s="1">
        <v>0.0</v>
      </c>
      <c r="K101" s="1">
        <v>0.0</v>
      </c>
      <c r="L101" s="1">
        <v>35.0</v>
      </c>
      <c r="M101" s="1">
        <v>101.0</v>
      </c>
      <c r="N101" s="1">
        <v>70.0</v>
      </c>
      <c r="O101" s="1">
        <v>23700.0</v>
      </c>
      <c r="P101" s="1">
        <v>9936.0</v>
      </c>
    </row>
    <row r="102">
      <c r="A102" s="1">
        <v>99.0</v>
      </c>
      <c r="B102" s="1">
        <v>2376.0</v>
      </c>
      <c r="C102" s="1">
        <v>5184.0</v>
      </c>
      <c r="D102" s="1">
        <v>127.0</v>
      </c>
      <c r="E102" s="1">
        <v>55.3333333333333</v>
      </c>
      <c r="F102" s="1">
        <v>162.0</v>
      </c>
      <c r="G102" s="1">
        <v>140.0</v>
      </c>
      <c r="H102" s="1">
        <v>0.0</v>
      </c>
      <c r="I102" s="1">
        <v>0.0</v>
      </c>
      <c r="J102" s="1">
        <v>0.0</v>
      </c>
      <c r="K102" s="1">
        <v>0.0</v>
      </c>
      <c r="L102" s="1">
        <v>31.0</v>
      </c>
      <c r="M102" s="1">
        <v>96.0</v>
      </c>
      <c r="N102" s="1">
        <v>91.0</v>
      </c>
      <c r="O102" s="1">
        <v>22300.0</v>
      </c>
      <c r="P102" s="1">
        <v>7560.0</v>
      </c>
    </row>
    <row r="103">
      <c r="A103" s="1">
        <v>100.0</v>
      </c>
      <c r="B103" s="1">
        <v>1944.0</v>
      </c>
      <c r="C103" s="1">
        <v>4320.0</v>
      </c>
      <c r="D103" s="1">
        <v>119.0</v>
      </c>
      <c r="E103" s="1">
        <v>51.3333333333333</v>
      </c>
      <c r="F103" s="1">
        <v>129.0</v>
      </c>
      <c r="G103" s="1">
        <v>120.0</v>
      </c>
      <c r="H103" s="1">
        <v>0.0</v>
      </c>
      <c r="I103" s="1">
        <v>0.0</v>
      </c>
      <c r="J103" s="1">
        <v>0.0</v>
      </c>
      <c r="K103" s="1">
        <v>0.0</v>
      </c>
      <c r="L103" s="1">
        <v>28.0</v>
      </c>
      <c r="M103" s="1">
        <v>91.0</v>
      </c>
      <c r="N103" s="1">
        <v>96.0</v>
      </c>
      <c r="O103" s="1">
        <v>21000.0</v>
      </c>
      <c r="P103" s="1">
        <v>6264.0</v>
      </c>
    </row>
    <row r="104">
      <c r="A104" s="1">
        <v>101.0</v>
      </c>
      <c r="B104" s="1">
        <v>2160.0</v>
      </c>
      <c r="C104" s="1">
        <v>3888.0</v>
      </c>
      <c r="D104" s="1">
        <v>116.0</v>
      </c>
      <c r="E104" s="1">
        <v>49.3333333333333</v>
      </c>
      <c r="F104" s="1">
        <v>129.0</v>
      </c>
      <c r="G104" s="1">
        <v>112.0</v>
      </c>
      <c r="H104" s="1">
        <v>0.0</v>
      </c>
      <c r="I104" s="1">
        <v>0.0</v>
      </c>
      <c r="J104" s="1">
        <v>0.0</v>
      </c>
      <c r="K104" s="1">
        <v>0.0</v>
      </c>
      <c r="L104" s="1">
        <v>20.0</v>
      </c>
      <c r="M104" s="1">
        <v>96.0</v>
      </c>
      <c r="N104" s="1">
        <v>96.0</v>
      </c>
      <c r="O104" s="1">
        <v>21200.0</v>
      </c>
      <c r="P104" s="1">
        <v>6048.0</v>
      </c>
    </row>
    <row r="105">
      <c r="A105" s="1">
        <v>102.0</v>
      </c>
      <c r="B105" s="1">
        <v>5184.0</v>
      </c>
      <c r="C105" s="1">
        <v>5184.0</v>
      </c>
      <c r="D105" s="1">
        <v>116.0</v>
      </c>
      <c r="E105" s="1">
        <v>49.3333333333333</v>
      </c>
      <c r="F105" s="1">
        <v>302.0</v>
      </c>
      <c r="G105" s="1">
        <v>112.0</v>
      </c>
      <c r="H105" s="1">
        <v>0.0</v>
      </c>
      <c r="I105" s="1">
        <v>0.0</v>
      </c>
      <c r="J105" s="1">
        <v>0.0</v>
      </c>
      <c r="K105" s="1">
        <v>0.0</v>
      </c>
      <c r="L105" s="1">
        <v>16.0</v>
      </c>
      <c r="M105" s="1">
        <v>100.0</v>
      </c>
      <c r="N105" s="1">
        <v>71.0</v>
      </c>
      <c r="O105" s="1">
        <v>21600.0</v>
      </c>
      <c r="P105" s="1">
        <v>10368.0</v>
      </c>
    </row>
    <row r="106">
      <c r="A106" s="1">
        <v>103.0</v>
      </c>
      <c r="B106" s="1">
        <v>8640.0</v>
      </c>
      <c r="C106" s="1">
        <v>8640.0</v>
      </c>
      <c r="D106" s="1">
        <v>128.0</v>
      </c>
      <c r="E106" s="1">
        <v>56.6666666666666</v>
      </c>
      <c r="F106" s="1">
        <v>532.0</v>
      </c>
      <c r="G106" s="1">
        <v>158.0</v>
      </c>
      <c r="H106" s="1">
        <v>0.0</v>
      </c>
      <c r="I106" s="1">
        <v>0.0694444444444444</v>
      </c>
      <c r="J106" s="1">
        <v>0.0347222222222222</v>
      </c>
      <c r="K106" s="1">
        <v>0.0</v>
      </c>
      <c r="L106" s="1">
        <v>31.0</v>
      </c>
      <c r="M106" s="1">
        <v>97.0</v>
      </c>
      <c r="N106" s="1">
        <v>32.0</v>
      </c>
      <c r="O106" s="1">
        <v>22500.0</v>
      </c>
      <c r="P106" s="1">
        <v>17280.0</v>
      </c>
    </row>
    <row r="107">
      <c r="A107" s="1">
        <v>104.0</v>
      </c>
      <c r="B107" s="1">
        <v>11232.0</v>
      </c>
      <c r="C107" s="1">
        <v>9720.0</v>
      </c>
      <c r="D107" s="1">
        <v>135.0</v>
      </c>
      <c r="E107" s="1">
        <v>59.0</v>
      </c>
      <c r="F107" s="1">
        <v>584.0</v>
      </c>
      <c r="G107" s="1">
        <v>212.0</v>
      </c>
      <c r="H107" s="1">
        <v>0.0918803418803418</v>
      </c>
      <c r="I107" s="1">
        <v>0.0282921810699588</v>
      </c>
      <c r="J107" s="1">
        <v>0.0623806796487208</v>
      </c>
      <c r="K107" s="1">
        <v>0.0</v>
      </c>
      <c r="L107" s="1">
        <v>34.0</v>
      </c>
      <c r="M107" s="1">
        <v>101.0</v>
      </c>
      <c r="N107" s="1">
        <v>24.0</v>
      </c>
      <c r="O107" s="1">
        <v>23600.0</v>
      </c>
      <c r="P107" s="1">
        <v>20952.0</v>
      </c>
    </row>
    <row r="108">
      <c r="A108" s="1">
        <v>105.0</v>
      </c>
      <c r="B108" s="1">
        <v>17496.0</v>
      </c>
      <c r="C108" s="1">
        <v>10800.0</v>
      </c>
      <c r="D108" s="1">
        <v>135.0</v>
      </c>
      <c r="E108" s="1">
        <v>59.0</v>
      </c>
      <c r="F108" s="1">
        <v>584.0</v>
      </c>
      <c r="G108" s="1">
        <v>256.0</v>
      </c>
      <c r="H108" s="1">
        <v>0.417009602194787</v>
      </c>
      <c r="I108" s="1">
        <v>0.0</v>
      </c>
      <c r="J108" s="1">
        <v>0.257845631891433</v>
      </c>
      <c r="K108" s="1">
        <v>0.0</v>
      </c>
      <c r="L108" s="1">
        <v>34.0</v>
      </c>
      <c r="M108" s="1">
        <v>101.0</v>
      </c>
      <c r="N108" s="1">
        <v>16.0</v>
      </c>
      <c r="O108" s="1">
        <v>23600.0</v>
      </c>
      <c r="P108" s="1">
        <v>28296.0</v>
      </c>
    </row>
    <row r="109">
      <c r="A109" s="1">
        <v>106.0</v>
      </c>
      <c r="B109" s="1">
        <v>20304.0</v>
      </c>
      <c r="C109" s="1">
        <v>11880.0</v>
      </c>
      <c r="D109" s="1">
        <v>135.0</v>
      </c>
      <c r="E109" s="1">
        <v>59.0</v>
      </c>
      <c r="F109" s="1">
        <v>583.0</v>
      </c>
      <c r="G109" s="1">
        <v>300.0</v>
      </c>
      <c r="H109" s="1">
        <v>0.497635933806146</v>
      </c>
      <c r="I109" s="1">
        <v>0.0</v>
      </c>
      <c r="J109" s="1">
        <v>0.313944817300521</v>
      </c>
      <c r="K109" s="1">
        <v>0.0</v>
      </c>
      <c r="L109" s="1">
        <v>34.0</v>
      </c>
      <c r="M109" s="1">
        <v>101.0</v>
      </c>
      <c r="N109" s="1">
        <v>9.0</v>
      </c>
      <c r="O109" s="1">
        <v>23600.0</v>
      </c>
      <c r="P109" s="1">
        <v>32184.0</v>
      </c>
    </row>
    <row r="110">
      <c r="A110" s="1">
        <v>107.0</v>
      </c>
      <c r="B110" s="1">
        <v>21600.0</v>
      </c>
      <c r="C110" s="1">
        <v>12096.0</v>
      </c>
      <c r="D110" s="1">
        <v>135.0</v>
      </c>
      <c r="E110" s="1">
        <v>59.0</v>
      </c>
      <c r="F110" s="1">
        <v>583.0</v>
      </c>
      <c r="G110" s="1">
        <v>308.0</v>
      </c>
      <c r="H110" s="1">
        <v>0.527777777777777</v>
      </c>
      <c r="I110" s="1">
        <v>0.0</v>
      </c>
      <c r="J110" s="1">
        <v>0.338319088319088</v>
      </c>
      <c r="K110" s="1">
        <v>0.0</v>
      </c>
      <c r="L110" s="1">
        <v>34.0</v>
      </c>
      <c r="M110" s="1">
        <v>101.0</v>
      </c>
      <c r="N110" s="1">
        <v>8.0</v>
      </c>
      <c r="O110" s="1">
        <v>23600.0</v>
      </c>
      <c r="P110" s="1">
        <v>33696.0</v>
      </c>
    </row>
    <row r="111">
      <c r="A111" s="1">
        <v>108.0</v>
      </c>
      <c r="B111" s="1">
        <v>21168.0</v>
      </c>
      <c r="C111" s="1">
        <v>11880.0</v>
      </c>
      <c r="D111" s="1">
        <v>135.0</v>
      </c>
      <c r="E111" s="1">
        <v>59.0</v>
      </c>
      <c r="F111" s="1">
        <v>581.0</v>
      </c>
      <c r="G111" s="1">
        <v>302.0</v>
      </c>
      <c r="H111" s="1">
        <v>0.518140589569161</v>
      </c>
      <c r="I111" s="1">
        <v>0.0</v>
      </c>
      <c r="J111" s="1">
        <v>0.331880900508351</v>
      </c>
      <c r="K111" s="1">
        <v>0.0</v>
      </c>
      <c r="L111" s="1">
        <v>34.0</v>
      </c>
      <c r="M111" s="1">
        <v>101.0</v>
      </c>
      <c r="N111" s="1">
        <v>8.0</v>
      </c>
      <c r="O111" s="1">
        <v>23600.0</v>
      </c>
      <c r="P111" s="1">
        <v>33048.0</v>
      </c>
    </row>
    <row r="112">
      <c r="A112" s="1">
        <v>109.0</v>
      </c>
      <c r="B112" s="1">
        <v>21384.0</v>
      </c>
      <c r="C112" s="1">
        <v>12096.0</v>
      </c>
      <c r="D112" s="1">
        <v>135.0</v>
      </c>
      <c r="E112" s="1">
        <v>59.0</v>
      </c>
      <c r="F112" s="1">
        <v>584.0</v>
      </c>
      <c r="G112" s="1">
        <v>307.0</v>
      </c>
      <c r="H112" s="1">
        <v>0.523007856341189</v>
      </c>
      <c r="I112" s="1">
        <v>0.0</v>
      </c>
      <c r="J112" s="1">
        <v>0.334050179211469</v>
      </c>
      <c r="K112" s="1">
        <v>0.0</v>
      </c>
      <c r="L112" s="1">
        <v>34.0</v>
      </c>
      <c r="M112" s="1">
        <v>101.0</v>
      </c>
      <c r="N112" s="1">
        <v>7.0</v>
      </c>
      <c r="O112" s="1">
        <v>23600.0</v>
      </c>
      <c r="P112" s="1">
        <v>33480.0</v>
      </c>
    </row>
    <row r="113">
      <c r="A113" s="1">
        <v>110.0</v>
      </c>
      <c r="B113" s="1">
        <v>21168.0</v>
      </c>
      <c r="C113" s="1">
        <v>12528.0</v>
      </c>
      <c r="D113" s="1">
        <v>135.0</v>
      </c>
      <c r="E113" s="1">
        <v>59.0</v>
      </c>
      <c r="F113" s="1">
        <v>584.0</v>
      </c>
      <c r="G113" s="1">
        <v>325.0</v>
      </c>
      <c r="H113" s="1">
        <v>0.518140589569161</v>
      </c>
      <c r="I113" s="1">
        <v>0.0</v>
      </c>
      <c r="J113" s="1">
        <v>0.325498575498575</v>
      </c>
      <c r="K113" s="1">
        <v>0.0</v>
      </c>
      <c r="L113" s="1">
        <v>34.0</v>
      </c>
      <c r="M113" s="1">
        <v>101.0</v>
      </c>
      <c r="N113" s="1">
        <v>4.0</v>
      </c>
      <c r="O113" s="1">
        <v>23600.0</v>
      </c>
      <c r="P113" s="1">
        <v>33696.0</v>
      </c>
    </row>
    <row r="114">
      <c r="A114" s="1">
        <v>111.0</v>
      </c>
      <c r="B114" s="1">
        <v>20628.0</v>
      </c>
      <c r="C114" s="1">
        <v>12960.0</v>
      </c>
      <c r="D114" s="1">
        <v>135.0</v>
      </c>
      <c r="E114" s="1">
        <v>59.0</v>
      </c>
      <c r="F114" s="1">
        <v>584.0</v>
      </c>
      <c r="G114" s="1">
        <v>342.0</v>
      </c>
      <c r="H114" s="1">
        <v>0.505526468877254</v>
      </c>
      <c r="I114" s="1">
        <v>0.0</v>
      </c>
      <c r="J114" s="1">
        <v>0.31046802429439</v>
      </c>
      <c r="K114" s="1">
        <v>0.0</v>
      </c>
      <c r="L114" s="1">
        <v>34.0</v>
      </c>
      <c r="M114" s="1">
        <v>101.0</v>
      </c>
      <c r="N114" s="1">
        <v>2.0</v>
      </c>
      <c r="O114" s="1">
        <v>23600.0</v>
      </c>
      <c r="P114" s="1">
        <v>33588.0</v>
      </c>
    </row>
    <row r="115">
      <c r="A115" s="1">
        <v>112.0</v>
      </c>
      <c r="B115" s="1">
        <v>19440.0</v>
      </c>
      <c r="C115" s="1">
        <v>13608.0</v>
      </c>
      <c r="D115" s="1">
        <v>137.0</v>
      </c>
      <c r="E115" s="1">
        <v>59.6666666666666</v>
      </c>
      <c r="F115" s="1">
        <v>584.0</v>
      </c>
      <c r="G115" s="1">
        <v>368.0</v>
      </c>
      <c r="H115" s="1">
        <v>0.475308641975308</v>
      </c>
      <c r="I115" s="1">
        <v>0.0</v>
      </c>
      <c r="J115" s="1">
        <v>0.279593318809005</v>
      </c>
      <c r="K115" s="1">
        <v>0.0</v>
      </c>
      <c r="L115" s="1">
        <v>34.0</v>
      </c>
      <c r="M115" s="1">
        <v>103.0</v>
      </c>
      <c r="N115" s="1">
        <v>1.0</v>
      </c>
      <c r="O115" s="1">
        <v>24000.0</v>
      </c>
      <c r="P115" s="1">
        <v>33048.0</v>
      </c>
    </row>
    <row r="116">
      <c r="A116" s="1">
        <v>113.0</v>
      </c>
      <c r="B116" s="1">
        <v>16200.0</v>
      </c>
      <c r="C116" s="1">
        <v>15768.0</v>
      </c>
      <c r="D116" s="1">
        <v>141.0</v>
      </c>
      <c r="E116" s="1">
        <v>61.0</v>
      </c>
      <c r="F116" s="1">
        <v>584.0</v>
      </c>
      <c r="G116" s="1">
        <v>408.0</v>
      </c>
      <c r="H116" s="1">
        <v>0.37037037037037</v>
      </c>
      <c r="I116" s="1">
        <v>0.0740740740740741</v>
      </c>
      <c r="J116" s="1">
        <v>0.224224224224224</v>
      </c>
      <c r="K116" s="1">
        <v>0.0</v>
      </c>
      <c r="L116" s="1">
        <v>34.0</v>
      </c>
      <c r="M116" s="1">
        <v>107.0</v>
      </c>
      <c r="N116" s="1">
        <v>0.0</v>
      </c>
      <c r="O116" s="1">
        <v>24800.0</v>
      </c>
      <c r="P116" s="1">
        <v>31968.0</v>
      </c>
    </row>
    <row r="117">
      <c r="A117" s="1">
        <v>114.0</v>
      </c>
      <c r="B117" s="1">
        <v>12960.0</v>
      </c>
      <c r="C117" s="1">
        <v>17928.0</v>
      </c>
      <c r="D117" s="1">
        <v>141.0</v>
      </c>
      <c r="E117" s="1">
        <v>61.0</v>
      </c>
      <c r="F117" s="1">
        <v>584.0</v>
      </c>
      <c r="G117" s="1">
        <v>408.0</v>
      </c>
      <c r="H117" s="1">
        <v>0.212962962962962</v>
      </c>
      <c r="I117" s="1">
        <v>0.185631414547077</v>
      </c>
      <c r="J117" s="1">
        <v>0.197099197099197</v>
      </c>
      <c r="K117" s="1">
        <v>0.0</v>
      </c>
      <c r="L117" s="1">
        <v>34.0</v>
      </c>
      <c r="M117" s="1">
        <v>107.0</v>
      </c>
      <c r="N117" s="1">
        <v>0.0</v>
      </c>
      <c r="O117" s="1">
        <v>24800.0</v>
      </c>
      <c r="P117" s="1">
        <v>30888.0</v>
      </c>
    </row>
    <row r="118">
      <c r="A118" s="1">
        <v>115.0</v>
      </c>
      <c r="B118" s="1">
        <v>10800.0</v>
      </c>
      <c r="C118" s="1">
        <v>19656.0</v>
      </c>
      <c r="D118" s="1">
        <v>141.0</v>
      </c>
      <c r="E118" s="1">
        <v>61.0</v>
      </c>
      <c r="F118" s="1">
        <v>584.0</v>
      </c>
      <c r="G118" s="1">
        <v>408.0</v>
      </c>
      <c r="H118" s="1">
        <v>0.0555555555555555</v>
      </c>
      <c r="I118" s="1">
        <v>0.257224257224257</v>
      </c>
      <c r="J118" s="1">
        <v>0.185710533228263</v>
      </c>
      <c r="K118" s="1">
        <v>0.0</v>
      </c>
      <c r="L118" s="1">
        <v>34.0</v>
      </c>
      <c r="M118" s="1">
        <v>107.0</v>
      </c>
      <c r="N118" s="1">
        <v>0.0</v>
      </c>
      <c r="O118" s="1">
        <v>24800.0</v>
      </c>
      <c r="P118" s="1">
        <v>30456.0</v>
      </c>
    </row>
    <row r="119">
      <c r="A119" s="1">
        <v>116.0</v>
      </c>
      <c r="B119" s="1">
        <v>8640.0</v>
      </c>
      <c r="C119" s="1">
        <v>21168.0</v>
      </c>
      <c r="D119" s="1">
        <v>141.0</v>
      </c>
      <c r="E119" s="1">
        <v>61.0</v>
      </c>
      <c r="F119" s="1">
        <v>521.0</v>
      </c>
      <c r="G119" s="1">
        <v>408.0</v>
      </c>
      <c r="H119" s="1">
        <v>0.0</v>
      </c>
      <c r="I119" s="1">
        <v>0.310279667422524</v>
      </c>
      <c r="J119" s="1">
        <v>0.220343531937734</v>
      </c>
      <c r="K119" s="1">
        <v>0.0</v>
      </c>
      <c r="L119" s="1">
        <v>34.0</v>
      </c>
      <c r="M119" s="1">
        <v>107.0</v>
      </c>
      <c r="N119" s="1">
        <v>0.0</v>
      </c>
      <c r="O119" s="1">
        <v>24800.0</v>
      </c>
      <c r="P119" s="1">
        <v>29808.0</v>
      </c>
    </row>
    <row r="120">
      <c r="A120" s="1">
        <v>117.0</v>
      </c>
      <c r="B120" s="1">
        <v>7776.0</v>
      </c>
      <c r="C120" s="1">
        <v>21600.0</v>
      </c>
      <c r="D120" s="1">
        <v>141.0</v>
      </c>
      <c r="E120" s="1">
        <v>61.0</v>
      </c>
      <c r="F120" s="1">
        <v>487.0</v>
      </c>
      <c r="G120" s="1">
        <v>408.0</v>
      </c>
      <c r="H120" s="1">
        <v>0.0</v>
      </c>
      <c r="I120" s="1">
        <v>0.324074074074074</v>
      </c>
      <c r="J120" s="1">
        <v>0.238289760348583</v>
      </c>
      <c r="K120" s="1">
        <v>0.0</v>
      </c>
      <c r="L120" s="1">
        <v>34.0</v>
      </c>
      <c r="M120" s="1">
        <v>107.0</v>
      </c>
      <c r="N120" s="1">
        <v>0.0</v>
      </c>
      <c r="O120" s="1">
        <v>24800.0</v>
      </c>
      <c r="P120" s="1">
        <v>29376.0</v>
      </c>
    </row>
    <row r="121">
      <c r="A121" s="1">
        <v>118.0</v>
      </c>
      <c r="B121" s="1">
        <v>6912.0</v>
      </c>
      <c r="C121" s="1">
        <v>20952.0</v>
      </c>
      <c r="D121" s="1">
        <v>141.0</v>
      </c>
      <c r="E121" s="1">
        <v>61.0</v>
      </c>
      <c r="F121" s="1">
        <v>452.0</v>
      </c>
      <c r="G121" s="1">
        <v>408.0</v>
      </c>
      <c r="H121" s="1">
        <v>0.0</v>
      </c>
      <c r="I121" s="1">
        <v>0.303169148529973</v>
      </c>
      <c r="J121" s="1">
        <v>0.227964398507034</v>
      </c>
      <c r="K121" s="1">
        <v>0.0</v>
      </c>
      <c r="L121" s="1">
        <v>34.0</v>
      </c>
      <c r="M121" s="1">
        <v>107.0</v>
      </c>
      <c r="N121" s="1">
        <v>2.0</v>
      </c>
      <c r="O121" s="1">
        <v>24800.0</v>
      </c>
      <c r="P121" s="1">
        <v>27864.0</v>
      </c>
    </row>
    <row r="122">
      <c r="A122" s="1">
        <v>119.0</v>
      </c>
      <c r="B122" s="1">
        <v>5400.0</v>
      </c>
      <c r="C122" s="1">
        <v>15119.9999999999</v>
      </c>
      <c r="D122" s="1">
        <v>141.0</v>
      </c>
      <c r="E122" s="1">
        <v>61.0</v>
      </c>
      <c r="F122" s="1">
        <v>392.0</v>
      </c>
      <c r="G122" s="1">
        <v>408.0</v>
      </c>
      <c r="H122" s="1">
        <v>0.0</v>
      </c>
      <c r="I122" s="1">
        <v>0.0343915343915343</v>
      </c>
      <c r="J122" s="1">
        <v>0.0253411306042884</v>
      </c>
      <c r="K122" s="1">
        <v>0.0</v>
      </c>
      <c r="L122" s="1">
        <v>34.0</v>
      </c>
      <c r="M122" s="1">
        <v>107.0</v>
      </c>
      <c r="N122" s="1">
        <v>14.0</v>
      </c>
      <c r="O122" s="1">
        <v>24800.0</v>
      </c>
      <c r="P122" s="1">
        <v>20520.0</v>
      </c>
    </row>
    <row r="123">
      <c r="A123" s="1">
        <v>120.0</v>
      </c>
      <c r="B123" s="1">
        <v>4320.0</v>
      </c>
      <c r="C123" s="1">
        <v>11232.0</v>
      </c>
      <c r="D123" s="1">
        <v>141.0</v>
      </c>
      <c r="E123" s="1">
        <v>61.0</v>
      </c>
      <c r="F123" s="1">
        <v>308.0</v>
      </c>
      <c r="G123" s="1">
        <v>313.0</v>
      </c>
      <c r="H123" s="1">
        <v>0.0</v>
      </c>
      <c r="I123" s="1">
        <v>0.0</v>
      </c>
      <c r="J123" s="1">
        <v>0.0</v>
      </c>
      <c r="K123" s="1">
        <v>0.0</v>
      </c>
      <c r="L123" s="1">
        <v>34.0</v>
      </c>
      <c r="M123" s="1">
        <v>107.0</v>
      </c>
      <c r="N123" s="1">
        <v>32.0</v>
      </c>
      <c r="O123" s="1">
        <v>24800.0</v>
      </c>
      <c r="P123" s="1">
        <v>15552.0</v>
      </c>
    </row>
    <row r="124">
      <c r="A124" s="1">
        <v>121.0</v>
      </c>
      <c r="B124" s="1">
        <v>3672.0</v>
      </c>
      <c r="C124" s="1">
        <v>9072.0</v>
      </c>
      <c r="D124" s="1">
        <v>139.0</v>
      </c>
      <c r="E124" s="1">
        <v>59.6666666666666</v>
      </c>
      <c r="F124" s="1">
        <v>250.0</v>
      </c>
      <c r="G124" s="1">
        <v>258.0</v>
      </c>
      <c r="H124" s="1">
        <v>0.0</v>
      </c>
      <c r="I124" s="1">
        <v>0.0</v>
      </c>
      <c r="J124" s="1">
        <v>0.0</v>
      </c>
      <c r="K124" s="1">
        <v>0.0</v>
      </c>
      <c r="L124" s="1">
        <v>32.0</v>
      </c>
      <c r="M124" s="1">
        <v>107.0</v>
      </c>
      <c r="N124" s="1">
        <v>45.0</v>
      </c>
      <c r="O124" s="1">
        <v>24600.0</v>
      </c>
      <c r="P124" s="1">
        <v>12744.0</v>
      </c>
    </row>
    <row r="125">
      <c r="A125" s="1">
        <v>122.0</v>
      </c>
      <c r="B125" s="1">
        <v>3024.0</v>
      </c>
      <c r="C125" s="1">
        <v>6912.0</v>
      </c>
      <c r="D125" s="1">
        <v>135.0</v>
      </c>
      <c r="E125" s="1">
        <v>57.6666666666666</v>
      </c>
      <c r="F125" s="1">
        <v>198.0</v>
      </c>
      <c r="G125" s="1">
        <v>198.0</v>
      </c>
      <c r="H125" s="1">
        <v>0.0</v>
      </c>
      <c r="I125" s="1">
        <v>0.0</v>
      </c>
      <c r="J125" s="1">
        <v>0.0</v>
      </c>
      <c r="K125" s="1">
        <v>0.0</v>
      </c>
      <c r="L125" s="1">
        <v>30.0</v>
      </c>
      <c r="M125" s="1">
        <v>105.0</v>
      </c>
      <c r="N125" s="1">
        <v>68.0</v>
      </c>
      <c r="O125" s="1">
        <v>24000.0</v>
      </c>
      <c r="P125" s="1">
        <v>9936.0</v>
      </c>
    </row>
    <row r="126">
      <c r="A126" s="1">
        <v>123.0</v>
      </c>
      <c r="B126" s="1">
        <v>2376.0</v>
      </c>
      <c r="C126" s="1">
        <v>5184.0</v>
      </c>
      <c r="D126" s="1">
        <v>130.0</v>
      </c>
      <c r="E126" s="1">
        <v>55.3333333333333</v>
      </c>
      <c r="F126" s="1">
        <v>151.0</v>
      </c>
      <c r="G126" s="1">
        <v>151.0</v>
      </c>
      <c r="H126" s="1">
        <v>0.0</v>
      </c>
      <c r="I126" s="1">
        <v>0.0</v>
      </c>
      <c r="J126" s="1">
        <v>0.0</v>
      </c>
      <c r="K126" s="1">
        <v>0.0</v>
      </c>
      <c r="L126" s="1">
        <v>28.0</v>
      </c>
      <c r="M126" s="1">
        <v>102.0</v>
      </c>
      <c r="N126" s="1">
        <v>96.0</v>
      </c>
      <c r="O126" s="1">
        <v>23200.0</v>
      </c>
      <c r="P126" s="1">
        <v>7560.0</v>
      </c>
    </row>
    <row r="127">
      <c r="A127" s="1">
        <v>124.0</v>
      </c>
      <c r="B127" s="1">
        <v>1944.0</v>
      </c>
      <c r="C127" s="1">
        <v>4320.0</v>
      </c>
      <c r="D127" s="1">
        <v>122.0</v>
      </c>
      <c r="E127" s="1">
        <v>51.0</v>
      </c>
      <c r="F127" s="1">
        <v>123.0</v>
      </c>
      <c r="G127" s="1">
        <v>126.0</v>
      </c>
      <c r="H127" s="1">
        <v>0.0</v>
      </c>
      <c r="I127" s="1">
        <v>0.0</v>
      </c>
      <c r="J127" s="1">
        <v>0.0</v>
      </c>
      <c r="K127" s="1">
        <v>0.0</v>
      </c>
      <c r="L127" s="1">
        <v>24.0</v>
      </c>
      <c r="M127" s="1">
        <v>98.0</v>
      </c>
      <c r="N127" s="1">
        <v>99.0</v>
      </c>
      <c r="O127" s="1">
        <v>22000.0</v>
      </c>
      <c r="P127" s="1">
        <v>6264.0</v>
      </c>
    </row>
    <row r="128">
      <c r="A128" s="1">
        <v>125.0</v>
      </c>
      <c r="B128" s="1">
        <v>2808.0</v>
      </c>
      <c r="C128" s="1">
        <v>6048.0</v>
      </c>
      <c r="D128" s="1">
        <v>122.0</v>
      </c>
      <c r="E128" s="1">
        <v>51.0</v>
      </c>
      <c r="F128" s="1">
        <v>228.0</v>
      </c>
      <c r="G128" s="1">
        <v>125.0</v>
      </c>
      <c r="H128" s="1">
        <v>0.0</v>
      </c>
      <c r="I128" s="1">
        <v>0.0</v>
      </c>
      <c r="J128" s="1">
        <v>0.0</v>
      </c>
      <c r="K128" s="1">
        <v>0.0</v>
      </c>
      <c r="L128" s="1">
        <v>16.0</v>
      </c>
      <c r="M128" s="1">
        <v>106.0</v>
      </c>
      <c r="N128" s="1">
        <v>85.0</v>
      </c>
      <c r="O128" s="1">
        <v>22800.0</v>
      </c>
      <c r="P128" s="1">
        <v>8856.0</v>
      </c>
    </row>
    <row r="129">
      <c r="A129" s="1">
        <v>126.0</v>
      </c>
      <c r="B129" s="1">
        <v>5184.0</v>
      </c>
      <c r="C129" s="1">
        <v>7344.0</v>
      </c>
      <c r="D129" s="1">
        <v>123.0</v>
      </c>
      <c r="E129" s="1">
        <v>51.6666666666666</v>
      </c>
      <c r="F129" s="1">
        <v>375.0</v>
      </c>
      <c r="G129" s="1">
        <v>125.0</v>
      </c>
      <c r="H129" s="1">
        <v>0.0</v>
      </c>
      <c r="I129" s="1">
        <v>0.0</v>
      </c>
      <c r="J129" s="1">
        <v>0.0</v>
      </c>
      <c r="K129" s="1">
        <v>0.0</v>
      </c>
      <c r="L129" s="1">
        <v>6.0</v>
      </c>
      <c r="M129" s="1">
        <v>117.0</v>
      </c>
      <c r="N129" s="1">
        <v>64.0</v>
      </c>
      <c r="O129" s="1">
        <v>24000.0</v>
      </c>
      <c r="P129" s="1">
        <v>12528.0</v>
      </c>
    </row>
    <row r="130">
      <c r="A130" s="1">
        <v>127.0</v>
      </c>
      <c r="B130" s="1">
        <v>5832.0</v>
      </c>
      <c r="C130" s="1">
        <v>10800.0</v>
      </c>
      <c r="D130" s="1">
        <v>133.0</v>
      </c>
      <c r="E130" s="1">
        <v>58.3333333333333</v>
      </c>
      <c r="F130" s="1">
        <v>417.0</v>
      </c>
      <c r="G130" s="1">
        <v>248.0</v>
      </c>
      <c r="H130" s="1">
        <v>0.0</v>
      </c>
      <c r="I130" s="1">
        <v>0.0694444444444444</v>
      </c>
      <c r="J130" s="1">
        <v>0.045093795093795</v>
      </c>
      <c r="K130" s="1">
        <v>0.0</v>
      </c>
      <c r="L130" s="1">
        <v>32.0</v>
      </c>
      <c r="M130" s="1">
        <v>101.0</v>
      </c>
      <c r="N130" s="1">
        <v>40.0</v>
      </c>
      <c r="O130" s="1">
        <v>23400.0</v>
      </c>
      <c r="P130" s="1">
        <v>16632.0</v>
      </c>
    </row>
    <row r="131">
      <c r="A131" s="1">
        <v>128.0</v>
      </c>
      <c r="B131" s="1">
        <v>8208.0</v>
      </c>
      <c r="C131" s="1">
        <v>11880.0</v>
      </c>
      <c r="D131" s="1">
        <v>133.0</v>
      </c>
      <c r="E131" s="1">
        <v>58.3333333333333</v>
      </c>
      <c r="F131" s="1">
        <v>512.0</v>
      </c>
      <c r="G131" s="1">
        <v>291.0</v>
      </c>
      <c r="H131" s="1">
        <v>0.0</v>
      </c>
      <c r="I131" s="1">
        <v>0.0</v>
      </c>
      <c r="J131" s="1">
        <v>0.0</v>
      </c>
      <c r="K131" s="1">
        <v>0.0</v>
      </c>
      <c r="L131" s="1">
        <v>32.0</v>
      </c>
      <c r="M131" s="1">
        <v>101.0</v>
      </c>
      <c r="N131" s="1">
        <v>20.0</v>
      </c>
      <c r="O131" s="1">
        <v>23400.0</v>
      </c>
      <c r="P131" s="1">
        <v>20088.0</v>
      </c>
    </row>
    <row r="132">
      <c r="A132" s="1">
        <v>129.0</v>
      </c>
      <c r="B132" s="1">
        <v>8856.0</v>
      </c>
      <c r="C132" s="1">
        <v>15119.9999999999</v>
      </c>
      <c r="D132" s="1">
        <v>135.0</v>
      </c>
      <c r="E132" s="1">
        <v>59.0</v>
      </c>
      <c r="F132" s="1">
        <v>538.0</v>
      </c>
      <c r="G132" s="1">
        <v>408.0</v>
      </c>
      <c r="H132" s="1">
        <v>0.0</v>
      </c>
      <c r="I132" s="1">
        <v>0.021164021164021</v>
      </c>
      <c r="J132" s="1">
        <v>0.0133466800133466</v>
      </c>
      <c r="K132" s="1">
        <v>0.0</v>
      </c>
      <c r="L132" s="1">
        <v>32.0</v>
      </c>
      <c r="M132" s="1">
        <v>103.0</v>
      </c>
      <c r="N132" s="1">
        <v>1.0</v>
      </c>
      <c r="O132" s="1">
        <v>23800.0</v>
      </c>
      <c r="P132" s="1">
        <v>23976.0</v>
      </c>
    </row>
    <row r="133">
      <c r="A133" s="1">
        <v>130.0</v>
      </c>
      <c r="B133" s="1">
        <v>9288.0</v>
      </c>
      <c r="C133" s="1">
        <v>16848.0</v>
      </c>
      <c r="D133" s="1">
        <v>137.0</v>
      </c>
      <c r="E133" s="1">
        <v>59.6666666666666</v>
      </c>
      <c r="F133" s="1">
        <v>551.0</v>
      </c>
      <c r="G133" s="1">
        <v>408.0</v>
      </c>
      <c r="H133" s="1">
        <v>0.0</v>
      </c>
      <c r="I133" s="1">
        <v>0.133428300094966</v>
      </c>
      <c r="J133" s="1">
        <v>0.0860116314661768</v>
      </c>
      <c r="K133" s="1">
        <v>0.0</v>
      </c>
      <c r="L133" s="1">
        <v>33.0</v>
      </c>
      <c r="M133" s="1">
        <v>104.0</v>
      </c>
      <c r="N133" s="1">
        <v>0.0</v>
      </c>
      <c r="O133" s="1">
        <v>24100.0</v>
      </c>
      <c r="P133" s="1">
        <v>26136.0</v>
      </c>
    </row>
    <row r="134">
      <c r="A134" s="1">
        <v>131.0</v>
      </c>
      <c r="B134" s="1">
        <v>9504.0</v>
      </c>
      <c r="C134" s="1">
        <v>17496.0</v>
      </c>
      <c r="D134" s="1">
        <v>138.0</v>
      </c>
      <c r="E134" s="1">
        <v>60.0</v>
      </c>
      <c r="F134" s="1">
        <v>560.0</v>
      </c>
      <c r="G134" s="1">
        <v>408.0</v>
      </c>
      <c r="H134" s="1">
        <v>0.0</v>
      </c>
      <c r="I134" s="1">
        <v>0.159807956104252</v>
      </c>
      <c r="J134" s="1">
        <v>0.103555555555555</v>
      </c>
      <c r="K134" s="1">
        <v>0.0</v>
      </c>
      <c r="L134" s="1">
        <v>33.0</v>
      </c>
      <c r="M134" s="1">
        <v>105.0</v>
      </c>
      <c r="N134" s="1">
        <v>0.0</v>
      </c>
      <c r="O134" s="1">
        <v>24300.0</v>
      </c>
      <c r="P134" s="1">
        <v>27000.0</v>
      </c>
    </row>
    <row r="135">
      <c r="A135" s="1">
        <v>132.0</v>
      </c>
      <c r="B135" s="1">
        <v>9288.0</v>
      </c>
      <c r="C135" s="1">
        <v>17712.0</v>
      </c>
      <c r="D135" s="1">
        <v>138.0</v>
      </c>
      <c r="E135" s="1">
        <v>60.0</v>
      </c>
      <c r="F135" s="1">
        <v>551.0</v>
      </c>
      <c r="G135" s="1">
        <v>408.0</v>
      </c>
      <c r="H135" s="1">
        <v>0.0</v>
      </c>
      <c r="I135" s="1">
        <v>0.170054200542005</v>
      </c>
      <c r="J135" s="1">
        <v>0.111555555555555</v>
      </c>
      <c r="K135" s="1">
        <v>0.0</v>
      </c>
      <c r="L135" s="1">
        <v>33.0</v>
      </c>
      <c r="M135" s="1">
        <v>105.0</v>
      </c>
      <c r="N135" s="1">
        <v>0.0</v>
      </c>
      <c r="O135" s="1">
        <v>24300.0</v>
      </c>
      <c r="P135" s="1">
        <v>27000.0</v>
      </c>
    </row>
    <row r="136">
      <c r="A136" s="1">
        <v>133.0</v>
      </c>
      <c r="B136" s="1">
        <v>9072.0</v>
      </c>
      <c r="C136" s="1">
        <v>17496.0</v>
      </c>
      <c r="D136" s="1">
        <v>138.0</v>
      </c>
      <c r="E136" s="1">
        <v>60.0</v>
      </c>
      <c r="F136" s="1">
        <v>542.0</v>
      </c>
      <c r="G136" s="1">
        <v>408.0</v>
      </c>
      <c r="H136" s="1">
        <v>0.0</v>
      </c>
      <c r="I136" s="1">
        <v>0.159807956104252</v>
      </c>
      <c r="J136" s="1">
        <v>0.10523938572719</v>
      </c>
      <c r="K136" s="1">
        <v>0.0</v>
      </c>
      <c r="L136" s="1">
        <v>33.0</v>
      </c>
      <c r="M136" s="1">
        <v>105.0</v>
      </c>
      <c r="N136" s="1">
        <v>0.0</v>
      </c>
      <c r="O136" s="1">
        <v>24300.0</v>
      </c>
      <c r="P136" s="1">
        <v>26568.0</v>
      </c>
    </row>
    <row r="137">
      <c r="A137" s="1">
        <v>134.0</v>
      </c>
      <c r="B137" s="1">
        <v>8856.0</v>
      </c>
      <c r="C137" s="1">
        <v>17496.0</v>
      </c>
      <c r="D137" s="1">
        <v>138.0</v>
      </c>
      <c r="E137" s="1">
        <v>60.0</v>
      </c>
      <c r="F137" s="1">
        <v>534.0</v>
      </c>
      <c r="G137" s="1">
        <v>408.0</v>
      </c>
      <c r="H137" s="1">
        <v>0.0</v>
      </c>
      <c r="I137" s="1">
        <v>0.159807956104252</v>
      </c>
      <c r="J137" s="1">
        <v>0.106102003642987</v>
      </c>
      <c r="K137" s="1">
        <v>0.0</v>
      </c>
      <c r="L137" s="1">
        <v>33.0</v>
      </c>
      <c r="M137" s="1">
        <v>105.0</v>
      </c>
      <c r="N137" s="1">
        <v>0.0</v>
      </c>
      <c r="O137" s="1">
        <v>24300.0</v>
      </c>
      <c r="P137" s="1">
        <v>26352.0</v>
      </c>
    </row>
    <row r="138">
      <c r="A138" s="1">
        <v>135.0</v>
      </c>
      <c r="B138" s="1">
        <v>8640.0</v>
      </c>
      <c r="C138" s="1">
        <v>17712.0</v>
      </c>
      <c r="D138" s="1">
        <v>138.0</v>
      </c>
      <c r="E138" s="1">
        <v>60.0</v>
      </c>
      <c r="F138" s="1">
        <v>525.0</v>
      </c>
      <c r="G138" s="1">
        <v>408.0</v>
      </c>
      <c r="H138" s="1">
        <v>0.0</v>
      </c>
      <c r="I138" s="1">
        <v>0.170054200542005</v>
      </c>
      <c r="J138" s="1">
        <v>0.114298724954462</v>
      </c>
      <c r="K138" s="1">
        <v>0.0</v>
      </c>
      <c r="L138" s="1">
        <v>33.0</v>
      </c>
      <c r="M138" s="1">
        <v>105.0</v>
      </c>
      <c r="N138" s="1">
        <v>0.0</v>
      </c>
      <c r="O138" s="1">
        <v>24300.0</v>
      </c>
      <c r="P138" s="1">
        <v>26352.0</v>
      </c>
    </row>
    <row r="139">
      <c r="A139" s="1">
        <v>136.0</v>
      </c>
      <c r="B139" s="1">
        <v>8424.0</v>
      </c>
      <c r="C139" s="1">
        <v>18144.0</v>
      </c>
      <c r="D139" s="1">
        <v>138.0</v>
      </c>
      <c r="E139" s="1">
        <v>60.0</v>
      </c>
      <c r="F139" s="1">
        <v>516.0</v>
      </c>
      <c r="G139" s="1">
        <v>408.0</v>
      </c>
      <c r="H139" s="1">
        <v>0.0</v>
      </c>
      <c r="I139" s="1">
        <v>0.189814814814814</v>
      </c>
      <c r="J139" s="1">
        <v>0.129629629629629</v>
      </c>
      <c r="K139" s="1">
        <v>0.0</v>
      </c>
      <c r="L139" s="1">
        <v>33.0</v>
      </c>
      <c r="M139" s="1">
        <v>105.0</v>
      </c>
      <c r="N139" s="1">
        <v>0.0</v>
      </c>
      <c r="O139" s="1">
        <v>24300.0</v>
      </c>
      <c r="P139" s="1">
        <v>26568.0</v>
      </c>
    </row>
    <row r="140">
      <c r="A140" s="1">
        <v>137.0</v>
      </c>
      <c r="B140" s="1">
        <v>8208.0</v>
      </c>
      <c r="C140" s="1">
        <v>18360.0</v>
      </c>
      <c r="D140" s="1">
        <v>138.0</v>
      </c>
      <c r="E140" s="1">
        <v>60.0</v>
      </c>
      <c r="F140" s="1">
        <v>508.0</v>
      </c>
      <c r="G140" s="1">
        <v>408.0</v>
      </c>
      <c r="H140" s="1">
        <v>0.0</v>
      </c>
      <c r="I140" s="1">
        <v>0.199346405228758</v>
      </c>
      <c r="J140" s="1">
        <v>0.137759710930442</v>
      </c>
      <c r="K140" s="1">
        <v>0.0</v>
      </c>
      <c r="L140" s="1">
        <v>33.0</v>
      </c>
      <c r="M140" s="1">
        <v>105.0</v>
      </c>
      <c r="N140" s="1">
        <v>0.0</v>
      </c>
      <c r="O140" s="1">
        <v>24300.0</v>
      </c>
      <c r="P140" s="1">
        <v>26568.0</v>
      </c>
    </row>
    <row r="141">
      <c r="A141" s="1">
        <v>138.0</v>
      </c>
      <c r="B141" s="1">
        <v>7992.0</v>
      </c>
      <c r="C141" s="1">
        <v>18792.0</v>
      </c>
      <c r="D141" s="1">
        <v>138.0</v>
      </c>
      <c r="E141" s="1">
        <v>60.0</v>
      </c>
      <c r="F141" s="1">
        <v>499.0</v>
      </c>
      <c r="G141" s="1">
        <v>408.0</v>
      </c>
      <c r="H141" s="1">
        <v>0.0</v>
      </c>
      <c r="I141" s="1">
        <v>0.217752234993614</v>
      </c>
      <c r="J141" s="1">
        <v>0.152777777777777</v>
      </c>
      <c r="K141" s="1">
        <v>0.0</v>
      </c>
      <c r="L141" s="1">
        <v>33.0</v>
      </c>
      <c r="M141" s="1">
        <v>105.0</v>
      </c>
      <c r="N141" s="1">
        <v>0.0</v>
      </c>
      <c r="O141" s="1">
        <v>24300.0</v>
      </c>
      <c r="P141" s="1">
        <v>26784.0</v>
      </c>
    </row>
    <row r="142">
      <c r="A142" s="1">
        <v>139.0</v>
      </c>
      <c r="B142" s="1">
        <v>7776.0</v>
      </c>
      <c r="C142" s="1">
        <v>19656.0</v>
      </c>
      <c r="D142" s="1">
        <v>138.0</v>
      </c>
      <c r="E142" s="1">
        <v>60.0</v>
      </c>
      <c r="F142" s="1">
        <v>491.0</v>
      </c>
      <c r="G142" s="1">
        <v>408.0</v>
      </c>
      <c r="H142" s="1">
        <v>0.0</v>
      </c>
      <c r="I142" s="1">
        <v>0.252136752136752</v>
      </c>
      <c r="J142" s="1">
        <v>0.180664916885389</v>
      </c>
      <c r="K142" s="1">
        <v>0.0</v>
      </c>
      <c r="L142" s="1">
        <v>33.0</v>
      </c>
      <c r="M142" s="1">
        <v>105.0</v>
      </c>
      <c r="N142" s="1">
        <v>0.0</v>
      </c>
      <c r="O142" s="1">
        <v>24300.0</v>
      </c>
      <c r="P142" s="1">
        <v>27432.0</v>
      </c>
    </row>
    <row r="143">
      <c r="A143" s="1">
        <v>140.0</v>
      </c>
      <c r="B143" s="1">
        <v>7776.0</v>
      </c>
      <c r="C143" s="1">
        <v>21168.0</v>
      </c>
      <c r="D143" s="1">
        <v>138.0</v>
      </c>
      <c r="E143" s="1">
        <v>60.0</v>
      </c>
      <c r="F143" s="1">
        <v>491.0</v>
      </c>
      <c r="G143" s="1">
        <v>408.0</v>
      </c>
      <c r="H143" s="1">
        <v>0.0</v>
      </c>
      <c r="I143" s="1">
        <v>0.305555555555555</v>
      </c>
      <c r="J143" s="1">
        <v>0.223466003316749</v>
      </c>
      <c r="K143" s="1">
        <v>0.0</v>
      </c>
      <c r="L143" s="1">
        <v>33.0</v>
      </c>
      <c r="M143" s="1">
        <v>105.0</v>
      </c>
      <c r="N143" s="1">
        <v>0.0</v>
      </c>
      <c r="O143" s="1">
        <v>24300.0</v>
      </c>
      <c r="P143" s="1">
        <v>28944.0</v>
      </c>
    </row>
    <row r="144">
      <c r="A144" s="1">
        <v>141.0</v>
      </c>
      <c r="B144" s="1">
        <v>7559.99999999999</v>
      </c>
      <c r="C144" s="1">
        <v>21600.0</v>
      </c>
      <c r="D144" s="1">
        <v>138.0</v>
      </c>
      <c r="E144" s="1">
        <v>60.0</v>
      </c>
      <c r="F144" s="1">
        <v>482.0</v>
      </c>
      <c r="G144" s="1">
        <v>408.0</v>
      </c>
      <c r="H144" s="1">
        <v>0.0</v>
      </c>
      <c r="I144" s="1">
        <v>0.319444444444444</v>
      </c>
      <c r="J144" s="1">
        <v>0.236625514403292</v>
      </c>
      <c r="K144" s="1">
        <v>0.0</v>
      </c>
      <c r="L144" s="1">
        <v>33.0</v>
      </c>
      <c r="M144" s="1">
        <v>105.0</v>
      </c>
      <c r="N144" s="1">
        <v>0.0</v>
      </c>
      <c r="O144" s="1">
        <v>24300.0</v>
      </c>
      <c r="P144" s="1">
        <v>29160.0</v>
      </c>
    </row>
    <row r="145">
      <c r="A145" s="1">
        <v>142.0</v>
      </c>
      <c r="B145" s="1">
        <v>6912.0</v>
      </c>
      <c r="C145" s="1">
        <v>20952.0</v>
      </c>
      <c r="D145" s="1">
        <v>138.0</v>
      </c>
      <c r="E145" s="1">
        <v>60.0</v>
      </c>
      <c r="F145" s="1">
        <v>456.0</v>
      </c>
      <c r="G145" s="1">
        <v>408.0</v>
      </c>
      <c r="H145" s="1">
        <v>0.0</v>
      </c>
      <c r="I145" s="1">
        <v>0.298396334478808</v>
      </c>
      <c r="J145" s="1">
        <v>0.224375538329026</v>
      </c>
      <c r="K145" s="1">
        <v>0.0</v>
      </c>
      <c r="L145" s="1">
        <v>33.0</v>
      </c>
      <c r="M145" s="1">
        <v>105.0</v>
      </c>
      <c r="N145" s="1">
        <v>2.0</v>
      </c>
      <c r="O145" s="1">
        <v>24300.0</v>
      </c>
      <c r="P145" s="1">
        <v>27864.0</v>
      </c>
    </row>
    <row r="146">
      <c r="A146" s="1">
        <v>143.0</v>
      </c>
      <c r="B146" s="1">
        <v>5400.0</v>
      </c>
      <c r="C146" s="1">
        <v>15119.9999999999</v>
      </c>
      <c r="D146" s="1">
        <v>138.0</v>
      </c>
      <c r="E146" s="1">
        <v>60.0</v>
      </c>
      <c r="F146" s="1">
        <v>396.0</v>
      </c>
      <c r="G146" s="1">
        <v>408.0</v>
      </c>
      <c r="H146" s="1">
        <v>0.0</v>
      </c>
      <c r="I146" s="1">
        <v>0.0277777777777777</v>
      </c>
      <c r="J146" s="1">
        <v>0.0204678362573098</v>
      </c>
      <c r="K146" s="1">
        <v>0.0</v>
      </c>
      <c r="L146" s="1">
        <v>33.0</v>
      </c>
      <c r="M146" s="1">
        <v>105.0</v>
      </c>
      <c r="N146" s="1">
        <v>14.0</v>
      </c>
      <c r="O146" s="1">
        <v>24300.0</v>
      </c>
      <c r="P146" s="1">
        <v>20520.0</v>
      </c>
    </row>
    <row r="147">
      <c r="A147" s="1">
        <v>144.0</v>
      </c>
      <c r="B147" s="1">
        <v>4320.0</v>
      </c>
      <c r="C147" s="1">
        <v>11232.0</v>
      </c>
      <c r="D147" s="1">
        <v>138.0</v>
      </c>
      <c r="E147" s="1">
        <v>60.0</v>
      </c>
      <c r="F147" s="1">
        <v>314.0</v>
      </c>
      <c r="G147" s="1">
        <v>307.0</v>
      </c>
      <c r="H147" s="1">
        <v>0.0</v>
      </c>
      <c r="I147" s="1">
        <v>0.0</v>
      </c>
      <c r="J147" s="1">
        <v>0.0</v>
      </c>
      <c r="K147" s="1">
        <v>0.0</v>
      </c>
      <c r="L147" s="1">
        <v>33.0</v>
      </c>
      <c r="M147" s="1">
        <v>105.0</v>
      </c>
      <c r="N147" s="1">
        <v>28.0</v>
      </c>
      <c r="O147" s="1">
        <v>24300.0</v>
      </c>
      <c r="P147" s="1">
        <v>15552.0</v>
      </c>
    </row>
    <row r="148">
      <c r="A148" s="1">
        <v>145.0</v>
      </c>
      <c r="B148" s="1">
        <v>3672.0</v>
      </c>
      <c r="C148" s="1">
        <v>9072.0</v>
      </c>
      <c r="D148" s="1">
        <v>137.0</v>
      </c>
      <c r="E148" s="1">
        <v>59.6666666666666</v>
      </c>
      <c r="F148" s="1">
        <v>261.0</v>
      </c>
      <c r="G148" s="1">
        <v>247.0</v>
      </c>
      <c r="H148" s="1">
        <v>0.0</v>
      </c>
      <c r="I148" s="1">
        <v>0.0</v>
      </c>
      <c r="J148" s="1">
        <v>0.0</v>
      </c>
      <c r="K148" s="1">
        <v>0.0</v>
      </c>
      <c r="L148" s="1">
        <v>33.0</v>
      </c>
      <c r="M148" s="1">
        <v>104.0</v>
      </c>
      <c r="N148" s="1">
        <v>40.0</v>
      </c>
      <c r="O148" s="1">
        <v>24100.0</v>
      </c>
      <c r="P148" s="1">
        <v>12744.0</v>
      </c>
    </row>
    <row r="149">
      <c r="A149" s="1">
        <v>146.0</v>
      </c>
      <c r="B149" s="1">
        <v>3024.0</v>
      </c>
      <c r="C149" s="1">
        <v>6912.0</v>
      </c>
      <c r="D149" s="1">
        <v>134.0</v>
      </c>
      <c r="E149" s="1">
        <v>57.6666666666666</v>
      </c>
      <c r="F149" s="1">
        <v>202.0</v>
      </c>
      <c r="G149" s="1">
        <v>194.0</v>
      </c>
      <c r="H149" s="1">
        <v>0.0</v>
      </c>
      <c r="I149" s="1">
        <v>0.0</v>
      </c>
      <c r="J149" s="1">
        <v>0.0</v>
      </c>
      <c r="K149" s="1">
        <v>0.0</v>
      </c>
      <c r="L149" s="1">
        <v>30.0</v>
      </c>
      <c r="M149" s="1">
        <v>104.0</v>
      </c>
      <c r="N149" s="1">
        <v>74.0</v>
      </c>
      <c r="O149" s="1">
        <v>23800.0</v>
      </c>
      <c r="P149" s="1">
        <v>9936.0</v>
      </c>
    </row>
    <row r="150">
      <c r="A150" s="1">
        <v>147.0</v>
      </c>
      <c r="B150" s="1">
        <v>2376.0</v>
      </c>
      <c r="C150" s="1">
        <v>5184.0</v>
      </c>
      <c r="D150" s="1">
        <v>122.0</v>
      </c>
      <c r="E150" s="1">
        <v>51.0</v>
      </c>
      <c r="F150" s="1">
        <v>153.0</v>
      </c>
      <c r="G150" s="1">
        <v>149.0</v>
      </c>
      <c r="H150" s="1">
        <v>0.0</v>
      </c>
      <c r="I150" s="1">
        <v>0.0</v>
      </c>
      <c r="J150" s="1">
        <v>0.0</v>
      </c>
      <c r="K150" s="1">
        <v>0.0</v>
      </c>
      <c r="L150" s="1">
        <v>22.0</v>
      </c>
      <c r="M150" s="1">
        <v>100.0</v>
      </c>
      <c r="N150" s="1">
        <v>93.0</v>
      </c>
      <c r="O150" s="1">
        <v>22200.0</v>
      </c>
      <c r="P150" s="1">
        <v>7560.0</v>
      </c>
    </row>
    <row r="151">
      <c r="A151" s="1">
        <v>148.0</v>
      </c>
      <c r="B151" s="1">
        <v>1944.0</v>
      </c>
      <c r="C151" s="1">
        <v>4320.0</v>
      </c>
      <c r="D151" s="1">
        <v>117.0</v>
      </c>
      <c r="E151" s="1">
        <v>48.6666666666666</v>
      </c>
      <c r="F151" s="1">
        <v>123.0</v>
      </c>
      <c r="G151" s="1">
        <v>126.0</v>
      </c>
      <c r="H151" s="1">
        <v>0.0</v>
      </c>
      <c r="I151" s="1">
        <v>0.0</v>
      </c>
      <c r="J151" s="1">
        <v>0.0</v>
      </c>
      <c r="K151" s="1">
        <v>0.0</v>
      </c>
      <c r="L151" s="1">
        <v>20.0</v>
      </c>
      <c r="M151" s="1">
        <v>97.0</v>
      </c>
      <c r="N151" s="1">
        <v>98.0</v>
      </c>
      <c r="O151" s="1">
        <v>21400.0</v>
      </c>
      <c r="P151" s="1">
        <v>6264.0</v>
      </c>
    </row>
    <row r="152">
      <c r="A152" s="1">
        <v>149.0</v>
      </c>
      <c r="B152" s="1">
        <v>2808.0</v>
      </c>
      <c r="C152" s="1">
        <v>6048.0</v>
      </c>
      <c r="D152" s="1">
        <v>117.0</v>
      </c>
      <c r="E152" s="1">
        <v>48.6666666666666</v>
      </c>
      <c r="F152" s="1">
        <v>228.0</v>
      </c>
      <c r="G152" s="1">
        <v>125.0</v>
      </c>
      <c r="H152" s="1">
        <v>0.0</v>
      </c>
      <c r="I152" s="1">
        <v>0.0</v>
      </c>
      <c r="J152" s="1">
        <v>0.0</v>
      </c>
      <c r="K152" s="1">
        <v>0.0</v>
      </c>
      <c r="L152" s="1">
        <v>15.0</v>
      </c>
      <c r="M152" s="1">
        <v>102.0</v>
      </c>
      <c r="N152" s="1">
        <v>79.0</v>
      </c>
      <c r="O152" s="1">
        <v>21900.0</v>
      </c>
      <c r="P152" s="1">
        <v>8856.0</v>
      </c>
    </row>
    <row r="153">
      <c r="A153" s="1">
        <v>150.0</v>
      </c>
      <c r="B153" s="1">
        <v>5184.0</v>
      </c>
      <c r="C153" s="1">
        <v>7344.0</v>
      </c>
      <c r="D153" s="1">
        <v>118.0</v>
      </c>
      <c r="E153" s="1">
        <v>49.3333333333333</v>
      </c>
      <c r="F153" s="1">
        <v>376.0</v>
      </c>
      <c r="G153" s="1">
        <v>124.0</v>
      </c>
      <c r="H153" s="1">
        <v>0.0</v>
      </c>
      <c r="I153" s="1">
        <v>0.0</v>
      </c>
      <c r="J153" s="1">
        <v>0.0</v>
      </c>
      <c r="K153" s="1">
        <v>0.0</v>
      </c>
      <c r="L153" s="1">
        <v>2.0</v>
      </c>
      <c r="M153" s="1">
        <v>116.0</v>
      </c>
      <c r="N153" s="1">
        <v>59.0</v>
      </c>
      <c r="O153" s="1">
        <v>23400.0</v>
      </c>
      <c r="P153" s="1">
        <v>12528.0</v>
      </c>
    </row>
    <row r="154">
      <c r="A154" s="1">
        <v>151.0</v>
      </c>
      <c r="B154" s="1">
        <v>5832.0</v>
      </c>
      <c r="C154" s="1">
        <v>10800.0</v>
      </c>
      <c r="D154" s="1">
        <v>131.0</v>
      </c>
      <c r="E154" s="1">
        <v>58.0</v>
      </c>
      <c r="F154" s="1">
        <v>433.0</v>
      </c>
      <c r="G154" s="1">
        <v>232.0</v>
      </c>
      <c r="H154" s="1">
        <v>0.0</v>
      </c>
      <c r="I154" s="1">
        <v>0.0347222222222222</v>
      </c>
      <c r="J154" s="1">
        <v>0.0225468975468975</v>
      </c>
      <c r="K154" s="1">
        <v>0.0</v>
      </c>
      <c r="L154" s="1">
        <v>30.0</v>
      </c>
      <c r="M154" s="1">
        <v>101.0</v>
      </c>
      <c r="N154" s="1">
        <v>37.0</v>
      </c>
      <c r="O154" s="1">
        <v>23200.0</v>
      </c>
      <c r="P154" s="1">
        <v>16632.0</v>
      </c>
    </row>
    <row r="155">
      <c r="A155" s="1">
        <v>152.0</v>
      </c>
      <c r="B155" s="1">
        <v>8208.0</v>
      </c>
      <c r="C155" s="1">
        <v>11880.0</v>
      </c>
      <c r="D155" s="1">
        <v>131.0</v>
      </c>
      <c r="E155" s="1">
        <v>58.0</v>
      </c>
      <c r="F155" s="1">
        <v>528.0</v>
      </c>
      <c r="G155" s="1">
        <v>275.0</v>
      </c>
      <c r="H155" s="1">
        <v>0.0</v>
      </c>
      <c r="I155" s="1">
        <v>0.0</v>
      </c>
      <c r="J155" s="1">
        <v>0.0</v>
      </c>
      <c r="K155" s="1">
        <v>0.0</v>
      </c>
      <c r="L155" s="1">
        <v>30.0</v>
      </c>
      <c r="M155" s="1">
        <v>101.0</v>
      </c>
      <c r="N155" s="1">
        <v>19.0</v>
      </c>
      <c r="O155" s="1">
        <v>23200.0</v>
      </c>
      <c r="P155" s="1">
        <v>20088.0</v>
      </c>
    </row>
    <row r="156">
      <c r="A156" s="1">
        <v>153.0</v>
      </c>
      <c r="B156" s="1">
        <v>8856.0</v>
      </c>
      <c r="C156" s="1">
        <v>15119.9999999999</v>
      </c>
      <c r="D156" s="1">
        <v>135.0</v>
      </c>
      <c r="E156" s="1">
        <v>59.3333333333333</v>
      </c>
      <c r="F156" s="1">
        <v>538.0</v>
      </c>
      <c r="G156" s="1">
        <v>400.0</v>
      </c>
      <c r="H156" s="1">
        <v>0.0</v>
      </c>
      <c r="I156" s="1">
        <v>0.0608465608465607</v>
      </c>
      <c r="J156" s="1">
        <v>0.0383717050383716</v>
      </c>
      <c r="K156" s="1">
        <v>0.0</v>
      </c>
      <c r="L156" s="1">
        <v>34.0</v>
      </c>
      <c r="M156" s="1">
        <v>101.0</v>
      </c>
      <c r="N156" s="1">
        <v>1.0</v>
      </c>
      <c r="O156" s="1">
        <v>23600.0</v>
      </c>
      <c r="P156" s="1">
        <v>23976.0</v>
      </c>
    </row>
    <row r="157">
      <c r="A157" s="1">
        <v>154.0</v>
      </c>
      <c r="B157" s="1">
        <v>9288.0</v>
      </c>
      <c r="C157" s="1">
        <v>16848.0</v>
      </c>
      <c r="D157" s="1">
        <v>137.0</v>
      </c>
      <c r="E157" s="1">
        <v>60.0</v>
      </c>
      <c r="F157" s="1">
        <v>551.0</v>
      </c>
      <c r="G157" s="1">
        <v>400.0</v>
      </c>
      <c r="H157" s="1">
        <v>0.0</v>
      </c>
      <c r="I157" s="1">
        <v>0.145299145299145</v>
      </c>
      <c r="J157" s="1">
        <v>0.0936639118457299</v>
      </c>
      <c r="K157" s="1">
        <v>0.0</v>
      </c>
      <c r="L157" s="1">
        <v>35.0</v>
      </c>
      <c r="M157" s="1">
        <v>102.0</v>
      </c>
      <c r="N157" s="1">
        <v>0.0</v>
      </c>
      <c r="O157" s="1">
        <v>23900.0</v>
      </c>
      <c r="P157" s="1">
        <v>26136.0</v>
      </c>
    </row>
    <row r="158">
      <c r="A158" s="1">
        <v>155.0</v>
      </c>
      <c r="B158" s="1">
        <v>9504.0</v>
      </c>
      <c r="C158" s="1">
        <v>17496.0</v>
      </c>
      <c r="D158" s="1">
        <v>138.0</v>
      </c>
      <c r="E158" s="1">
        <v>60.3333333333333</v>
      </c>
      <c r="F158" s="1">
        <v>556.0</v>
      </c>
      <c r="G158" s="1">
        <v>400.0</v>
      </c>
      <c r="H158" s="1">
        <v>0.0</v>
      </c>
      <c r="I158" s="1">
        <v>0.182670324645633</v>
      </c>
      <c r="J158" s="1">
        <v>0.11837037037037</v>
      </c>
      <c r="K158" s="1">
        <v>0.0</v>
      </c>
      <c r="L158" s="1">
        <v>36.0</v>
      </c>
      <c r="M158" s="1">
        <v>102.0</v>
      </c>
      <c r="N158" s="1">
        <v>0.0</v>
      </c>
      <c r="O158" s="1">
        <v>24000.0</v>
      </c>
      <c r="P158" s="1">
        <v>27000.0</v>
      </c>
    </row>
    <row r="159">
      <c r="A159" s="1">
        <v>156.0</v>
      </c>
      <c r="B159" s="1">
        <v>9288.0</v>
      </c>
      <c r="C159" s="1">
        <v>17712.0</v>
      </c>
      <c r="D159" s="1">
        <v>138.0</v>
      </c>
      <c r="E159" s="1">
        <v>60.3333333333333</v>
      </c>
      <c r="F159" s="1">
        <v>547.0</v>
      </c>
      <c r="G159" s="1">
        <v>400.0</v>
      </c>
      <c r="H159" s="1">
        <v>0.0</v>
      </c>
      <c r="I159" s="1">
        <v>0.186991869918699</v>
      </c>
      <c r="J159" s="1">
        <v>0.122666666666666</v>
      </c>
      <c r="K159" s="1">
        <v>0.0</v>
      </c>
      <c r="L159" s="1">
        <v>36.0</v>
      </c>
      <c r="M159" s="1">
        <v>102.0</v>
      </c>
      <c r="N159" s="1">
        <v>0.0</v>
      </c>
      <c r="O159" s="1">
        <v>24000.0</v>
      </c>
      <c r="P159" s="1">
        <v>27000.0</v>
      </c>
    </row>
    <row r="160">
      <c r="A160" s="1">
        <v>157.0</v>
      </c>
      <c r="B160" s="1">
        <v>9072.0</v>
      </c>
      <c r="C160" s="1">
        <v>17496.0</v>
      </c>
      <c r="D160" s="1">
        <v>138.0</v>
      </c>
      <c r="E160" s="1">
        <v>60.3333333333333</v>
      </c>
      <c r="F160" s="1">
        <v>538.0</v>
      </c>
      <c r="G160" s="1">
        <v>400.0</v>
      </c>
      <c r="H160" s="1">
        <v>0.0</v>
      </c>
      <c r="I160" s="1">
        <v>0.176954732510288</v>
      </c>
      <c r="J160" s="1">
        <v>0.116531165311653</v>
      </c>
      <c r="K160" s="1">
        <v>0.0</v>
      </c>
      <c r="L160" s="1">
        <v>36.0</v>
      </c>
      <c r="M160" s="1">
        <v>102.0</v>
      </c>
      <c r="N160" s="1">
        <v>0.0</v>
      </c>
      <c r="O160" s="1">
        <v>24000.0</v>
      </c>
      <c r="P160" s="1">
        <v>26568.0</v>
      </c>
    </row>
    <row r="161">
      <c r="A161" s="1">
        <v>158.0</v>
      </c>
      <c r="B161" s="1">
        <v>8856.0</v>
      </c>
      <c r="C161" s="1">
        <v>17496.0</v>
      </c>
      <c r="D161" s="1">
        <v>138.0</v>
      </c>
      <c r="E161" s="1">
        <v>60.3333333333333</v>
      </c>
      <c r="F161" s="1">
        <v>530.0</v>
      </c>
      <c r="G161" s="1">
        <v>400.0</v>
      </c>
      <c r="H161" s="1">
        <v>0.0</v>
      </c>
      <c r="I161" s="1">
        <v>0.176954732510288</v>
      </c>
      <c r="J161" s="1">
        <v>0.117486338797814</v>
      </c>
      <c r="K161" s="1">
        <v>0.0</v>
      </c>
      <c r="L161" s="1">
        <v>36.0</v>
      </c>
      <c r="M161" s="1">
        <v>102.0</v>
      </c>
      <c r="N161" s="1">
        <v>0.0</v>
      </c>
      <c r="O161" s="1">
        <v>24000.0</v>
      </c>
      <c r="P161" s="1">
        <v>26352.0</v>
      </c>
    </row>
    <row r="162">
      <c r="A162" s="1">
        <v>159.0</v>
      </c>
      <c r="B162" s="1">
        <v>8640.0</v>
      </c>
      <c r="C162" s="1">
        <v>17712.0</v>
      </c>
      <c r="D162" s="1">
        <v>138.0</v>
      </c>
      <c r="E162" s="1">
        <v>60.3333333333333</v>
      </c>
      <c r="F162" s="1">
        <v>521.0</v>
      </c>
      <c r="G162" s="1">
        <v>400.0</v>
      </c>
      <c r="H162" s="1">
        <v>0.0</v>
      </c>
      <c r="I162" s="1">
        <v>0.186991869918699</v>
      </c>
      <c r="J162" s="1">
        <v>0.125683060109289</v>
      </c>
      <c r="K162" s="1">
        <v>0.0</v>
      </c>
      <c r="L162" s="1">
        <v>36.0</v>
      </c>
      <c r="M162" s="1">
        <v>102.0</v>
      </c>
      <c r="N162" s="1">
        <v>0.0</v>
      </c>
      <c r="O162" s="1">
        <v>24000.0</v>
      </c>
      <c r="P162" s="1">
        <v>26352.0</v>
      </c>
    </row>
    <row r="163">
      <c r="A163" s="1">
        <v>160.0</v>
      </c>
      <c r="B163" s="1">
        <v>8424.0</v>
      </c>
      <c r="C163" s="1">
        <v>18144.0</v>
      </c>
      <c r="D163" s="1">
        <v>138.0</v>
      </c>
      <c r="E163" s="1">
        <v>60.3333333333333</v>
      </c>
      <c r="F163" s="1">
        <v>512.0</v>
      </c>
      <c r="G163" s="1">
        <v>400.0</v>
      </c>
      <c r="H163" s="1">
        <v>0.0</v>
      </c>
      <c r="I163" s="1">
        <v>0.206349206349206</v>
      </c>
      <c r="J163" s="1">
        <v>0.140921409214092</v>
      </c>
      <c r="K163" s="1">
        <v>0.0</v>
      </c>
      <c r="L163" s="1">
        <v>36.0</v>
      </c>
      <c r="M163" s="1">
        <v>102.0</v>
      </c>
      <c r="N163" s="1">
        <v>0.0</v>
      </c>
      <c r="O163" s="1">
        <v>24000.0</v>
      </c>
      <c r="P163" s="1">
        <v>26568.0</v>
      </c>
    </row>
    <row r="164">
      <c r="A164" s="1">
        <v>161.0</v>
      </c>
      <c r="B164" s="1">
        <v>8208.0</v>
      </c>
      <c r="C164" s="1">
        <v>18360.0</v>
      </c>
      <c r="D164" s="1">
        <v>138.0</v>
      </c>
      <c r="E164" s="1">
        <v>60.3333333333333</v>
      </c>
      <c r="F164" s="1">
        <v>504.0</v>
      </c>
      <c r="G164" s="1">
        <v>400.0</v>
      </c>
      <c r="H164" s="1">
        <v>0.0</v>
      </c>
      <c r="I164" s="1">
        <v>0.215686274509803</v>
      </c>
      <c r="J164" s="1">
        <v>0.149051490514905</v>
      </c>
      <c r="K164" s="1">
        <v>0.0</v>
      </c>
      <c r="L164" s="1">
        <v>36.0</v>
      </c>
      <c r="M164" s="1">
        <v>102.0</v>
      </c>
      <c r="N164" s="1">
        <v>0.0</v>
      </c>
      <c r="O164" s="1">
        <v>24000.0</v>
      </c>
      <c r="P164" s="1">
        <v>26568.0</v>
      </c>
    </row>
    <row r="165">
      <c r="A165" s="1">
        <v>162.0</v>
      </c>
      <c r="B165" s="1">
        <v>7992.0</v>
      </c>
      <c r="C165" s="1">
        <v>18792.0</v>
      </c>
      <c r="D165" s="1">
        <v>138.0</v>
      </c>
      <c r="E165" s="1">
        <v>60.3333333333333</v>
      </c>
      <c r="F165" s="1">
        <v>495.0</v>
      </c>
      <c r="G165" s="1">
        <v>400.0</v>
      </c>
      <c r="H165" s="1">
        <v>0.0</v>
      </c>
      <c r="I165" s="1">
        <v>0.233716475095785</v>
      </c>
      <c r="J165" s="1">
        <v>0.163978494623655</v>
      </c>
      <c r="K165" s="1">
        <v>0.0</v>
      </c>
      <c r="L165" s="1">
        <v>36.0</v>
      </c>
      <c r="M165" s="1">
        <v>102.0</v>
      </c>
      <c r="N165" s="1">
        <v>1.0</v>
      </c>
      <c r="O165" s="1">
        <v>24000.0</v>
      </c>
      <c r="P165" s="1">
        <v>26784.0</v>
      </c>
    </row>
    <row r="166">
      <c r="A166" s="1">
        <v>163.0</v>
      </c>
      <c r="B166" s="1">
        <v>7776.0</v>
      </c>
      <c r="C166" s="1">
        <v>19656.0</v>
      </c>
      <c r="D166" s="1">
        <v>138.0</v>
      </c>
      <c r="E166" s="1">
        <v>60.3333333333333</v>
      </c>
      <c r="F166" s="1">
        <v>487.0</v>
      </c>
      <c r="G166" s="1">
        <v>400.0</v>
      </c>
      <c r="H166" s="1">
        <v>0.0</v>
      </c>
      <c r="I166" s="1">
        <v>0.267399267399267</v>
      </c>
      <c r="J166" s="1">
        <v>0.191601049868766</v>
      </c>
      <c r="K166" s="1">
        <v>0.0</v>
      </c>
      <c r="L166" s="1">
        <v>36.0</v>
      </c>
      <c r="M166" s="1">
        <v>102.0</v>
      </c>
      <c r="N166" s="1">
        <v>2.0</v>
      </c>
      <c r="O166" s="1">
        <v>24000.0</v>
      </c>
      <c r="P166" s="1">
        <v>27432.0</v>
      </c>
    </row>
    <row r="167">
      <c r="A167" s="1">
        <v>164.0</v>
      </c>
      <c r="B167" s="1">
        <v>7776.0</v>
      </c>
      <c r="C167" s="1">
        <v>21168.0</v>
      </c>
      <c r="D167" s="1">
        <v>138.0</v>
      </c>
      <c r="E167" s="1">
        <v>60.3333333333333</v>
      </c>
      <c r="F167" s="1">
        <v>487.0</v>
      </c>
      <c r="G167" s="1">
        <v>400.0</v>
      </c>
      <c r="H167" s="1">
        <v>0.0</v>
      </c>
      <c r="I167" s="1">
        <v>0.319727891156462</v>
      </c>
      <c r="J167" s="1">
        <v>0.233830845771144</v>
      </c>
      <c r="K167" s="1">
        <v>0.0</v>
      </c>
      <c r="L167" s="1">
        <v>36.0</v>
      </c>
      <c r="M167" s="1">
        <v>102.0</v>
      </c>
      <c r="N167" s="1">
        <v>2.0</v>
      </c>
      <c r="O167" s="1">
        <v>24000.0</v>
      </c>
      <c r="P167" s="1">
        <v>28944.0</v>
      </c>
    </row>
    <row r="168">
      <c r="A168" s="1">
        <v>165.0</v>
      </c>
      <c r="B168" s="1">
        <v>7559.99999999999</v>
      </c>
      <c r="C168" s="1">
        <v>21600.0</v>
      </c>
      <c r="D168" s="1">
        <v>138.0</v>
      </c>
      <c r="E168" s="1">
        <v>60.3333333333333</v>
      </c>
      <c r="F168" s="1">
        <v>478.0</v>
      </c>
      <c r="G168" s="1">
        <v>400.0</v>
      </c>
      <c r="H168" s="1">
        <v>0.0</v>
      </c>
      <c r="I168" s="1">
        <v>0.333333333333333</v>
      </c>
      <c r="J168" s="1">
        <v>0.246913580246913</v>
      </c>
      <c r="K168" s="1">
        <v>0.0</v>
      </c>
      <c r="L168" s="1">
        <v>36.0</v>
      </c>
      <c r="M168" s="1">
        <v>102.0</v>
      </c>
      <c r="N168" s="1">
        <v>2.0</v>
      </c>
      <c r="O168" s="1">
        <v>24000.0</v>
      </c>
      <c r="P168" s="1">
        <v>29160.0</v>
      </c>
    </row>
    <row r="169">
      <c r="A169" s="1">
        <v>166.0</v>
      </c>
      <c r="B169" s="1">
        <v>6912.0</v>
      </c>
      <c r="C169" s="1">
        <v>20952.0</v>
      </c>
      <c r="D169" s="1">
        <v>138.0</v>
      </c>
      <c r="E169" s="1">
        <v>60.3333333333333</v>
      </c>
      <c r="F169" s="1">
        <v>452.0</v>
      </c>
      <c r="G169" s="1">
        <v>400.0</v>
      </c>
      <c r="H169" s="1">
        <v>0.0</v>
      </c>
      <c r="I169" s="1">
        <v>0.312714776632302</v>
      </c>
      <c r="J169" s="1">
        <v>0.235142118863049</v>
      </c>
      <c r="K169" s="1">
        <v>0.0</v>
      </c>
      <c r="L169" s="1">
        <v>36.0</v>
      </c>
      <c r="M169" s="1">
        <v>102.0</v>
      </c>
      <c r="N169" s="1">
        <v>4.0</v>
      </c>
      <c r="O169" s="1">
        <v>24000.0</v>
      </c>
      <c r="P169" s="1">
        <v>27864.0</v>
      </c>
    </row>
    <row r="170">
      <c r="A170" s="1">
        <v>167.0</v>
      </c>
      <c r="B170" s="1">
        <v>5400.0</v>
      </c>
      <c r="C170" s="1">
        <v>15119.9999999999</v>
      </c>
      <c r="D170" s="1">
        <v>137.0</v>
      </c>
      <c r="E170" s="1">
        <v>60.0</v>
      </c>
      <c r="F170" s="1">
        <v>392.0</v>
      </c>
      <c r="G170" s="1">
        <v>400.0</v>
      </c>
      <c r="H170" s="1">
        <v>0.0</v>
      </c>
      <c r="I170" s="1">
        <v>0.0476190476190475</v>
      </c>
      <c r="J170" s="1">
        <v>0.0350877192982455</v>
      </c>
      <c r="K170" s="1">
        <v>0.0</v>
      </c>
      <c r="L170" s="1">
        <v>36.0</v>
      </c>
      <c r="M170" s="1">
        <v>101.0</v>
      </c>
      <c r="N170" s="1">
        <v>12.0</v>
      </c>
      <c r="O170" s="1">
        <v>23800.0</v>
      </c>
      <c r="P170" s="1">
        <v>20520.0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 t="s">
        <v>1</v>
      </c>
      <c r="B2" s="1" t="s">
        <v>24</v>
      </c>
      <c r="C2" s="1" t="s">
        <v>25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/>
    </row>
    <row r="3">
      <c r="A3" s="1">
        <v>0.0</v>
      </c>
      <c r="B3" s="1">
        <v>4320.0</v>
      </c>
      <c r="C3" s="1">
        <v>11232.0</v>
      </c>
      <c r="D3" s="1">
        <v>106.0</v>
      </c>
      <c r="E3" s="1">
        <v>55.3333333333333</v>
      </c>
      <c r="F3" s="1">
        <v>411.0</v>
      </c>
      <c r="G3" s="1">
        <v>210.0</v>
      </c>
      <c r="H3" s="1">
        <v>0.0</v>
      </c>
      <c r="I3" s="1">
        <v>0.0222578347578347</v>
      </c>
      <c r="J3" s="1">
        <v>0.0160751028806584</v>
      </c>
      <c r="K3" s="1">
        <v>0.0</v>
      </c>
      <c r="L3" s="1">
        <v>54.0</v>
      </c>
      <c r="M3" s="1">
        <v>52.0</v>
      </c>
      <c r="N3" s="1">
        <v>1.0</v>
      </c>
      <c r="O3" s="1">
        <v>15800.0</v>
      </c>
      <c r="P3" s="1">
        <v>15552.0</v>
      </c>
    </row>
    <row r="4">
      <c r="A4" s="1">
        <v>1.0</v>
      </c>
      <c r="B4" s="1">
        <v>3672.0</v>
      </c>
      <c r="C4" s="1">
        <v>9072.0</v>
      </c>
      <c r="D4" s="1">
        <v>104.0</v>
      </c>
      <c r="E4" s="1">
        <v>54.0</v>
      </c>
      <c r="F4" s="1">
        <v>333.0</v>
      </c>
      <c r="G4" s="1">
        <v>175.0</v>
      </c>
      <c r="H4" s="1">
        <v>0.0</v>
      </c>
      <c r="I4" s="1">
        <v>0.0</v>
      </c>
      <c r="J4" s="1">
        <v>0.0</v>
      </c>
      <c r="K4" s="1">
        <v>0.0</v>
      </c>
      <c r="L4" s="1">
        <v>52.0</v>
      </c>
      <c r="M4" s="1">
        <v>52.0</v>
      </c>
      <c r="N4" s="1">
        <v>3.0</v>
      </c>
      <c r="O4" s="1">
        <v>15600.0</v>
      </c>
      <c r="P4" s="1">
        <v>12744.0</v>
      </c>
    </row>
    <row r="5">
      <c r="A5" s="1">
        <v>2.0</v>
      </c>
      <c r="B5" s="1">
        <v>3024.0</v>
      </c>
      <c r="C5" s="1">
        <v>6912.0</v>
      </c>
      <c r="D5" s="1">
        <v>104.0</v>
      </c>
      <c r="E5" s="1">
        <v>54.0</v>
      </c>
      <c r="F5" s="1">
        <v>266.0</v>
      </c>
      <c r="G5" s="1">
        <v>130.0</v>
      </c>
      <c r="H5" s="1">
        <v>0.0</v>
      </c>
      <c r="I5" s="1">
        <v>0.0</v>
      </c>
      <c r="J5" s="1">
        <v>0.0</v>
      </c>
      <c r="K5" s="1">
        <v>0.0</v>
      </c>
      <c r="L5" s="1">
        <v>52.0</v>
      </c>
      <c r="M5" s="1">
        <v>52.0</v>
      </c>
      <c r="N5" s="1">
        <v>14.0</v>
      </c>
      <c r="O5" s="1">
        <v>15600.0</v>
      </c>
      <c r="P5" s="1">
        <v>9936.0</v>
      </c>
    </row>
    <row r="6">
      <c r="A6" s="1">
        <v>3.0</v>
      </c>
      <c r="B6" s="1">
        <v>2376.0</v>
      </c>
      <c r="C6" s="1">
        <v>5184.0</v>
      </c>
      <c r="D6" s="1">
        <v>102.0</v>
      </c>
      <c r="E6" s="1">
        <v>52.6666666666666</v>
      </c>
      <c r="F6" s="1">
        <v>203.0</v>
      </c>
      <c r="G6" s="1">
        <v>99.0</v>
      </c>
      <c r="H6" s="1">
        <v>0.0</v>
      </c>
      <c r="I6" s="1">
        <v>0.0</v>
      </c>
      <c r="J6" s="1">
        <v>0.0</v>
      </c>
      <c r="K6" s="1">
        <v>0.0</v>
      </c>
      <c r="L6" s="1">
        <v>50.0</v>
      </c>
      <c r="M6" s="1">
        <v>52.0</v>
      </c>
      <c r="N6" s="1">
        <v>37.0</v>
      </c>
      <c r="O6" s="1">
        <v>15400.0</v>
      </c>
      <c r="P6" s="1">
        <v>7560.0</v>
      </c>
    </row>
    <row r="7">
      <c r="A7" s="1">
        <v>4.0</v>
      </c>
      <c r="B7" s="1">
        <v>1944.0</v>
      </c>
      <c r="C7" s="1">
        <v>4320.0</v>
      </c>
      <c r="D7" s="1">
        <v>98.0</v>
      </c>
      <c r="E7" s="1">
        <v>50.3333333333333</v>
      </c>
      <c r="F7" s="1">
        <v>164.0</v>
      </c>
      <c r="G7" s="1">
        <v>85.0</v>
      </c>
      <c r="H7" s="1">
        <v>0.0</v>
      </c>
      <c r="I7" s="1">
        <v>0.0</v>
      </c>
      <c r="J7" s="1">
        <v>0.0</v>
      </c>
      <c r="K7" s="1">
        <v>0.0</v>
      </c>
      <c r="L7" s="1">
        <v>47.0</v>
      </c>
      <c r="M7" s="1">
        <v>51.0</v>
      </c>
      <c r="N7" s="1">
        <v>51.0</v>
      </c>
      <c r="O7" s="1">
        <v>14900.0</v>
      </c>
      <c r="P7" s="1">
        <v>6264.0</v>
      </c>
    </row>
    <row r="8">
      <c r="A8" s="1">
        <v>5.0</v>
      </c>
      <c r="B8" s="1">
        <v>2160.0</v>
      </c>
      <c r="C8" s="1">
        <v>3888.0</v>
      </c>
      <c r="D8" s="1">
        <v>95.0</v>
      </c>
      <c r="E8" s="1">
        <v>48.6666666666666</v>
      </c>
      <c r="F8" s="1">
        <v>167.0</v>
      </c>
      <c r="G8" s="1">
        <v>74.0</v>
      </c>
      <c r="H8" s="1">
        <v>0.0</v>
      </c>
      <c r="I8" s="1">
        <v>0.0</v>
      </c>
      <c r="J8" s="1">
        <v>0.0</v>
      </c>
      <c r="K8" s="1">
        <v>0.0</v>
      </c>
      <c r="L8" s="1">
        <v>46.0</v>
      </c>
      <c r="M8" s="1">
        <v>49.0</v>
      </c>
      <c r="N8" s="1">
        <v>52.0</v>
      </c>
      <c r="O8" s="1">
        <v>14400.0</v>
      </c>
      <c r="P8" s="1">
        <v>6048.0</v>
      </c>
    </row>
    <row r="9">
      <c r="A9" s="1">
        <v>6.0</v>
      </c>
      <c r="B9" s="1">
        <v>5184.0</v>
      </c>
      <c r="C9" s="1">
        <v>5184.0</v>
      </c>
      <c r="D9" s="1">
        <v>100.0</v>
      </c>
      <c r="E9" s="1">
        <v>50.3333333333333</v>
      </c>
      <c r="F9" s="1">
        <v>315.0</v>
      </c>
      <c r="G9" s="1">
        <v>99.0</v>
      </c>
      <c r="H9" s="1">
        <v>0.0</v>
      </c>
      <c r="I9" s="1">
        <v>0.0</v>
      </c>
      <c r="J9" s="1">
        <v>0.0</v>
      </c>
      <c r="K9" s="1">
        <v>0.0</v>
      </c>
      <c r="L9" s="1">
        <v>46.0</v>
      </c>
      <c r="M9" s="1">
        <v>54.0</v>
      </c>
      <c r="N9" s="1">
        <v>33.0</v>
      </c>
      <c r="O9" s="1">
        <v>15400.0</v>
      </c>
      <c r="P9" s="1">
        <v>10368.0</v>
      </c>
    </row>
    <row r="10">
      <c r="A10" s="1">
        <v>7.0</v>
      </c>
      <c r="B10" s="1">
        <v>8640.0</v>
      </c>
      <c r="C10" s="1">
        <v>8640.0</v>
      </c>
      <c r="D10" s="1">
        <v>116.0</v>
      </c>
      <c r="E10" s="1">
        <v>55.6666666666666</v>
      </c>
      <c r="F10" s="1">
        <v>536.0</v>
      </c>
      <c r="G10" s="1">
        <v>145.0</v>
      </c>
      <c r="H10" s="1">
        <v>0.0277777777777778</v>
      </c>
      <c r="I10" s="1">
        <v>0.0</v>
      </c>
      <c r="J10" s="1">
        <v>0.0138888888888889</v>
      </c>
      <c r="K10" s="1">
        <v>0.0</v>
      </c>
      <c r="L10" s="1">
        <v>46.0</v>
      </c>
      <c r="M10" s="1">
        <v>70.0</v>
      </c>
      <c r="N10" s="1">
        <v>9.0</v>
      </c>
      <c r="O10" s="1">
        <v>18600.0</v>
      </c>
      <c r="P10" s="1">
        <v>17280.0</v>
      </c>
    </row>
    <row r="11">
      <c r="A11" s="1">
        <v>8.0</v>
      </c>
      <c r="B11" s="1">
        <v>11232.0</v>
      </c>
      <c r="C11" s="1">
        <v>9720.0</v>
      </c>
      <c r="D11" s="1">
        <v>116.0</v>
      </c>
      <c r="E11" s="1">
        <v>55.6666666666666</v>
      </c>
      <c r="F11" s="1">
        <v>535.0</v>
      </c>
      <c r="G11" s="1">
        <v>189.0</v>
      </c>
      <c r="H11" s="1">
        <v>0.252136752136752</v>
      </c>
      <c r="I11" s="1">
        <v>0.0</v>
      </c>
      <c r="J11" s="1">
        <v>0.13516609392898</v>
      </c>
      <c r="K11" s="1">
        <v>0.0</v>
      </c>
      <c r="L11" s="1">
        <v>46.0</v>
      </c>
      <c r="M11" s="1">
        <v>70.0</v>
      </c>
      <c r="N11" s="1">
        <v>3.0</v>
      </c>
      <c r="O11" s="1">
        <v>18600.0</v>
      </c>
      <c r="P11" s="1">
        <v>20952.0</v>
      </c>
    </row>
    <row r="12">
      <c r="A12" s="1">
        <v>9.0</v>
      </c>
      <c r="B12" s="1">
        <v>17496.0</v>
      </c>
      <c r="C12" s="1">
        <v>10800.0</v>
      </c>
      <c r="D12" s="1">
        <v>119.0</v>
      </c>
      <c r="E12" s="1">
        <v>56.6666666666666</v>
      </c>
      <c r="F12" s="1">
        <v>540.0</v>
      </c>
      <c r="G12" s="1">
        <v>228.0</v>
      </c>
      <c r="H12" s="1">
        <v>0.519890260631001</v>
      </c>
      <c r="I12" s="1">
        <v>0.0</v>
      </c>
      <c r="J12" s="1">
        <v>0.321458863443596</v>
      </c>
      <c r="K12" s="1">
        <v>0.0</v>
      </c>
      <c r="L12" s="1">
        <v>45.0</v>
      </c>
      <c r="M12" s="1">
        <v>74.0</v>
      </c>
      <c r="N12" s="1">
        <v>0.0</v>
      </c>
      <c r="O12" s="1">
        <v>19300.0</v>
      </c>
      <c r="P12" s="1">
        <v>28296.0</v>
      </c>
    </row>
    <row r="13">
      <c r="A13" s="1">
        <v>10.0</v>
      </c>
      <c r="B13" s="1">
        <v>20304.0</v>
      </c>
      <c r="C13" s="1">
        <v>11880.0</v>
      </c>
      <c r="D13" s="1">
        <v>124.0</v>
      </c>
      <c r="E13" s="1">
        <v>58.3333333333333</v>
      </c>
      <c r="F13" s="1">
        <v>539.0</v>
      </c>
      <c r="G13" s="1">
        <v>272.0</v>
      </c>
      <c r="H13" s="1">
        <v>0.58628841607565</v>
      </c>
      <c r="I13" s="1">
        <v>0.0</v>
      </c>
      <c r="J13" s="1">
        <v>0.369873228933631</v>
      </c>
      <c r="K13" s="1">
        <v>0.0</v>
      </c>
      <c r="L13" s="1">
        <v>45.0</v>
      </c>
      <c r="M13" s="1">
        <v>79.0</v>
      </c>
      <c r="N13" s="1">
        <v>0.0</v>
      </c>
      <c r="O13" s="1">
        <v>20300.0</v>
      </c>
      <c r="P13" s="1">
        <v>32184.0</v>
      </c>
    </row>
    <row r="14">
      <c r="A14" s="1">
        <v>11.0</v>
      </c>
      <c r="B14" s="1">
        <v>21600.0</v>
      </c>
      <c r="C14" s="1">
        <v>12096.0</v>
      </c>
      <c r="D14" s="1">
        <v>125.0</v>
      </c>
      <c r="E14" s="1">
        <v>58.6666666666666</v>
      </c>
      <c r="F14" s="1">
        <v>540.0</v>
      </c>
      <c r="G14" s="1">
        <v>279.0</v>
      </c>
      <c r="H14" s="1">
        <v>0.611111111111111</v>
      </c>
      <c r="I14" s="1">
        <v>0.0</v>
      </c>
      <c r="J14" s="1">
        <v>0.391737891737891</v>
      </c>
      <c r="K14" s="1">
        <v>0.0</v>
      </c>
      <c r="L14" s="1">
        <v>45.0</v>
      </c>
      <c r="M14" s="1">
        <v>80.0</v>
      </c>
      <c r="N14" s="1">
        <v>0.0</v>
      </c>
      <c r="O14" s="1">
        <v>20500.0</v>
      </c>
      <c r="P14" s="1">
        <v>33696.0</v>
      </c>
    </row>
    <row r="15">
      <c r="A15" s="1">
        <v>12.0</v>
      </c>
      <c r="B15" s="1">
        <v>21168.0</v>
      </c>
      <c r="C15" s="1">
        <v>11880.0</v>
      </c>
      <c r="D15" s="1">
        <v>125.0</v>
      </c>
      <c r="E15" s="1">
        <v>58.6666666666666</v>
      </c>
      <c r="F15" s="1">
        <v>535.0</v>
      </c>
      <c r="G15" s="1">
        <v>276.0</v>
      </c>
      <c r="H15" s="1">
        <v>0.603174603174603</v>
      </c>
      <c r="I15" s="1">
        <v>0.0</v>
      </c>
      <c r="J15" s="1">
        <v>0.38634713144517</v>
      </c>
      <c r="K15" s="1">
        <v>0.0</v>
      </c>
      <c r="L15" s="1">
        <v>45.0</v>
      </c>
      <c r="M15" s="1">
        <v>80.0</v>
      </c>
      <c r="N15" s="1">
        <v>0.0</v>
      </c>
      <c r="O15" s="1">
        <v>20500.0</v>
      </c>
      <c r="P15" s="1">
        <v>33048.0</v>
      </c>
    </row>
    <row r="16">
      <c r="A16" s="1">
        <v>13.0</v>
      </c>
      <c r="B16" s="1">
        <v>21384.0</v>
      </c>
      <c r="C16" s="1">
        <v>12096.0</v>
      </c>
      <c r="D16" s="1">
        <v>125.0</v>
      </c>
      <c r="E16" s="1">
        <v>58.6666666666666</v>
      </c>
      <c r="F16" s="1">
        <v>540.0</v>
      </c>
      <c r="G16" s="1">
        <v>279.0</v>
      </c>
      <c r="H16" s="1">
        <v>0.607182940516273</v>
      </c>
      <c r="I16" s="1">
        <v>0.0</v>
      </c>
      <c r="J16" s="1">
        <v>0.387813620071684</v>
      </c>
      <c r="K16" s="1">
        <v>0.0</v>
      </c>
      <c r="L16" s="1">
        <v>45.0</v>
      </c>
      <c r="M16" s="1">
        <v>80.0</v>
      </c>
      <c r="N16" s="1">
        <v>0.0</v>
      </c>
      <c r="O16" s="1">
        <v>20500.0</v>
      </c>
      <c r="P16" s="1">
        <v>33480.0</v>
      </c>
    </row>
    <row r="17">
      <c r="A17" s="1">
        <v>14.0</v>
      </c>
      <c r="B17" s="1">
        <v>21168.0</v>
      </c>
      <c r="C17" s="1">
        <v>12528.0</v>
      </c>
      <c r="D17" s="1">
        <v>128.0</v>
      </c>
      <c r="E17" s="1">
        <v>59.6666666666666</v>
      </c>
      <c r="F17" s="1">
        <v>539.0</v>
      </c>
      <c r="G17" s="1">
        <v>298.0</v>
      </c>
      <c r="H17" s="1">
        <v>0.603174603174603</v>
      </c>
      <c r="I17" s="1">
        <v>0.0</v>
      </c>
      <c r="J17" s="1">
        <v>0.378917378917378</v>
      </c>
      <c r="K17" s="1">
        <v>0.0</v>
      </c>
      <c r="L17" s="1">
        <v>45.0</v>
      </c>
      <c r="M17" s="1">
        <v>83.0</v>
      </c>
      <c r="N17" s="1">
        <v>1.0</v>
      </c>
      <c r="O17" s="1">
        <v>21100.0</v>
      </c>
      <c r="P17" s="1">
        <v>33696.0</v>
      </c>
    </row>
    <row r="18">
      <c r="A18" s="1">
        <v>15.0</v>
      </c>
      <c r="B18" s="1">
        <v>20628.0</v>
      </c>
      <c r="C18" s="1">
        <v>12960.0</v>
      </c>
      <c r="D18" s="1">
        <v>130.0</v>
      </c>
      <c r="E18" s="1">
        <v>60.3333333333333</v>
      </c>
      <c r="F18" s="1">
        <v>539.0</v>
      </c>
      <c r="G18" s="1">
        <v>315.0</v>
      </c>
      <c r="H18" s="1">
        <v>0.592786503781268</v>
      </c>
      <c r="I18" s="1">
        <v>0.0</v>
      </c>
      <c r="J18" s="1">
        <v>0.364058592354412</v>
      </c>
      <c r="K18" s="1">
        <v>0.0</v>
      </c>
      <c r="L18" s="1">
        <v>45.0</v>
      </c>
      <c r="M18" s="1">
        <v>85.0</v>
      </c>
      <c r="N18" s="1">
        <v>1.0</v>
      </c>
      <c r="O18" s="1">
        <v>21500.0</v>
      </c>
      <c r="P18" s="1">
        <v>33588.0</v>
      </c>
    </row>
    <row r="19">
      <c r="A19" s="1">
        <v>16.0</v>
      </c>
      <c r="B19" s="1">
        <v>19440.0</v>
      </c>
      <c r="C19" s="1">
        <v>13608.0</v>
      </c>
      <c r="D19" s="1">
        <v>132.0</v>
      </c>
      <c r="E19" s="1">
        <v>61.0</v>
      </c>
      <c r="F19" s="1">
        <v>540.0</v>
      </c>
      <c r="G19" s="1">
        <v>336.0</v>
      </c>
      <c r="H19" s="1">
        <v>0.567901234567901</v>
      </c>
      <c r="I19" s="1">
        <v>0.00793650793650802</v>
      </c>
      <c r="J19" s="1">
        <v>0.337327523602033</v>
      </c>
      <c r="K19" s="1">
        <v>0.0</v>
      </c>
      <c r="L19" s="1">
        <v>45.0</v>
      </c>
      <c r="M19" s="1">
        <v>87.0</v>
      </c>
      <c r="N19" s="1">
        <v>0.0</v>
      </c>
      <c r="O19" s="1">
        <v>21900.0</v>
      </c>
      <c r="P19" s="1">
        <v>33048.0</v>
      </c>
    </row>
    <row r="20">
      <c r="A20" s="1">
        <v>17.0</v>
      </c>
      <c r="B20" s="1">
        <v>16200.0</v>
      </c>
      <c r="C20" s="1">
        <v>15768.0</v>
      </c>
      <c r="D20" s="1">
        <v>132.0</v>
      </c>
      <c r="E20" s="1">
        <v>61.0</v>
      </c>
      <c r="F20" s="1">
        <v>540.0</v>
      </c>
      <c r="G20" s="1">
        <v>336.0</v>
      </c>
      <c r="H20" s="1">
        <v>0.481481481481481</v>
      </c>
      <c r="I20" s="1">
        <v>0.143835616438356</v>
      </c>
      <c r="J20" s="1">
        <v>0.314939939939939</v>
      </c>
      <c r="K20" s="1">
        <v>0.0</v>
      </c>
      <c r="L20" s="1">
        <v>45.0</v>
      </c>
      <c r="M20" s="1">
        <v>87.0</v>
      </c>
      <c r="N20" s="1">
        <v>0.0</v>
      </c>
      <c r="O20" s="1">
        <v>21900.0</v>
      </c>
      <c r="P20" s="1">
        <v>31968.0</v>
      </c>
    </row>
    <row r="21">
      <c r="A21" s="1">
        <v>18.0</v>
      </c>
      <c r="B21" s="1">
        <v>12960.0</v>
      </c>
      <c r="C21" s="1">
        <v>17928.0</v>
      </c>
      <c r="D21" s="1">
        <v>132.0</v>
      </c>
      <c r="E21" s="1">
        <v>61.0</v>
      </c>
      <c r="F21" s="1">
        <v>540.0</v>
      </c>
      <c r="G21" s="1">
        <v>336.0</v>
      </c>
      <c r="H21" s="1">
        <v>0.351851851851851</v>
      </c>
      <c r="I21" s="1">
        <v>0.246987951807228</v>
      </c>
      <c r="J21" s="1">
        <v>0.290986790986791</v>
      </c>
      <c r="K21" s="1">
        <v>0.0</v>
      </c>
      <c r="L21" s="1">
        <v>45.0</v>
      </c>
      <c r="M21" s="1">
        <v>87.0</v>
      </c>
      <c r="N21" s="1">
        <v>0.0</v>
      </c>
      <c r="O21" s="1">
        <v>21900.0</v>
      </c>
      <c r="P21" s="1">
        <v>30888.0</v>
      </c>
    </row>
    <row r="22">
      <c r="A22" s="1">
        <v>19.0</v>
      </c>
      <c r="B22" s="1">
        <v>10800.0</v>
      </c>
      <c r="C22" s="1">
        <v>19656.0</v>
      </c>
      <c r="D22" s="1">
        <v>132.0</v>
      </c>
      <c r="E22" s="1">
        <v>61.0</v>
      </c>
      <c r="F22" s="1">
        <v>540.0</v>
      </c>
      <c r="G22" s="1">
        <v>336.0</v>
      </c>
      <c r="H22" s="1">
        <v>0.222222222222222</v>
      </c>
      <c r="I22" s="1">
        <v>0.313186813186813</v>
      </c>
      <c r="J22" s="1">
        <v>0.280929866036249</v>
      </c>
      <c r="K22" s="1">
        <v>0.0</v>
      </c>
      <c r="L22" s="1">
        <v>45.0</v>
      </c>
      <c r="M22" s="1">
        <v>87.0</v>
      </c>
      <c r="N22" s="1">
        <v>0.0</v>
      </c>
      <c r="O22" s="1">
        <v>21900.0</v>
      </c>
      <c r="P22" s="1">
        <v>30456.0</v>
      </c>
    </row>
    <row r="23">
      <c r="A23" s="1">
        <v>20.0</v>
      </c>
      <c r="B23" s="1">
        <v>8640.0</v>
      </c>
      <c r="C23" s="1">
        <v>21168.0</v>
      </c>
      <c r="D23" s="1">
        <v>132.0</v>
      </c>
      <c r="E23" s="1">
        <v>61.0</v>
      </c>
      <c r="F23" s="1">
        <v>540.0</v>
      </c>
      <c r="G23" s="1">
        <v>336.0</v>
      </c>
      <c r="H23" s="1">
        <v>0.0277777777777778</v>
      </c>
      <c r="I23" s="1">
        <v>0.362244897959183</v>
      </c>
      <c r="J23" s="1">
        <v>0.265297906602254</v>
      </c>
      <c r="K23" s="1">
        <v>0.0</v>
      </c>
      <c r="L23" s="1">
        <v>45.0</v>
      </c>
      <c r="M23" s="1">
        <v>87.0</v>
      </c>
      <c r="N23" s="1">
        <v>0.0</v>
      </c>
      <c r="O23" s="1">
        <v>21900.0</v>
      </c>
      <c r="P23" s="1">
        <v>29808.0</v>
      </c>
    </row>
    <row r="24">
      <c r="A24" s="1">
        <v>21.0</v>
      </c>
      <c r="B24" s="1">
        <v>7776.0</v>
      </c>
      <c r="C24" s="1">
        <v>21600.0</v>
      </c>
      <c r="D24" s="1">
        <v>132.0</v>
      </c>
      <c r="E24" s="1">
        <v>61.0</v>
      </c>
      <c r="F24" s="1">
        <v>515.0</v>
      </c>
      <c r="G24" s="1">
        <v>336.0</v>
      </c>
      <c r="H24" s="1">
        <v>0.0</v>
      </c>
      <c r="I24" s="1">
        <v>0.375</v>
      </c>
      <c r="J24" s="1">
        <v>0.275735294117647</v>
      </c>
      <c r="K24" s="1">
        <v>0.0</v>
      </c>
      <c r="L24" s="1">
        <v>45.0</v>
      </c>
      <c r="M24" s="1">
        <v>87.0</v>
      </c>
      <c r="N24" s="1">
        <v>0.0</v>
      </c>
      <c r="O24" s="1">
        <v>21900.0</v>
      </c>
      <c r="P24" s="1">
        <v>29376.0</v>
      </c>
    </row>
    <row r="25">
      <c r="A25" s="1">
        <v>22.0</v>
      </c>
      <c r="B25" s="1">
        <v>6912.0</v>
      </c>
      <c r="C25" s="1">
        <v>20952.0</v>
      </c>
      <c r="D25" s="1">
        <v>132.0</v>
      </c>
      <c r="E25" s="1">
        <v>61.0</v>
      </c>
      <c r="F25" s="1">
        <v>480.0</v>
      </c>
      <c r="G25" s="1">
        <v>336.0</v>
      </c>
      <c r="H25" s="1">
        <v>0.0</v>
      </c>
      <c r="I25" s="1">
        <v>0.355670103092783</v>
      </c>
      <c r="J25" s="1">
        <v>0.267441860465116</v>
      </c>
      <c r="K25" s="1">
        <v>0.0</v>
      </c>
      <c r="L25" s="1">
        <v>45.0</v>
      </c>
      <c r="M25" s="1">
        <v>87.0</v>
      </c>
      <c r="N25" s="1">
        <v>1.0</v>
      </c>
      <c r="O25" s="1">
        <v>21900.0</v>
      </c>
      <c r="P25" s="1">
        <v>27864.0</v>
      </c>
    </row>
    <row r="26">
      <c r="A26" s="1">
        <v>23.0</v>
      </c>
      <c r="B26" s="1">
        <v>5400.0</v>
      </c>
      <c r="C26" s="1">
        <v>15119.9999999999</v>
      </c>
      <c r="D26" s="1">
        <v>132.0</v>
      </c>
      <c r="E26" s="1">
        <v>61.0</v>
      </c>
      <c r="F26" s="1">
        <v>420.0</v>
      </c>
      <c r="G26" s="1">
        <v>336.0</v>
      </c>
      <c r="H26" s="1">
        <v>0.0</v>
      </c>
      <c r="I26" s="1">
        <v>0.107142857142857</v>
      </c>
      <c r="J26" s="1">
        <v>0.0789473684210525</v>
      </c>
      <c r="K26" s="1">
        <v>0.0</v>
      </c>
      <c r="L26" s="1">
        <v>45.0</v>
      </c>
      <c r="M26" s="1">
        <v>87.0</v>
      </c>
      <c r="N26" s="1">
        <v>5.0</v>
      </c>
      <c r="O26" s="1">
        <v>21900.0</v>
      </c>
      <c r="P26" s="1">
        <v>20520.0</v>
      </c>
    </row>
    <row r="27">
      <c r="A27" s="1">
        <v>24.0</v>
      </c>
      <c r="B27" s="1">
        <v>4320.0</v>
      </c>
      <c r="C27" s="1">
        <v>11232.0</v>
      </c>
      <c r="D27" s="1">
        <v>132.0</v>
      </c>
      <c r="E27" s="1">
        <v>61.0</v>
      </c>
      <c r="F27" s="1">
        <v>335.0</v>
      </c>
      <c r="G27" s="1">
        <v>286.0</v>
      </c>
      <c r="H27" s="1">
        <v>0.0</v>
      </c>
      <c r="I27" s="1">
        <v>0.0</v>
      </c>
      <c r="J27" s="1">
        <v>0.0</v>
      </c>
      <c r="K27" s="1">
        <v>0.0</v>
      </c>
      <c r="L27" s="1">
        <v>45.0</v>
      </c>
      <c r="M27" s="1">
        <v>87.0</v>
      </c>
      <c r="N27" s="1">
        <v>16.0</v>
      </c>
      <c r="O27" s="1">
        <v>21900.0</v>
      </c>
      <c r="P27" s="1">
        <v>15552.0</v>
      </c>
    </row>
    <row r="28">
      <c r="A28" s="1">
        <v>25.0</v>
      </c>
      <c r="B28" s="1">
        <v>3672.0</v>
      </c>
      <c r="C28" s="1">
        <v>9072.0</v>
      </c>
      <c r="D28" s="1">
        <v>131.0</v>
      </c>
      <c r="E28" s="1">
        <v>60.3333333333333</v>
      </c>
      <c r="F28" s="1">
        <v>279.0</v>
      </c>
      <c r="G28" s="1">
        <v>229.0</v>
      </c>
      <c r="H28" s="1">
        <v>0.0</v>
      </c>
      <c r="I28" s="1">
        <v>0.0</v>
      </c>
      <c r="J28" s="1">
        <v>0.0</v>
      </c>
      <c r="K28" s="1">
        <v>0.0</v>
      </c>
      <c r="L28" s="1">
        <v>44.0</v>
      </c>
      <c r="M28" s="1">
        <v>87.0</v>
      </c>
      <c r="N28" s="1">
        <v>32.0</v>
      </c>
      <c r="O28" s="1">
        <v>21800.0</v>
      </c>
      <c r="P28" s="1">
        <v>12744.0</v>
      </c>
    </row>
    <row r="29">
      <c r="A29" s="1">
        <v>26.0</v>
      </c>
      <c r="B29" s="1">
        <v>3024.0</v>
      </c>
      <c r="C29" s="1">
        <v>6912.0</v>
      </c>
      <c r="D29" s="1">
        <v>126.0</v>
      </c>
      <c r="E29" s="1">
        <v>57.6666666666666</v>
      </c>
      <c r="F29" s="1">
        <v>225.0</v>
      </c>
      <c r="G29" s="1">
        <v>171.0</v>
      </c>
      <c r="H29" s="1">
        <v>0.0</v>
      </c>
      <c r="I29" s="1">
        <v>0.0</v>
      </c>
      <c r="J29" s="1">
        <v>0.0</v>
      </c>
      <c r="K29" s="1">
        <v>0.0</v>
      </c>
      <c r="L29" s="1">
        <v>41.0</v>
      </c>
      <c r="M29" s="1">
        <v>85.0</v>
      </c>
      <c r="N29" s="1">
        <v>50.0</v>
      </c>
      <c r="O29" s="1">
        <v>21100.0</v>
      </c>
      <c r="P29" s="1">
        <v>9936.0</v>
      </c>
    </row>
    <row r="30">
      <c r="A30" s="1">
        <v>27.0</v>
      </c>
      <c r="B30" s="1">
        <v>2376.0</v>
      </c>
      <c r="C30" s="1">
        <v>5184.0</v>
      </c>
      <c r="D30" s="1">
        <v>120.0</v>
      </c>
      <c r="E30" s="1">
        <v>54.3333333333333</v>
      </c>
      <c r="F30" s="1">
        <v>173.0</v>
      </c>
      <c r="G30" s="1">
        <v>129.0</v>
      </c>
      <c r="H30" s="1">
        <v>0.0</v>
      </c>
      <c r="I30" s="1">
        <v>0.0</v>
      </c>
      <c r="J30" s="1">
        <v>0.0</v>
      </c>
      <c r="K30" s="1">
        <v>0.0</v>
      </c>
      <c r="L30" s="1">
        <v>37.0</v>
      </c>
      <c r="M30" s="1">
        <v>83.0</v>
      </c>
      <c r="N30" s="1">
        <v>69.0</v>
      </c>
      <c r="O30" s="1">
        <v>20300.0</v>
      </c>
      <c r="P30" s="1">
        <v>7560.0</v>
      </c>
    </row>
    <row r="31">
      <c r="A31" s="1">
        <v>28.0</v>
      </c>
      <c r="B31" s="1">
        <v>1944.0</v>
      </c>
      <c r="C31" s="1">
        <v>4320.0</v>
      </c>
      <c r="D31" s="1">
        <v>110.0</v>
      </c>
      <c r="E31" s="1">
        <v>49.6666666666666</v>
      </c>
      <c r="F31" s="1">
        <v>138.0</v>
      </c>
      <c r="G31" s="1">
        <v>111.0</v>
      </c>
      <c r="H31" s="1">
        <v>0.0</v>
      </c>
      <c r="I31" s="1">
        <v>0.0</v>
      </c>
      <c r="J31" s="1">
        <v>0.0</v>
      </c>
      <c r="K31" s="1">
        <v>0.0</v>
      </c>
      <c r="L31" s="1">
        <v>33.0</v>
      </c>
      <c r="M31" s="1">
        <v>77.0</v>
      </c>
      <c r="N31" s="1">
        <v>75.0</v>
      </c>
      <c r="O31" s="1">
        <v>18700.0</v>
      </c>
      <c r="P31" s="1">
        <v>6264.0</v>
      </c>
    </row>
    <row r="32">
      <c r="A32" s="1">
        <v>29.0</v>
      </c>
      <c r="B32" s="1">
        <v>2160.0</v>
      </c>
      <c r="C32" s="1">
        <v>3888.0</v>
      </c>
      <c r="D32" s="1">
        <v>107.0</v>
      </c>
      <c r="E32" s="1">
        <v>48.0</v>
      </c>
      <c r="F32" s="1">
        <v>143.0</v>
      </c>
      <c r="G32" s="1">
        <v>98.0</v>
      </c>
      <c r="H32" s="1">
        <v>0.0</v>
      </c>
      <c r="I32" s="1">
        <v>0.0</v>
      </c>
      <c r="J32" s="1">
        <v>0.0</v>
      </c>
      <c r="K32" s="1">
        <v>0.0</v>
      </c>
      <c r="L32" s="1">
        <v>31.0</v>
      </c>
      <c r="M32" s="1">
        <v>76.0</v>
      </c>
      <c r="N32" s="1">
        <v>75.0</v>
      </c>
      <c r="O32" s="1">
        <v>18300.0</v>
      </c>
      <c r="P32" s="1">
        <v>6048.0</v>
      </c>
    </row>
    <row r="33">
      <c r="A33" s="1">
        <v>30.0</v>
      </c>
      <c r="B33" s="1">
        <v>5184.0</v>
      </c>
      <c r="C33" s="1">
        <v>5184.0</v>
      </c>
      <c r="D33" s="1">
        <v>107.0</v>
      </c>
      <c r="E33" s="1">
        <v>48.0</v>
      </c>
      <c r="F33" s="1">
        <v>314.0</v>
      </c>
      <c r="G33" s="1">
        <v>100.0</v>
      </c>
      <c r="H33" s="1">
        <v>0.0</v>
      </c>
      <c r="I33" s="1">
        <v>0.0</v>
      </c>
      <c r="J33" s="1">
        <v>0.0</v>
      </c>
      <c r="K33" s="1">
        <v>0.0</v>
      </c>
      <c r="L33" s="1">
        <v>31.0</v>
      </c>
      <c r="M33" s="1">
        <v>76.0</v>
      </c>
      <c r="N33" s="1">
        <v>46.0</v>
      </c>
      <c r="O33" s="1">
        <v>18300.0</v>
      </c>
      <c r="P33" s="1">
        <v>10368.0</v>
      </c>
    </row>
    <row r="34">
      <c r="A34" s="1">
        <v>31.0</v>
      </c>
      <c r="B34" s="1">
        <v>8640.0</v>
      </c>
      <c r="C34" s="1">
        <v>8640.0</v>
      </c>
      <c r="D34" s="1">
        <v>126.0</v>
      </c>
      <c r="E34" s="1">
        <v>57.3333333333333</v>
      </c>
      <c r="F34" s="1">
        <v>537.0</v>
      </c>
      <c r="G34" s="1">
        <v>153.0</v>
      </c>
      <c r="H34" s="1">
        <v>0.0</v>
      </c>
      <c r="I34" s="1">
        <v>0.0347222222222222</v>
      </c>
      <c r="J34" s="1">
        <v>0.0173611111111111</v>
      </c>
      <c r="K34" s="1">
        <v>0.0</v>
      </c>
      <c r="L34" s="1">
        <v>38.0</v>
      </c>
      <c r="M34" s="1">
        <v>88.0</v>
      </c>
      <c r="N34" s="1">
        <v>21.0</v>
      </c>
      <c r="O34" s="1">
        <v>21400.0</v>
      </c>
      <c r="P34" s="1">
        <v>17280.0</v>
      </c>
    </row>
    <row r="35">
      <c r="A35" s="1">
        <v>32.0</v>
      </c>
      <c r="B35" s="1">
        <v>11232.0</v>
      </c>
      <c r="C35" s="1">
        <v>9720.0</v>
      </c>
      <c r="D35" s="1">
        <v>129.0</v>
      </c>
      <c r="E35" s="1">
        <v>58.3333333333333</v>
      </c>
      <c r="F35" s="1">
        <v>563.0</v>
      </c>
      <c r="G35" s="1">
        <v>201.0</v>
      </c>
      <c r="H35" s="1">
        <v>0.163105413105413</v>
      </c>
      <c r="I35" s="1">
        <v>0.0102880658436214</v>
      </c>
      <c r="J35" s="1">
        <v>0.0922107674684994</v>
      </c>
      <c r="K35" s="1">
        <v>0.0</v>
      </c>
      <c r="L35" s="1">
        <v>39.0</v>
      </c>
      <c r="M35" s="1">
        <v>90.0</v>
      </c>
      <c r="N35" s="1">
        <v>13.0</v>
      </c>
      <c r="O35" s="1">
        <v>21900.0</v>
      </c>
      <c r="P35" s="1">
        <v>20952.0</v>
      </c>
    </row>
    <row r="36">
      <c r="A36" s="1">
        <v>33.0</v>
      </c>
      <c r="B36" s="1">
        <v>17496.0</v>
      </c>
      <c r="C36" s="1">
        <v>10800.0</v>
      </c>
      <c r="D36" s="1">
        <v>129.0</v>
      </c>
      <c r="E36" s="1">
        <v>58.3333333333333</v>
      </c>
      <c r="F36" s="1">
        <v>564.0</v>
      </c>
      <c r="G36" s="1">
        <v>244.0</v>
      </c>
      <c r="H36" s="1">
        <v>0.462734339277549</v>
      </c>
      <c r="I36" s="1">
        <v>0.0</v>
      </c>
      <c r="J36" s="1">
        <v>0.28611817924795</v>
      </c>
      <c r="K36" s="1">
        <v>0.0</v>
      </c>
      <c r="L36" s="1">
        <v>39.0</v>
      </c>
      <c r="M36" s="1">
        <v>90.0</v>
      </c>
      <c r="N36" s="1">
        <v>7.0</v>
      </c>
      <c r="O36" s="1">
        <v>21900.0</v>
      </c>
      <c r="P36" s="1">
        <v>28296.0</v>
      </c>
    </row>
    <row r="37">
      <c r="A37" s="1">
        <v>34.0</v>
      </c>
      <c r="B37" s="1">
        <v>20304.0</v>
      </c>
      <c r="C37" s="1">
        <v>11880.0</v>
      </c>
      <c r="D37" s="1">
        <v>129.0</v>
      </c>
      <c r="E37" s="1">
        <v>58.3333333333333</v>
      </c>
      <c r="F37" s="1">
        <v>564.0</v>
      </c>
      <c r="G37" s="1">
        <v>287.0</v>
      </c>
      <c r="H37" s="1">
        <v>0.537037037037037</v>
      </c>
      <c r="I37" s="1">
        <v>0.0</v>
      </c>
      <c r="J37" s="1">
        <v>0.338801889137459</v>
      </c>
      <c r="K37" s="1">
        <v>0.0</v>
      </c>
      <c r="L37" s="1">
        <v>39.0</v>
      </c>
      <c r="M37" s="1">
        <v>90.0</v>
      </c>
      <c r="N37" s="1">
        <v>3.0</v>
      </c>
      <c r="O37" s="1">
        <v>21900.0</v>
      </c>
      <c r="P37" s="1">
        <v>32184.0</v>
      </c>
    </row>
    <row r="38">
      <c r="A38" s="1">
        <v>35.0</v>
      </c>
      <c r="B38" s="1">
        <v>21600.0</v>
      </c>
      <c r="C38" s="1">
        <v>12096.0</v>
      </c>
      <c r="D38" s="1">
        <v>129.0</v>
      </c>
      <c r="E38" s="1">
        <v>58.3333333333333</v>
      </c>
      <c r="F38" s="1">
        <v>564.0</v>
      </c>
      <c r="G38" s="1">
        <v>295.0</v>
      </c>
      <c r="H38" s="1">
        <v>0.564814814814814</v>
      </c>
      <c r="I38" s="1">
        <v>0.0</v>
      </c>
      <c r="J38" s="1">
        <v>0.362060778727445</v>
      </c>
      <c r="K38" s="1">
        <v>0.0</v>
      </c>
      <c r="L38" s="1">
        <v>39.0</v>
      </c>
      <c r="M38" s="1">
        <v>90.0</v>
      </c>
      <c r="N38" s="1">
        <v>2.0</v>
      </c>
      <c r="O38" s="1">
        <v>21900.0</v>
      </c>
      <c r="P38" s="1">
        <v>33696.0</v>
      </c>
    </row>
    <row r="39">
      <c r="A39" s="1">
        <v>36.0</v>
      </c>
      <c r="B39" s="1">
        <v>21168.0</v>
      </c>
      <c r="C39" s="1">
        <v>11880.0</v>
      </c>
      <c r="D39" s="1">
        <v>129.0</v>
      </c>
      <c r="E39" s="1">
        <v>58.3333333333333</v>
      </c>
      <c r="F39" s="1">
        <v>559.0</v>
      </c>
      <c r="G39" s="1">
        <v>292.0</v>
      </c>
      <c r="H39" s="1">
        <v>0.555933484504913</v>
      </c>
      <c r="I39" s="1">
        <v>0.0</v>
      </c>
      <c r="J39" s="1">
        <v>0.356088114258048</v>
      </c>
      <c r="K39" s="1">
        <v>0.0</v>
      </c>
      <c r="L39" s="1">
        <v>39.0</v>
      </c>
      <c r="M39" s="1">
        <v>90.0</v>
      </c>
      <c r="N39" s="1">
        <v>2.0</v>
      </c>
      <c r="O39" s="1">
        <v>21900.0</v>
      </c>
      <c r="P39" s="1">
        <v>33048.0</v>
      </c>
    </row>
    <row r="40">
      <c r="A40" s="1">
        <v>37.0</v>
      </c>
      <c r="B40" s="1">
        <v>21384.0</v>
      </c>
      <c r="C40" s="1">
        <v>12096.0</v>
      </c>
      <c r="D40" s="1">
        <v>129.0</v>
      </c>
      <c r="E40" s="1">
        <v>58.3333333333333</v>
      </c>
      <c r="F40" s="1">
        <v>564.0</v>
      </c>
      <c r="G40" s="1">
        <v>295.0</v>
      </c>
      <c r="H40" s="1">
        <v>0.560419004863449</v>
      </c>
      <c r="I40" s="1">
        <v>0.0</v>
      </c>
      <c r="J40" s="1">
        <v>0.357945041816009</v>
      </c>
      <c r="K40" s="1">
        <v>0.0</v>
      </c>
      <c r="L40" s="1">
        <v>39.0</v>
      </c>
      <c r="M40" s="1">
        <v>90.0</v>
      </c>
      <c r="N40" s="1">
        <v>2.0</v>
      </c>
      <c r="O40" s="1">
        <v>21900.0</v>
      </c>
      <c r="P40" s="1">
        <v>33480.0</v>
      </c>
    </row>
    <row r="41">
      <c r="A41" s="1">
        <v>38.0</v>
      </c>
      <c r="B41" s="1">
        <v>21168.0</v>
      </c>
      <c r="C41" s="1">
        <v>12528.0</v>
      </c>
      <c r="D41" s="1">
        <v>130.0</v>
      </c>
      <c r="E41" s="1">
        <v>58.6666666666666</v>
      </c>
      <c r="F41" s="1">
        <v>563.0</v>
      </c>
      <c r="G41" s="1">
        <v>314.0</v>
      </c>
      <c r="H41" s="1">
        <v>0.555933484504913</v>
      </c>
      <c r="I41" s="1">
        <v>0.0</v>
      </c>
      <c r="J41" s="1">
        <v>0.349240265906932</v>
      </c>
      <c r="K41" s="1">
        <v>0.0</v>
      </c>
      <c r="L41" s="1">
        <v>39.0</v>
      </c>
      <c r="M41" s="1">
        <v>91.0</v>
      </c>
      <c r="N41" s="1">
        <v>1.0</v>
      </c>
      <c r="O41" s="1">
        <v>22100.0</v>
      </c>
      <c r="P41" s="1">
        <v>33696.0</v>
      </c>
    </row>
    <row r="42">
      <c r="A42" s="1">
        <v>39.0</v>
      </c>
      <c r="B42" s="1">
        <v>20628.0</v>
      </c>
      <c r="C42" s="1">
        <v>12960.0</v>
      </c>
      <c r="D42" s="1">
        <v>132.0</v>
      </c>
      <c r="E42" s="1">
        <v>59.3333333333333</v>
      </c>
      <c r="F42" s="1">
        <v>563.0</v>
      </c>
      <c r="G42" s="1">
        <v>331.0</v>
      </c>
      <c r="H42" s="1">
        <v>0.544308706612371</v>
      </c>
      <c r="I42" s="1">
        <v>0.0</v>
      </c>
      <c r="J42" s="1">
        <v>0.334286054543289</v>
      </c>
      <c r="K42" s="1">
        <v>0.0</v>
      </c>
      <c r="L42" s="1">
        <v>39.0</v>
      </c>
      <c r="M42" s="1">
        <v>93.0</v>
      </c>
      <c r="N42" s="1">
        <v>1.0</v>
      </c>
      <c r="O42" s="1">
        <v>22500.0</v>
      </c>
      <c r="P42" s="1">
        <v>33588.0</v>
      </c>
    </row>
    <row r="43">
      <c r="A43" s="1">
        <v>40.0</v>
      </c>
      <c r="B43" s="1">
        <v>19440.0</v>
      </c>
      <c r="C43" s="1">
        <v>13608.0</v>
      </c>
      <c r="D43" s="1">
        <v>135.0</v>
      </c>
      <c r="E43" s="1">
        <v>60.3333333333333</v>
      </c>
      <c r="F43" s="1">
        <v>564.0</v>
      </c>
      <c r="G43" s="1">
        <v>356.0</v>
      </c>
      <c r="H43" s="1">
        <v>0.516460905349794</v>
      </c>
      <c r="I43" s="1">
        <v>0.0</v>
      </c>
      <c r="J43" s="1">
        <v>0.303800532558702</v>
      </c>
      <c r="K43" s="1">
        <v>0.0</v>
      </c>
      <c r="L43" s="1">
        <v>39.0</v>
      </c>
      <c r="M43" s="1">
        <v>96.0</v>
      </c>
      <c r="N43" s="1">
        <v>0.0</v>
      </c>
      <c r="O43" s="1">
        <v>23100.0</v>
      </c>
      <c r="P43" s="1">
        <v>33048.0</v>
      </c>
    </row>
    <row r="44">
      <c r="A44" s="1">
        <v>41.0</v>
      </c>
      <c r="B44" s="1">
        <v>16200.0</v>
      </c>
      <c r="C44" s="1">
        <v>15768.0</v>
      </c>
      <c r="D44" s="1">
        <v>137.0</v>
      </c>
      <c r="E44" s="1">
        <v>61.0</v>
      </c>
      <c r="F44" s="1">
        <v>564.0</v>
      </c>
      <c r="G44" s="1">
        <v>376.0</v>
      </c>
      <c r="H44" s="1">
        <v>0.419753086419753</v>
      </c>
      <c r="I44" s="1">
        <v>0.105783866057838</v>
      </c>
      <c r="J44" s="1">
        <v>0.264889889889889</v>
      </c>
      <c r="K44" s="1">
        <v>0.0</v>
      </c>
      <c r="L44" s="1">
        <v>39.0</v>
      </c>
      <c r="M44" s="1">
        <v>98.0</v>
      </c>
      <c r="N44" s="1">
        <v>0.0</v>
      </c>
      <c r="O44" s="1">
        <v>23500.0</v>
      </c>
      <c r="P44" s="1">
        <v>31968.0</v>
      </c>
    </row>
    <row r="45">
      <c r="A45" s="1">
        <v>42.0</v>
      </c>
      <c r="B45" s="1">
        <v>12960.0</v>
      </c>
      <c r="C45" s="1">
        <v>17928.0</v>
      </c>
      <c r="D45" s="1">
        <v>137.0</v>
      </c>
      <c r="E45" s="1">
        <v>61.0</v>
      </c>
      <c r="F45" s="1">
        <v>564.0</v>
      </c>
      <c r="G45" s="1">
        <v>376.0</v>
      </c>
      <c r="H45" s="1">
        <v>0.274691358024691</v>
      </c>
      <c r="I45" s="1">
        <v>0.213520749665328</v>
      </c>
      <c r="J45" s="1">
        <v>0.239186739186739</v>
      </c>
      <c r="K45" s="1">
        <v>0.0</v>
      </c>
      <c r="L45" s="1">
        <v>39.0</v>
      </c>
      <c r="M45" s="1">
        <v>98.0</v>
      </c>
      <c r="N45" s="1">
        <v>0.0</v>
      </c>
      <c r="O45" s="1">
        <v>23500.0</v>
      </c>
      <c r="P45" s="1">
        <v>30888.0</v>
      </c>
    </row>
    <row r="46">
      <c r="A46" s="1">
        <v>43.0</v>
      </c>
      <c r="B46" s="1">
        <v>10800.0</v>
      </c>
      <c r="C46" s="1">
        <v>19656.0</v>
      </c>
      <c r="D46" s="1">
        <v>137.0</v>
      </c>
      <c r="E46" s="1">
        <v>61.0</v>
      </c>
      <c r="F46" s="1">
        <v>564.0</v>
      </c>
      <c r="G46" s="1">
        <v>376.0</v>
      </c>
      <c r="H46" s="1">
        <v>0.129629629629629</v>
      </c>
      <c r="I46" s="1">
        <v>0.282661782661782</v>
      </c>
      <c r="J46" s="1">
        <v>0.228395061728395</v>
      </c>
      <c r="K46" s="1">
        <v>0.0</v>
      </c>
      <c r="L46" s="1">
        <v>39.0</v>
      </c>
      <c r="M46" s="1">
        <v>98.0</v>
      </c>
      <c r="N46" s="1">
        <v>0.0</v>
      </c>
      <c r="O46" s="1">
        <v>23500.0</v>
      </c>
      <c r="P46" s="1">
        <v>30456.0</v>
      </c>
    </row>
    <row r="47">
      <c r="A47" s="1">
        <v>44.0</v>
      </c>
      <c r="B47" s="1">
        <v>8640.0</v>
      </c>
      <c r="C47" s="1">
        <v>21168.0</v>
      </c>
      <c r="D47" s="1">
        <v>137.0</v>
      </c>
      <c r="E47" s="1">
        <v>61.0</v>
      </c>
      <c r="F47" s="1">
        <v>533.0</v>
      </c>
      <c r="G47" s="1">
        <v>376.0</v>
      </c>
      <c r="H47" s="1">
        <v>0.0</v>
      </c>
      <c r="I47" s="1">
        <v>0.333900226757369</v>
      </c>
      <c r="J47" s="1">
        <v>0.237117552334943</v>
      </c>
      <c r="K47" s="1">
        <v>0.0</v>
      </c>
      <c r="L47" s="1">
        <v>39.0</v>
      </c>
      <c r="M47" s="1">
        <v>98.0</v>
      </c>
      <c r="N47" s="1">
        <v>0.0</v>
      </c>
      <c r="O47" s="1">
        <v>23500.0</v>
      </c>
      <c r="P47" s="1">
        <v>29808.0</v>
      </c>
    </row>
    <row r="48">
      <c r="A48" s="1">
        <v>45.0</v>
      </c>
      <c r="B48" s="1">
        <v>7776.0</v>
      </c>
      <c r="C48" s="1">
        <v>21600.0</v>
      </c>
      <c r="D48" s="1">
        <v>137.0</v>
      </c>
      <c r="E48" s="1">
        <v>61.0</v>
      </c>
      <c r="F48" s="1">
        <v>499.0</v>
      </c>
      <c r="G48" s="1">
        <v>376.0</v>
      </c>
      <c r="H48" s="1">
        <v>0.0</v>
      </c>
      <c r="I48" s="1">
        <v>0.347222222222222</v>
      </c>
      <c r="J48" s="1">
        <v>0.255310457516339</v>
      </c>
      <c r="K48" s="1">
        <v>0.0</v>
      </c>
      <c r="L48" s="1">
        <v>39.0</v>
      </c>
      <c r="M48" s="1">
        <v>98.0</v>
      </c>
      <c r="N48" s="1">
        <v>0.0</v>
      </c>
      <c r="O48" s="1">
        <v>23500.0</v>
      </c>
      <c r="P48" s="1">
        <v>29376.0</v>
      </c>
    </row>
    <row r="49">
      <c r="A49" s="1">
        <v>46.0</v>
      </c>
      <c r="B49" s="1">
        <v>6912.0</v>
      </c>
      <c r="C49" s="1">
        <v>20952.0</v>
      </c>
      <c r="D49" s="1">
        <v>137.0</v>
      </c>
      <c r="E49" s="1">
        <v>61.0</v>
      </c>
      <c r="F49" s="1">
        <v>464.0</v>
      </c>
      <c r="G49" s="1">
        <v>376.0</v>
      </c>
      <c r="H49" s="1">
        <v>0.0</v>
      </c>
      <c r="I49" s="1">
        <v>0.327033218785796</v>
      </c>
      <c r="J49" s="1">
        <v>0.245908699397071</v>
      </c>
      <c r="K49" s="1">
        <v>0.0</v>
      </c>
      <c r="L49" s="1">
        <v>39.0</v>
      </c>
      <c r="M49" s="1">
        <v>98.0</v>
      </c>
      <c r="N49" s="1">
        <v>3.0</v>
      </c>
      <c r="O49" s="1">
        <v>23500.0</v>
      </c>
      <c r="P49" s="1">
        <v>27864.0</v>
      </c>
    </row>
    <row r="50">
      <c r="A50" s="1">
        <v>47.0</v>
      </c>
      <c r="B50" s="1">
        <v>5400.0</v>
      </c>
      <c r="C50" s="1">
        <v>15119.9999999999</v>
      </c>
      <c r="D50" s="1">
        <v>137.0</v>
      </c>
      <c r="E50" s="1">
        <v>61.0</v>
      </c>
      <c r="F50" s="1">
        <v>404.0</v>
      </c>
      <c r="G50" s="1">
        <v>376.0</v>
      </c>
      <c r="H50" s="1">
        <v>0.0</v>
      </c>
      <c r="I50" s="1">
        <v>0.0674603174603173</v>
      </c>
      <c r="J50" s="1">
        <v>0.0497076023391812</v>
      </c>
      <c r="K50" s="1">
        <v>0.0</v>
      </c>
      <c r="L50" s="1">
        <v>39.0</v>
      </c>
      <c r="M50" s="1">
        <v>98.0</v>
      </c>
      <c r="N50" s="1">
        <v>12.0</v>
      </c>
      <c r="O50" s="1">
        <v>23500.0</v>
      </c>
      <c r="P50" s="1">
        <v>20520.0</v>
      </c>
    </row>
    <row r="51">
      <c r="A51" s="1">
        <v>48.0</v>
      </c>
      <c r="B51" s="1">
        <v>4320.0</v>
      </c>
      <c r="C51" s="1">
        <v>11232.0</v>
      </c>
      <c r="D51" s="1">
        <v>137.0</v>
      </c>
      <c r="E51" s="1">
        <v>61.0</v>
      </c>
      <c r="F51" s="1">
        <v>318.0</v>
      </c>
      <c r="G51" s="1">
        <v>303.0</v>
      </c>
      <c r="H51" s="1">
        <v>0.0</v>
      </c>
      <c r="I51" s="1">
        <v>0.0</v>
      </c>
      <c r="J51" s="1">
        <v>0.0</v>
      </c>
      <c r="K51" s="1">
        <v>0.0</v>
      </c>
      <c r="L51" s="1">
        <v>39.0</v>
      </c>
      <c r="M51" s="1">
        <v>98.0</v>
      </c>
      <c r="N51" s="1">
        <v>23.0</v>
      </c>
      <c r="O51" s="1">
        <v>23500.0</v>
      </c>
      <c r="P51" s="1">
        <v>15552.0</v>
      </c>
    </row>
    <row r="52">
      <c r="A52" s="1">
        <v>49.0</v>
      </c>
      <c r="B52" s="1">
        <v>3672.0</v>
      </c>
      <c r="C52" s="1">
        <v>9072.0</v>
      </c>
      <c r="D52" s="1">
        <v>135.0</v>
      </c>
      <c r="E52" s="1">
        <v>60.3333333333333</v>
      </c>
      <c r="F52" s="1">
        <v>265.0</v>
      </c>
      <c r="G52" s="1">
        <v>243.0</v>
      </c>
      <c r="H52" s="1">
        <v>0.0</v>
      </c>
      <c r="I52" s="1">
        <v>0.0</v>
      </c>
      <c r="J52" s="1">
        <v>0.0</v>
      </c>
      <c r="K52" s="1">
        <v>0.0</v>
      </c>
      <c r="L52" s="1">
        <v>39.0</v>
      </c>
      <c r="M52" s="1">
        <v>96.0</v>
      </c>
      <c r="N52" s="1">
        <v>36.0</v>
      </c>
      <c r="O52" s="1">
        <v>23100.0</v>
      </c>
      <c r="P52" s="1">
        <v>12744.0</v>
      </c>
    </row>
    <row r="53">
      <c r="A53" s="1">
        <v>50.0</v>
      </c>
      <c r="B53" s="1">
        <v>3024.0</v>
      </c>
      <c r="C53" s="1">
        <v>6912.0</v>
      </c>
      <c r="D53" s="1">
        <v>131.0</v>
      </c>
      <c r="E53" s="1">
        <v>58.0</v>
      </c>
      <c r="F53" s="1">
        <v>212.0</v>
      </c>
      <c r="G53" s="1">
        <v>184.0</v>
      </c>
      <c r="H53" s="1">
        <v>0.0</v>
      </c>
      <c r="I53" s="1">
        <v>0.0</v>
      </c>
      <c r="J53" s="1">
        <v>0.0</v>
      </c>
      <c r="K53" s="1">
        <v>0.0</v>
      </c>
      <c r="L53" s="1">
        <v>36.0</v>
      </c>
      <c r="M53" s="1">
        <v>95.0</v>
      </c>
      <c r="N53" s="1">
        <v>62.0</v>
      </c>
      <c r="O53" s="1">
        <v>22600.0</v>
      </c>
      <c r="P53" s="1">
        <v>9936.0</v>
      </c>
    </row>
    <row r="54">
      <c r="A54" s="1">
        <v>51.0</v>
      </c>
      <c r="B54" s="1">
        <v>2376.0</v>
      </c>
      <c r="C54" s="1">
        <v>5184.0</v>
      </c>
      <c r="D54" s="1">
        <v>125.0</v>
      </c>
      <c r="E54" s="1">
        <v>54.6666666666666</v>
      </c>
      <c r="F54" s="1">
        <v>165.0</v>
      </c>
      <c r="G54" s="1">
        <v>137.0</v>
      </c>
      <c r="H54" s="1">
        <v>0.0</v>
      </c>
      <c r="I54" s="1">
        <v>0.0</v>
      </c>
      <c r="J54" s="1">
        <v>0.0</v>
      </c>
      <c r="K54" s="1">
        <v>0.0</v>
      </c>
      <c r="L54" s="1">
        <v>32.0</v>
      </c>
      <c r="M54" s="1">
        <v>93.0</v>
      </c>
      <c r="N54" s="1">
        <v>85.0</v>
      </c>
      <c r="O54" s="1">
        <v>21800.0</v>
      </c>
      <c r="P54" s="1">
        <v>7560.0</v>
      </c>
    </row>
    <row r="55">
      <c r="A55" s="1">
        <v>52.0</v>
      </c>
      <c r="B55" s="1">
        <v>1944.0</v>
      </c>
      <c r="C55" s="1">
        <v>4320.0</v>
      </c>
      <c r="D55" s="1">
        <v>118.0</v>
      </c>
      <c r="E55" s="1">
        <v>51.3333333333333</v>
      </c>
      <c r="F55" s="1">
        <v>132.0</v>
      </c>
      <c r="G55" s="1">
        <v>117.0</v>
      </c>
      <c r="H55" s="1">
        <v>0.0</v>
      </c>
      <c r="I55" s="1">
        <v>0.0</v>
      </c>
      <c r="J55" s="1">
        <v>0.0</v>
      </c>
      <c r="K55" s="1">
        <v>0.0</v>
      </c>
      <c r="L55" s="1">
        <v>29.0</v>
      </c>
      <c r="M55" s="1">
        <v>89.0</v>
      </c>
      <c r="N55" s="1">
        <v>94.0</v>
      </c>
      <c r="O55" s="1">
        <v>20700.0</v>
      </c>
      <c r="P55" s="1">
        <v>6264.0</v>
      </c>
    </row>
    <row r="56">
      <c r="A56" s="1">
        <v>53.0</v>
      </c>
      <c r="B56" s="1">
        <v>2160.0</v>
      </c>
      <c r="C56" s="1">
        <v>3888.0</v>
      </c>
      <c r="D56" s="1">
        <v>117.0</v>
      </c>
      <c r="E56" s="1">
        <v>50.6666666666666</v>
      </c>
      <c r="F56" s="1">
        <v>138.0</v>
      </c>
      <c r="G56" s="1">
        <v>103.0</v>
      </c>
      <c r="H56" s="1">
        <v>0.0</v>
      </c>
      <c r="I56" s="1">
        <v>0.0</v>
      </c>
      <c r="J56" s="1">
        <v>0.0</v>
      </c>
      <c r="K56" s="1">
        <v>0.0</v>
      </c>
      <c r="L56" s="1">
        <v>25.0</v>
      </c>
      <c r="M56" s="1">
        <v>92.0</v>
      </c>
      <c r="N56" s="1">
        <v>97.0</v>
      </c>
      <c r="O56" s="1">
        <v>20900.0</v>
      </c>
      <c r="P56" s="1">
        <v>6048.0</v>
      </c>
    </row>
    <row r="57">
      <c r="A57" s="1">
        <v>54.0</v>
      </c>
      <c r="B57" s="1">
        <v>5184.0</v>
      </c>
      <c r="C57" s="1">
        <v>5184.0</v>
      </c>
      <c r="D57" s="1">
        <v>117.0</v>
      </c>
      <c r="E57" s="1">
        <v>50.6666666666666</v>
      </c>
      <c r="F57" s="1">
        <v>312.0</v>
      </c>
      <c r="G57" s="1">
        <v>102.0</v>
      </c>
      <c r="H57" s="1">
        <v>0.0</v>
      </c>
      <c r="I57" s="1">
        <v>0.0</v>
      </c>
      <c r="J57" s="1">
        <v>0.0</v>
      </c>
      <c r="K57" s="1">
        <v>0.0</v>
      </c>
      <c r="L57" s="1">
        <v>25.0</v>
      </c>
      <c r="M57" s="1">
        <v>92.0</v>
      </c>
      <c r="N57" s="1">
        <v>67.0</v>
      </c>
      <c r="O57" s="1">
        <v>20900.0</v>
      </c>
      <c r="P57" s="1">
        <v>10368.0</v>
      </c>
    </row>
    <row r="58">
      <c r="A58" s="1">
        <v>55.0</v>
      </c>
      <c r="B58" s="1">
        <v>8640.0</v>
      </c>
      <c r="C58" s="1">
        <v>8640.0</v>
      </c>
      <c r="D58" s="1">
        <v>130.0</v>
      </c>
      <c r="E58" s="1">
        <v>58.0</v>
      </c>
      <c r="F58" s="1">
        <v>536.0</v>
      </c>
      <c r="G58" s="1">
        <v>154.0</v>
      </c>
      <c r="H58" s="1">
        <v>0.0</v>
      </c>
      <c r="I58" s="1">
        <v>0.0202546296296296</v>
      </c>
      <c r="J58" s="1">
        <v>0.0101273148148148</v>
      </c>
      <c r="K58" s="1">
        <v>0.0</v>
      </c>
      <c r="L58" s="1">
        <v>34.0</v>
      </c>
      <c r="M58" s="1">
        <v>96.0</v>
      </c>
      <c r="N58" s="1">
        <v>30.0</v>
      </c>
      <c r="O58" s="1">
        <v>22600.0</v>
      </c>
      <c r="P58" s="1">
        <v>17280.0</v>
      </c>
    </row>
    <row r="59">
      <c r="A59" s="1">
        <v>56.0</v>
      </c>
      <c r="B59" s="1">
        <v>11232.0</v>
      </c>
      <c r="C59" s="1">
        <v>9720.0</v>
      </c>
      <c r="D59" s="1">
        <v>135.0</v>
      </c>
      <c r="E59" s="1">
        <v>59.6666666666666</v>
      </c>
      <c r="F59" s="1">
        <v>576.0</v>
      </c>
      <c r="G59" s="1">
        <v>204.0</v>
      </c>
      <c r="H59" s="1">
        <v>0.127492877492877</v>
      </c>
      <c r="I59" s="1">
        <v>0.0180041152263374</v>
      </c>
      <c r="J59" s="1">
        <v>0.0766991218022145</v>
      </c>
      <c r="K59" s="1">
        <v>0.0</v>
      </c>
      <c r="L59" s="1">
        <v>36.0</v>
      </c>
      <c r="M59" s="1">
        <v>99.0</v>
      </c>
      <c r="N59" s="1">
        <v>21.0</v>
      </c>
      <c r="O59" s="1">
        <v>23400.0</v>
      </c>
      <c r="P59" s="1">
        <v>20952.0</v>
      </c>
    </row>
    <row r="60">
      <c r="A60" s="1">
        <v>57.0</v>
      </c>
      <c r="B60" s="1">
        <v>17496.0</v>
      </c>
      <c r="C60" s="1">
        <v>10800.0</v>
      </c>
      <c r="D60" s="1">
        <v>135.0</v>
      </c>
      <c r="E60" s="1">
        <v>59.6666666666666</v>
      </c>
      <c r="F60" s="1">
        <v>576.0</v>
      </c>
      <c r="G60" s="1">
        <v>248.0</v>
      </c>
      <c r="H60" s="1">
        <v>0.439871970736168</v>
      </c>
      <c r="I60" s="1">
        <v>0.0</v>
      </c>
      <c r="J60" s="1">
        <v>0.271981905569691</v>
      </c>
      <c r="K60" s="1">
        <v>0.0</v>
      </c>
      <c r="L60" s="1">
        <v>36.0</v>
      </c>
      <c r="M60" s="1">
        <v>99.0</v>
      </c>
      <c r="N60" s="1">
        <v>16.0</v>
      </c>
      <c r="O60" s="1">
        <v>23400.0</v>
      </c>
      <c r="P60" s="1">
        <v>28296.0</v>
      </c>
    </row>
    <row r="61">
      <c r="A61" s="1">
        <v>58.0</v>
      </c>
      <c r="B61" s="1">
        <v>20304.0</v>
      </c>
      <c r="C61" s="1">
        <v>11880.0</v>
      </c>
      <c r="D61" s="1">
        <v>135.0</v>
      </c>
      <c r="E61" s="1">
        <v>59.6666666666666</v>
      </c>
      <c r="F61" s="1">
        <v>575.0</v>
      </c>
      <c r="G61" s="1">
        <v>292.0</v>
      </c>
      <c r="H61" s="1">
        <v>0.517336485421591</v>
      </c>
      <c r="I61" s="1">
        <v>0.0</v>
      </c>
      <c r="J61" s="1">
        <v>0.32637335321899</v>
      </c>
      <c r="K61" s="1">
        <v>0.0</v>
      </c>
      <c r="L61" s="1">
        <v>36.0</v>
      </c>
      <c r="M61" s="1">
        <v>99.0</v>
      </c>
      <c r="N61" s="1">
        <v>10.0</v>
      </c>
      <c r="O61" s="1">
        <v>23400.0</v>
      </c>
      <c r="P61" s="1">
        <v>32184.0</v>
      </c>
    </row>
    <row r="62">
      <c r="A62" s="1">
        <v>59.0</v>
      </c>
      <c r="B62" s="1">
        <v>21600.0</v>
      </c>
      <c r="C62" s="1">
        <v>12096.0</v>
      </c>
      <c r="D62" s="1">
        <v>134.0</v>
      </c>
      <c r="E62" s="1">
        <v>59.3333333333333</v>
      </c>
      <c r="F62" s="1">
        <v>576.0</v>
      </c>
      <c r="G62" s="1">
        <v>299.0</v>
      </c>
      <c r="H62" s="1">
        <v>0.546296296296296</v>
      </c>
      <c r="I62" s="1">
        <v>0.0</v>
      </c>
      <c r="J62" s="1">
        <v>0.350189933523266</v>
      </c>
      <c r="K62" s="1">
        <v>0.0</v>
      </c>
      <c r="L62" s="1">
        <v>36.0</v>
      </c>
      <c r="M62" s="1">
        <v>98.0</v>
      </c>
      <c r="N62" s="1">
        <v>7.0</v>
      </c>
      <c r="O62" s="1">
        <v>23200.0</v>
      </c>
      <c r="P62" s="1">
        <v>33696.0</v>
      </c>
    </row>
    <row r="63">
      <c r="A63" s="1">
        <v>60.0</v>
      </c>
      <c r="B63" s="1">
        <v>21168.0</v>
      </c>
      <c r="C63" s="1">
        <v>11880.0</v>
      </c>
      <c r="D63" s="1">
        <v>134.0</v>
      </c>
      <c r="E63" s="1">
        <v>59.3333333333333</v>
      </c>
      <c r="F63" s="1">
        <v>573.0</v>
      </c>
      <c r="G63" s="1">
        <v>294.0</v>
      </c>
      <c r="H63" s="1">
        <v>0.537037037037037</v>
      </c>
      <c r="I63" s="1">
        <v>0.0</v>
      </c>
      <c r="J63" s="1">
        <v>0.3439845073832</v>
      </c>
      <c r="K63" s="1">
        <v>0.0</v>
      </c>
      <c r="L63" s="1">
        <v>36.0</v>
      </c>
      <c r="M63" s="1">
        <v>98.0</v>
      </c>
      <c r="N63" s="1">
        <v>7.0</v>
      </c>
      <c r="O63" s="1">
        <v>23200.0</v>
      </c>
      <c r="P63" s="1">
        <v>33048.0</v>
      </c>
      <c r="S63" s="5" t="s">
        <v>26</v>
      </c>
    </row>
    <row r="64">
      <c r="A64" s="1">
        <v>61.0</v>
      </c>
      <c r="B64" s="1">
        <v>21384.0</v>
      </c>
      <c r="C64" s="1">
        <v>12096.0</v>
      </c>
      <c r="D64" s="1">
        <v>134.0</v>
      </c>
      <c r="E64" s="1">
        <v>59.3333333333333</v>
      </c>
      <c r="F64" s="1">
        <v>575.0</v>
      </c>
      <c r="G64" s="1">
        <v>300.0</v>
      </c>
      <c r="H64" s="1">
        <v>0.541713430602319</v>
      </c>
      <c r="I64" s="1">
        <v>0.0</v>
      </c>
      <c r="J64" s="1">
        <v>0.345997610513739</v>
      </c>
      <c r="K64" s="1">
        <v>0.0</v>
      </c>
      <c r="L64" s="1">
        <v>36.0</v>
      </c>
      <c r="M64" s="1">
        <v>98.0</v>
      </c>
      <c r="N64" s="1">
        <v>7.0</v>
      </c>
      <c r="O64" s="1">
        <v>23200.0</v>
      </c>
      <c r="P64" s="1">
        <v>33480.0</v>
      </c>
    </row>
    <row r="65">
      <c r="A65" s="1">
        <v>62.0</v>
      </c>
      <c r="B65" s="1">
        <v>21168.0</v>
      </c>
      <c r="C65" s="1">
        <v>12528.0</v>
      </c>
      <c r="D65" s="1">
        <v>134.0</v>
      </c>
      <c r="E65" s="1">
        <v>59.3333333333333</v>
      </c>
      <c r="F65" s="1">
        <v>575.0</v>
      </c>
      <c r="G65" s="1">
        <v>318.0</v>
      </c>
      <c r="H65" s="1">
        <v>0.537037037037037</v>
      </c>
      <c r="I65" s="1">
        <v>0.0</v>
      </c>
      <c r="J65" s="1">
        <v>0.337369420702754</v>
      </c>
      <c r="K65" s="1">
        <v>0.0</v>
      </c>
      <c r="L65" s="1">
        <v>36.0</v>
      </c>
      <c r="M65" s="1">
        <v>98.0</v>
      </c>
      <c r="N65" s="1">
        <v>4.0</v>
      </c>
      <c r="O65" s="1">
        <v>23200.0</v>
      </c>
      <c r="P65" s="1">
        <v>33696.0</v>
      </c>
    </row>
    <row r="66">
      <c r="A66" s="1">
        <v>63.0</v>
      </c>
      <c r="B66" s="1">
        <v>20628.0</v>
      </c>
      <c r="C66" s="1">
        <v>12960.0</v>
      </c>
      <c r="D66" s="1">
        <v>134.0</v>
      </c>
      <c r="E66" s="1">
        <v>59.3333333333333</v>
      </c>
      <c r="F66" s="1">
        <v>575.0</v>
      </c>
      <c r="G66" s="1">
        <v>335.0</v>
      </c>
      <c r="H66" s="1">
        <v>0.524917587744812</v>
      </c>
      <c r="I66" s="1">
        <v>0.0</v>
      </c>
      <c r="J66" s="1">
        <v>0.32237703941884</v>
      </c>
      <c r="K66" s="1">
        <v>0.0</v>
      </c>
      <c r="L66" s="1">
        <v>36.0</v>
      </c>
      <c r="M66" s="1">
        <v>98.0</v>
      </c>
      <c r="N66" s="1">
        <v>2.0</v>
      </c>
      <c r="O66" s="1">
        <v>23200.0</v>
      </c>
      <c r="P66" s="1">
        <v>33588.0</v>
      </c>
    </row>
    <row r="67">
      <c r="A67" s="1">
        <v>64.0</v>
      </c>
      <c r="B67" s="1">
        <v>19440.0</v>
      </c>
      <c r="C67" s="1">
        <v>13608.0</v>
      </c>
      <c r="D67" s="1">
        <v>136.0</v>
      </c>
      <c r="E67" s="1">
        <v>60.0</v>
      </c>
      <c r="F67" s="1">
        <v>576.0</v>
      </c>
      <c r="G67" s="1">
        <v>360.0</v>
      </c>
      <c r="H67" s="1">
        <v>0.495884773662551</v>
      </c>
      <c r="I67" s="1">
        <v>0.0</v>
      </c>
      <c r="J67" s="1">
        <v>0.291696925683853</v>
      </c>
      <c r="K67" s="1">
        <v>0.0</v>
      </c>
      <c r="L67" s="1">
        <v>36.0</v>
      </c>
      <c r="M67" s="1">
        <v>100.0</v>
      </c>
      <c r="N67" s="1">
        <v>1.0</v>
      </c>
      <c r="O67" s="1">
        <v>23600.0</v>
      </c>
      <c r="P67" s="1">
        <v>33048.0</v>
      </c>
    </row>
    <row r="68">
      <c r="A68" s="1">
        <v>65.0</v>
      </c>
      <c r="B68" s="1">
        <v>16200.0</v>
      </c>
      <c r="C68" s="1">
        <v>15768.0</v>
      </c>
      <c r="D68" s="1">
        <v>139.0</v>
      </c>
      <c r="E68" s="1">
        <v>61.0</v>
      </c>
      <c r="F68" s="1">
        <v>576.0</v>
      </c>
      <c r="G68" s="1">
        <v>392.0</v>
      </c>
      <c r="H68" s="1">
        <v>0.395061728395061</v>
      </c>
      <c r="I68" s="1">
        <v>0.0867579908675799</v>
      </c>
      <c r="J68" s="1">
        <v>0.242992992992993</v>
      </c>
      <c r="K68" s="1">
        <v>0.0</v>
      </c>
      <c r="L68" s="1">
        <v>36.0</v>
      </c>
      <c r="M68" s="1">
        <v>103.0</v>
      </c>
      <c r="N68" s="1">
        <v>0.0</v>
      </c>
      <c r="O68" s="1">
        <v>24200.0</v>
      </c>
      <c r="P68" s="1">
        <v>31968.0</v>
      </c>
    </row>
    <row r="69">
      <c r="A69" s="1">
        <v>66.0</v>
      </c>
      <c r="B69" s="1">
        <v>12960.0</v>
      </c>
      <c r="C69" s="1">
        <v>17928.0</v>
      </c>
      <c r="D69" s="1">
        <v>139.0</v>
      </c>
      <c r="E69" s="1">
        <v>61.0</v>
      </c>
      <c r="F69" s="1">
        <v>576.0</v>
      </c>
      <c r="G69" s="1">
        <v>392.0</v>
      </c>
      <c r="H69" s="1">
        <v>0.243827160493827</v>
      </c>
      <c r="I69" s="1">
        <v>0.196787148594377</v>
      </c>
      <c r="J69" s="1">
        <v>0.216524216524216</v>
      </c>
      <c r="K69" s="1">
        <v>0.0</v>
      </c>
      <c r="L69" s="1">
        <v>36.0</v>
      </c>
      <c r="M69" s="1">
        <v>103.0</v>
      </c>
      <c r="N69" s="1">
        <v>0.0</v>
      </c>
      <c r="O69" s="1">
        <v>24200.0</v>
      </c>
      <c r="P69" s="1">
        <v>30888.0</v>
      </c>
    </row>
    <row r="70">
      <c r="A70" s="1">
        <v>67.0</v>
      </c>
      <c r="B70" s="1">
        <v>10800.0</v>
      </c>
      <c r="C70" s="1">
        <v>19656.0</v>
      </c>
      <c r="D70" s="1">
        <v>139.0</v>
      </c>
      <c r="E70" s="1">
        <v>61.0</v>
      </c>
      <c r="F70" s="1">
        <v>576.0</v>
      </c>
      <c r="G70" s="1">
        <v>392.0</v>
      </c>
      <c r="H70" s="1">
        <v>0.0925925925925925</v>
      </c>
      <c r="I70" s="1">
        <v>0.267399267399267</v>
      </c>
      <c r="J70" s="1">
        <v>0.205411084843708</v>
      </c>
      <c r="K70" s="1">
        <v>0.0</v>
      </c>
      <c r="L70" s="1">
        <v>36.0</v>
      </c>
      <c r="M70" s="1">
        <v>103.0</v>
      </c>
      <c r="N70" s="1">
        <v>0.0</v>
      </c>
      <c r="O70" s="1">
        <v>24200.0</v>
      </c>
      <c r="P70" s="1">
        <v>30456.0</v>
      </c>
    </row>
    <row r="71">
      <c r="A71" s="1">
        <v>68.0</v>
      </c>
      <c r="B71" s="1">
        <v>8640.0</v>
      </c>
      <c r="C71" s="1">
        <v>21168.0</v>
      </c>
      <c r="D71" s="1">
        <v>139.0</v>
      </c>
      <c r="E71" s="1">
        <v>61.0</v>
      </c>
      <c r="F71" s="1">
        <v>529.0</v>
      </c>
      <c r="G71" s="1">
        <v>392.0</v>
      </c>
      <c r="H71" s="1">
        <v>0.0</v>
      </c>
      <c r="I71" s="1">
        <v>0.319727891156462</v>
      </c>
      <c r="J71" s="1">
        <v>0.227053140096618</v>
      </c>
      <c r="K71" s="1">
        <v>0.0</v>
      </c>
      <c r="L71" s="1">
        <v>36.0</v>
      </c>
      <c r="M71" s="1">
        <v>103.0</v>
      </c>
      <c r="N71" s="1">
        <v>0.0</v>
      </c>
      <c r="O71" s="1">
        <v>24200.0</v>
      </c>
      <c r="P71" s="1">
        <v>29808.0</v>
      </c>
    </row>
    <row r="72">
      <c r="A72" s="1">
        <v>69.0</v>
      </c>
      <c r="B72" s="1">
        <v>7776.0</v>
      </c>
      <c r="C72" s="1">
        <v>21600.0</v>
      </c>
      <c r="D72" s="1">
        <v>139.0</v>
      </c>
      <c r="E72" s="1">
        <v>61.0</v>
      </c>
      <c r="F72" s="1">
        <v>495.0</v>
      </c>
      <c r="G72" s="1">
        <v>392.0</v>
      </c>
      <c r="H72" s="1">
        <v>0.0</v>
      </c>
      <c r="I72" s="1">
        <v>0.333333333333333</v>
      </c>
      <c r="J72" s="1">
        <v>0.245098039215686</v>
      </c>
      <c r="K72" s="1">
        <v>0.0</v>
      </c>
      <c r="L72" s="1">
        <v>36.0</v>
      </c>
      <c r="M72" s="1">
        <v>103.0</v>
      </c>
      <c r="N72" s="1">
        <v>1.0</v>
      </c>
      <c r="O72" s="1">
        <v>24200.0</v>
      </c>
      <c r="P72" s="1">
        <v>29376.0</v>
      </c>
    </row>
    <row r="73">
      <c r="A73" s="1">
        <v>70.0</v>
      </c>
      <c r="B73" s="1">
        <v>6912.0</v>
      </c>
      <c r="C73" s="1">
        <v>20952.0</v>
      </c>
      <c r="D73" s="1">
        <v>139.0</v>
      </c>
      <c r="E73" s="1">
        <v>61.0</v>
      </c>
      <c r="F73" s="1">
        <v>460.0</v>
      </c>
      <c r="G73" s="1">
        <v>392.0</v>
      </c>
      <c r="H73" s="1">
        <v>0.0</v>
      </c>
      <c r="I73" s="1">
        <v>0.312714776632302</v>
      </c>
      <c r="J73" s="1">
        <v>0.235142118863049</v>
      </c>
      <c r="K73" s="1">
        <v>0.0</v>
      </c>
      <c r="L73" s="1">
        <v>36.0</v>
      </c>
      <c r="M73" s="1">
        <v>103.0</v>
      </c>
      <c r="N73" s="1">
        <v>2.0</v>
      </c>
      <c r="O73" s="1">
        <v>24200.0</v>
      </c>
      <c r="P73" s="1">
        <v>27864.0</v>
      </c>
    </row>
    <row r="74">
      <c r="A74" s="1">
        <v>71.0</v>
      </c>
      <c r="B74" s="1">
        <v>5400.0</v>
      </c>
      <c r="C74" s="1">
        <v>15119.9999999999</v>
      </c>
      <c r="D74" s="1">
        <v>139.0</v>
      </c>
      <c r="E74" s="1">
        <v>61.0</v>
      </c>
      <c r="F74" s="1">
        <v>400.0</v>
      </c>
      <c r="G74" s="1">
        <v>392.0</v>
      </c>
      <c r="H74" s="1">
        <v>0.0</v>
      </c>
      <c r="I74" s="1">
        <v>0.0476190476190475</v>
      </c>
      <c r="J74" s="1">
        <v>0.0350877192982455</v>
      </c>
      <c r="K74" s="1">
        <v>0.0</v>
      </c>
      <c r="L74" s="1">
        <v>36.0</v>
      </c>
      <c r="M74" s="1">
        <v>103.0</v>
      </c>
      <c r="N74" s="1">
        <v>14.0</v>
      </c>
      <c r="O74" s="1">
        <v>24200.0</v>
      </c>
      <c r="P74" s="1">
        <v>20520.0</v>
      </c>
    </row>
    <row r="75">
      <c r="A75" s="1">
        <v>72.0</v>
      </c>
      <c r="B75" s="1">
        <v>4320.0</v>
      </c>
      <c r="C75" s="1">
        <v>11232.0</v>
      </c>
      <c r="D75" s="1">
        <v>139.0</v>
      </c>
      <c r="E75" s="1">
        <v>61.0</v>
      </c>
      <c r="F75" s="1">
        <v>318.0</v>
      </c>
      <c r="G75" s="1">
        <v>303.0</v>
      </c>
      <c r="H75" s="1">
        <v>0.0</v>
      </c>
      <c r="I75" s="1">
        <v>0.0</v>
      </c>
      <c r="J75" s="1">
        <v>0.0</v>
      </c>
      <c r="K75" s="1">
        <v>0.0</v>
      </c>
      <c r="L75" s="1">
        <v>36.0</v>
      </c>
      <c r="M75" s="1">
        <v>103.0</v>
      </c>
      <c r="N75" s="1">
        <v>28.0</v>
      </c>
      <c r="O75" s="1">
        <v>24200.0</v>
      </c>
      <c r="P75" s="1">
        <v>15552.0</v>
      </c>
    </row>
    <row r="76">
      <c r="A76" s="1">
        <v>73.0</v>
      </c>
      <c r="B76" s="1">
        <v>3672.0</v>
      </c>
      <c r="C76" s="1">
        <v>9072.0</v>
      </c>
      <c r="D76" s="1">
        <v>139.0</v>
      </c>
      <c r="E76" s="1">
        <v>61.0</v>
      </c>
      <c r="F76" s="1">
        <v>264.0</v>
      </c>
      <c r="G76" s="1">
        <v>244.0</v>
      </c>
      <c r="H76" s="1">
        <v>0.0</v>
      </c>
      <c r="I76" s="1">
        <v>0.0</v>
      </c>
      <c r="J76" s="1">
        <v>0.0</v>
      </c>
      <c r="K76" s="1">
        <v>0.0</v>
      </c>
      <c r="L76" s="1">
        <v>36.0</v>
      </c>
      <c r="M76" s="1">
        <v>103.0</v>
      </c>
      <c r="N76" s="1">
        <v>46.0</v>
      </c>
      <c r="O76" s="1">
        <v>24200.0</v>
      </c>
      <c r="P76" s="1">
        <v>12744.0</v>
      </c>
    </row>
    <row r="77">
      <c r="A77" s="1">
        <v>74.0</v>
      </c>
      <c r="B77" s="1">
        <v>3024.0</v>
      </c>
      <c r="C77" s="1">
        <v>6912.0</v>
      </c>
      <c r="D77" s="1">
        <v>136.0</v>
      </c>
      <c r="E77" s="1">
        <v>59.0</v>
      </c>
      <c r="F77" s="1">
        <v>202.0</v>
      </c>
      <c r="G77" s="1">
        <v>194.0</v>
      </c>
      <c r="H77" s="1">
        <v>0.0</v>
      </c>
      <c r="I77" s="1">
        <v>0.0</v>
      </c>
      <c r="J77" s="1">
        <v>0.0</v>
      </c>
      <c r="K77" s="1">
        <v>0.0</v>
      </c>
      <c r="L77" s="1">
        <v>33.0</v>
      </c>
      <c r="M77" s="1">
        <v>103.0</v>
      </c>
      <c r="N77" s="1">
        <v>74.0</v>
      </c>
      <c r="O77" s="1">
        <v>23900.0</v>
      </c>
      <c r="P77" s="1">
        <v>9936.0</v>
      </c>
    </row>
    <row r="78">
      <c r="A78" s="1">
        <v>75.0</v>
      </c>
      <c r="B78" s="1">
        <v>2376.0</v>
      </c>
      <c r="C78" s="1">
        <v>5184.0</v>
      </c>
      <c r="D78" s="1">
        <v>131.0</v>
      </c>
      <c r="E78" s="1">
        <v>56.3333333333333</v>
      </c>
      <c r="F78" s="1">
        <v>153.0</v>
      </c>
      <c r="G78" s="1">
        <v>149.0</v>
      </c>
      <c r="H78" s="1">
        <v>0.0</v>
      </c>
      <c r="I78" s="1">
        <v>0.0</v>
      </c>
      <c r="J78" s="1">
        <v>0.0</v>
      </c>
      <c r="K78" s="1">
        <v>0.0</v>
      </c>
      <c r="L78" s="1">
        <v>30.0</v>
      </c>
      <c r="M78" s="1">
        <v>101.0</v>
      </c>
      <c r="N78" s="1">
        <v>98.0</v>
      </c>
      <c r="O78" s="1">
        <v>23200.0</v>
      </c>
      <c r="P78" s="1">
        <v>7560.0</v>
      </c>
    </row>
    <row r="79">
      <c r="A79" s="1">
        <v>76.0</v>
      </c>
      <c r="B79" s="1">
        <v>1944.0</v>
      </c>
      <c r="C79" s="1">
        <v>4320.0</v>
      </c>
      <c r="D79" s="1">
        <v>125.0</v>
      </c>
      <c r="E79" s="1">
        <v>53.6666666666666</v>
      </c>
      <c r="F79" s="1">
        <v>124.0</v>
      </c>
      <c r="G79" s="1">
        <v>125.0</v>
      </c>
      <c r="H79" s="1">
        <v>0.0</v>
      </c>
      <c r="I79" s="1">
        <v>0.0</v>
      </c>
      <c r="J79" s="1">
        <v>0.0</v>
      </c>
      <c r="K79" s="1">
        <v>0.0</v>
      </c>
      <c r="L79" s="1">
        <v>28.0</v>
      </c>
      <c r="M79" s="1">
        <v>97.0</v>
      </c>
      <c r="N79" s="1">
        <v>102.0</v>
      </c>
      <c r="O79" s="1">
        <v>22200.0</v>
      </c>
      <c r="P79" s="1">
        <v>6264.0</v>
      </c>
    </row>
    <row r="80">
      <c r="A80" s="1">
        <v>77.0</v>
      </c>
      <c r="B80" s="1">
        <v>2160.0</v>
      </c>
      <c r="C80" s="1">
        <v>3888.0</v>
      </c>
      <c r="D80" s="1">
        <v>121.0</v>
      </c>
      <c r="E80" s="1">
        <v>51.3333333333333</v>
      </c>
      <c r="F80" s="1">
        <v>127.0</v>
      </c>
      <c r="G80" s="1">
        <v>114.0</v>
      </c>
      <c r="H80" s="1">
        <v>0.0</v>
      </c>
      <c r="I80" s="1">
        <v>0.0</v>
      </c>
      <c r="J80" s="1">
        <v>0.0</v>
      </c>
      <c r="K80" s="1">
        <v>0.0</v>
      </c>
      <c r="L80" s="1">
        <v>25.0</v>
      </c>
      <c r="M80" s="1">
        <v>96.0</v>
      </c>
      <c r="N80" s="1">
        <v>99.0</v>
      </c>
      <c r="O80" s="1">
        <v>21700.0</v>
      </c>
      <c r="P80" s="1">
        <v>6048.0</v>
      </c>
    </row>
    <row r="81">
      <c r="A81" s="1">
        <v>78.0</v>
      </c>
      <c r="B81" s="1">
        <v>5184.0</v>
      </c>
      <c r="C81" s="1">
        <v>5184.0</v>
      </c>
      <c r="D81" s="1">
        <v>121.0</v>
      </c>
      <c r="E81" s="1">
        <v>51.3333333333333</v>
      </c>
      <c r="F81" s="1">
        <v>300.0</v>
      </c>
      <c r="G81" s="1">
        <v>114.0</v>
      </c>
      <c r="H81" s="1">
        <v>0.0</v>
      </c>
      <c r="I81" s="1">
        <v>0.0</v>
      </c>
      <c r="J81" s="1">
        <v>0.0</v>
      </c>
      <c r="K81" s="1">
        <v>0.0</v>
      </c>
      <c r="L81" s="1">
        <v>24.0</v>
      </c>
      <c r="M81" s="1">
        <v>97.0</v>
      </c>
      <c r="N81" s="1">
        <v>72.0</v>
      </c>
      <c r="O81" s="1">
        <v>21800.0</v>
      </c>
      <c r="P81" s="1">
        <v>10368.0</v>
      </c>
    </row>
    <row r="82">
      <c r="A82" s="1">
        <v>79.0</v>
      </c>
      <c r="B82" s="1">
        <v>8640.0</v>
      </c>
      <c r="C82" s="1">
        <v>8640.0</v>
      </c>
      <c r="D82" s="1">
        <v>132.0</v>
      </c>
      <c r="E82" s="1">
        <v>58.6666666666666</v>
      </c>
      <c r="F82" s="1">
        <v>537.0</v>
      </c>
      <c r="G82" s="1">
        <v>153.0</v>
      </c>
      <c r="H82" s="1">
        <v>0.0</v>
      </c>
      <c r="I82" s="1">
        <v>0.0491898148148148</v>
      </c>
      <c r="J82" s="1">
        <v>0.0245949074074074</v>
      </c>
      <c r="K82" s="1">
        <v>0.0</v>
      </c>
      <c r="L82" s="1">
        <v>34.0</v>
      </c>
      <c r="M82" s="1">
        <v>98.0</v>
      </c>
      <c r="N82" s="1">
        <v>33.0</v>
      </c>
      <c r="O82" s="1">
        <v>23000.0</v>
      </c>
      <c r="P82" s="1">
        <v>17280.0</v>
      </c>
    </row>
    <row r="83">
      <c r="A83" s="1">
        <v>80.0</v>
      </c>
      <c r="B83" s="1">
        <v>11232.0</v>
      </c>
      <c r="C83" s="1">
        <v>9720.0</v>
      </c>
      <c r="D83" s="1">
        <v>137.0</v>
      </c>
      <c r="E83" s="1">
        <v>60.3333333333333</v>
      </c>
      <c r="F83" s="1">
        <v>576.0</v>
      </c>
      <c r="G83" s="1">
        <v>204.0</v>
      </c>
      <c r="H83" s="1">
        <v>0.127492877492877</v>
      </c>
      <c r="I83" s="1">
        <v>0.0205761316872428</v>
      </c>
      <c r="J83" s="1">
        <v>0.0778923253150057</v>
      </c>
      <c r="K83" s="1">
        <v>0.0</v>
      </c>
      <c r="L83" s="1">
        <v>36.0</v>
      </c>
      <c r="M83" s="1">
        <v>101.0</v>
      </c>
      <c r="N83" s="1">
        <v>26.0</v>
      </c>
      <c r="O83" s="1">
        <v>23800.0</v>
      </c>
      <c r="P83" s="1">
        <v>20952.0</v>
      </c>
    </row>
    <row r="84">
      <c r="A84" s="1">
        <v>81.0</v>
      </c>
      <c r="B84" s="1">
        <v>17496.0</v>
      </c>
      <c r="C84" s="1">
        <v>10800.0</v>
      </c>
      <c r="D84" s="1">
        <v>137.0</v>
      </c>
      <c r="E84" s="1">
        <v>60.3333333333333</v>
      </c>
      <c r="F84" s="1">
        <v>576.0</v>
      </c>
      <c r="G84" s="1">
        <v>248.0</v>
      </c>
      <c r="H84" s="1">
        <v>0.439871970736168</v>
      </c>
      <c r="I84" s="1">
        <v>0.0</v>
      </c>
      <c r="J84" s="1">
        <v>0.271981905569691</v>
      </c>
      <c r="K84" s="1">
        <v>0.0</v>
      </c>
      <c r="L84" s="1">
        <v>36.0</v>
      </c>
      <c r="M84" s="1">
        <v>101.0</v>
      </c>
      <c r="N84" s="1">
        <v>19.0</v>
      </c>
      <c r="O84" s="1">
        <v>23800.0</v>
      </c>
      <c r="P84" s="1">
        <v>28296.0</v>
      </c>
    </row>
    <row r="85">
      <c r="A85" s="1">
        <v>82.0</v>
      </c>
      <c r="B85" s="1">
        <v>20304.0</v>
      </c>
      <c r="C85" s="1">
        <v>11880.0</v>
      </c>
      <c r="D85" s="1">
        <v>137.0</v>
      </c>
      <c r="E85" s="1">
        <v>60.3333333333333</v>
      </c>
      <c r="F85" s="1">
        <v>576.0</v>
      </c>
      <c r="G85" s="1">
        <v>291.0</v>
      </c>
      <c r="H85" s="1">
        <v>0.517336485421591</v>
      </c>
      <c r="I85" s="1">
        <v>0.0</v>
      </c>
      <c r="J85" s="1">
        <v>0.32637335321899</v>
      </c>
      <c r="K85" s="1">
        <v>0.0</v>
      </c>
      <c r="L85" s="1">
        <v>36.0</v>
      </c>
      <c r="M85" s="1">
        <v>101.0</v>
      </c>
      <c r="N85" s="1">
        <v>11.0</v>
      </c>
      <c r="O85" s="1">
        <v>23800.0</v>
      </c>
      <c r="P85" s="1">
        <v>32184.0</v>
      </c>
    </row>
    <row r="86">
      <c r="A86" s="1">
        <v>83.0</v>
      </c>
      <c r="B86" s="1">
        <v>21600.0</v>
      </c>
      <c r="C86" s="1">
        <v>12096.0</v>
      </c>
      <c r="D86" s="1">
        <v>137.0</v>
      </c>
      <c r="E86" s="1">
        <v>60.3333333333333</v>
      </c>
      <c r="F86" s="1">
        <v>576.0</v>
      </c>
      <c r="G86" s="1">
        <v>299.0</v>
      </c>
      <c r="H86" s="1">
        <v>0.546296296296296</v>
      </c>
      <c r="I86" s="1">
        <v>0.0</v>
      </c>
      <c r="J86" s="1">
        <v>0.350189933523266</v>
      </c>
      <c r="K86" s="1">
        <v>0.0</v>
      </c>
      <c r="L86" s="1">
        <v>36.0</v>
      </c>
      <c r="M86" s="1">
        <v>101.0</v>
      </c>
      <c r="N86" s="1">
        <v>10.0</v>
      </c>
      <c r="O86" s="1">
        <v>23800.0</v>
      </c>
      <c r="P86" s="1">
        <v>33696.0</v>
      </c>
    </row>
    <row r="87">
      <c r="A87" s="1">
        <v>84.0</v>
      </c>
      <c r="B87" s="1">
        <v>21168.0</v>
      </c>
      <c r="C87" s="1">
        <v>11880.0</v>
      </c>
      <c r="D87" s="1">
        <v>137.0</v>
      </c>
      <c r="E87" s="1">
        <v>60.3333333333333</v>
      </c>
      <c r="F87" s="1">
        <v>574.0</v>
      </c>
      <c r="G87" s="1">
        <v>293.0</v>
      </c>
      <c r="H87" s="1">
        <v>0.537037037037037</v>
      </c>
      <c r="I87" s="1">
        <v>0.0</v>
      </c>
      <c r="J87" s="1">
        <v>0.3439845073832</v>
      </c>
      <c r="K87" s="1">
        <v>0.0</v>
      </c>
      <c r="L87" s="1">
        <v>36.0</v>
      </c>
      <c r="M87" s="1">
        <v>101.0</v>
      </c>
      <c r="N87" s="1">
        <v>10.0</v>
      </c>
      <c r="O87" s="1">
        <v>23800.0</v>
      </c>
      <c r="P87" s="1">
        <v>33048.0</v>
      </c>
    </row>
    <row r="88">
      <c r="A88" s="1">
        <v>85.0</v>
      </c>
      <c r="B88" s="1">
        <v>21384.0</v>
      </c>
      <c r="C88" s="1">
        <v>12096.0</v>
      </c>
      <c r="D88" s="1">
        <v>137.0</v>
      </c>
      <c r="E88" s="1">
        <v>60.3333333333333</v>
      </c>
      <c r="F88" s="1">
        <v>576.0</v>
      </c>
      <c r="G88" s="1">
        <v>299.0</v>
      </c>
      <c r="H88" s="1">
        <v>0.541713430602319</v>
      </c>
      <c r="I88" s="1">
        <v>0.0</v>
      </c>
      <c r="J88" s="1">
        <v>0.345997610513739</v>
      </c>
      <c r="K88" s="1">
        <v>0.0</v>
      </c>
      <c r="L88" s="1">
        <v>36.0</v>
      </c>
      <c r="M88" s="1">
        <v>101.0</v>
      </c>
      <c r="N88" s="1">
        <v>10.0</v>
      </c>
      <c r="O88" s="1">
        <v>23800.0</v>
      </c>
      <c r="P88" s="1">
        <v>33480.0</v>
      </c>
    </row>
    <row r="89">
      <c r="A89" s="1">
        <v>86.0</v>
      </c>
      <c r="B89" s="1">
        <v>21168.0</v>
      </c>
      <c r="C89" s="1">
        <v>12528.0</v>
      </c>
      <c r="D89" s="1">
        <v>137.0</v>
      </c>
      <c r="E89" s="1">
        <v>60.3333333333333</v>
      </c>
      <c r="F89" s="1">
        <v>575.0</v>
      </c>
      <c r="G89" s="1">
        <v>318.0</v>
      </c>
      <c r="H89" s="1">
        <v>0.537037037037037</v>
      </c>
      <c r="I89" s="1">
        <v>0.0</v>
      </c>
      <c r="J89" s="1">
        <v>0.337369420702754</v>
      </c>
      <c r="K89" s="1">
        <v>0.0</v>
      </c>
      <c r="L89" s="1">
        <v>36.0</v>
      </c>
      <c r="M89" s="1">
        <v>101.0</v>
      </c>
      <c r="N89" s="1">
        <v>8.0</v>
      </c>
      <c r="O89" s="1">
        <v>23800.0</v>
      </c>
      <c r="P89" s="1">
        <v>33696.0</v>
      </c>
    </row>
    <row r="90">
      <c r="A90" s="1">
        <v>87.0</v>
      </c>
      <c r="B90" s="1">
        <v>20628.0</v>
      </c>
      <c r="C90" s="1">
        <v>12960.0</v>
      </c>
      <c r="D90" s="1">
        <v>137.0</v>
      </c>
      <c r="E90" s="1">
        <v>60.3333333333333</v>
      </c>
      <c r="F90" s="1">
        <v>575.0</v>
      </c>
      <c r="G90" s="1">
        <v>335.0</v>
      </c>
      <c r="H90" s="1">
        <v>0.524917587744812</v>
      </c>
      <c r="I90" s="1">
        <v>0.0</v>
      </c>
      <c r="J90" s="1">
        <v>0.32237703941884</v>
      </c>
      <c r="K90" s="1">
        <v>0.0</v>
      </c>
      <c r="L90" s="1">
        <v>36.0</v>
      </c>
      <c r="M90" s="1">
        <v>101.0</v>
      </c>
      <c r="N90" s="1">
        <v>6.0</v>
      </c>
      <c r="O90" s="1">
        <v>23800.0</v>
      </c>
      <c r="P90" s="1">
        <v>33588.0</v>
      </c>
    </row>
    <row r="91">
      <c r="A91" s="1">
        <v>88.0</v>
      </c>
      <c r="B91" s="1">
        <v>19440.0</v>
      </c>
      <c r="C91" s="1">
        <v>13608.0</v>
      </c>
      <c r="D91" s="1">
        <v>137.0</v>
      </c>
      <c r="E91" s="1">
        <v>60.3333333333333</v>
      </c>
      <c r="F91" s="1">
        <v>575.0</v>
      </c>
      <c r="G91" s="1">
        <v>361.0</v>
      </c>
      <c r="H91" s="1">
        <v>0.495884773662551</v>
      </c>
      <c r="I91" s="1">
        <v>0.0</v>
      </c>
      <c r="J91" s="1">
        <v>0.291696925683853</v>
      </c>
      <c r="K91" s="1">
        <v>0.0</v>
      </c>
      <c r="L91" s="1">
        <v>36.0</v>
      </c>
      <c r="M91" s="1">
        <v>101.0</v>
      </c>
      <c r="N91" s="1">
        <v>2.0</v>
      </c>
      <c r="O91" s="1">
        <v>23800.0</v>
      </c>
      <c r="P91" s="1">
        <v>33048.0</v>
      </c>
    </row>
    <row r="92">
      <c r="A92" s="1">
        <v>89.0</v>
      </c>
      <c r="B92" s="1">
        <v>16200.0</v>
      </c>
      <c r="C92" s="1">
        <v>15768.0</v>
      </c>
      <c r="D92" s="1">
        <v>139.0</v>
      </c>
      <c r="E92" s="1">
        <v>61.0</v>
      </c>
      <c r="F92" s="1">
        <v>576.0</v>
      </c>
      <c r="G92" s="1">
        <v>392.0</v>
      </c>
      <c r="H92" s="1">
        <v>0.395061728395061</v>
      </c>
      <c r="I92" s="1">
        <v>0.0867579908675799</v>
      </c>
      <c r="J92" s="1">
        <v>0.242992992992993</v>
      </c>
      <c r="K92" s="1">
        <v>0.0</v>
      </c>
      <c r="L92" s="1">
        <v>36.0</v>
      </c>
      <c r="M92" s="1">
        <v>103.0</v>
      </c>
      <c r="N92" s="1">
        <v>0.0</v>
      </c>
      <c r="O92" s="1">
        <v>24200.0</v>
      </c>
      <c r="P92" s="1">
        <v>31968.0</v>
      </c>
    </row>
    <row r="93">
      <c r="A93" s="1">
        <v>90.0</v>
      </c>
      <c r="B93" s="1">
        <v>12960.0</v>
      </c>
      <c r="C93" s="1">
        <v>17928.0</v>
      </c>
      <c r="D93" s="1">
        <v>139.0</v>
      </c>
      <c r="E93" s="1">
        <v>61.0</v>
      </c>
      <c r="F93" s="1">
        <v>576.0</v>
      </c>
      <c r="G93" s="1">
        <v>392.0</v>
      </c>
      <c r="H93" s="1">
        <v>0.243827160493827</v>
      </c>
      <c r="I93" s="1">
        <v>0.196787148594377</v>
      </c>
      <c r="J93" s="1">
        <v>0.216524216524216</v>
      </c>
      <c r="K93" s="1">
        <v>0.0</v>
      </c>
      <c r="L93" s="1">
        <v>36.0</v>
      </c>
      <c r="M93" s="1">
        <v>103.0</v>
      </c>
      <c r="N93" s="1">
        <v>0.0</v>
      </c>
      <c r="O93" s="1">
        <v>24200.0</v>
      </c>
      <c r="P93" s="1">
        <v>30888.0</v>
      </c>
    </row>
    <row r="94">
      <c r="A94" s="1">
        <v>91.0</v>
      </c>
      <c r="B94" s="1">
        <v>10800.0</v>
      </c>
      <c r="C94" s="1">
        <v>19656.0</v>
      </c>
      <c r="D94" s="1">
        <v>139.0</v>
      </c>
      <c r="E94" s="1">
        <v>61.0</v>
      </c>
      <c r="F94" s="1">
        <v>576.0</v>
      </c>
      <c r="G94" s="1">
        <v>392.0</v>
      </c>
      <c r="H94" s="1">
        <v>0.0925925925925925</v>
      </c>
      <c r="I94" s="1">
        <v>0.267399267399267</v>
      </c>
      <c r="J94" s="1">
        <v>0.205411084843708</v>
      </c>
      <c r="K94" s="1">
        <v>0.0</v>
      </c>
      <c r="L94" s="1">
        <v>36.0</v>
      </c>
      <c r="M94" s="1">
        <v>103.0</v>
      </c>
      <c r="N94" s="1">
        <v>0.0</v>
      </c>
      <c r="O94" s="1">
        <v>24200.0</v>
      </c>
      <c r="P94" s="1">
        <v>30456.0</v>
      </c>
    </row>
    <row r="95">
      <c r="A95" s="1">
        <v>92.0</v>
      </c>
      <c r="B95" s="1">
        <v>8640.0</v>
      </c>
      <c r="C95" s="1">
        <v>21168.0</v>
      </c>
      <c r="D95" s="1">
        <v>139.0</v>
      </c>
      <c r="E95" s="1">
        <v>61.0</v>
      </c>
      <c r="F95" s="1">
        <v>529.0</v>
      </c>
      <c r="G95" s="1">
        <v>392.0</v>
      </c>
      <c r="H95" s="1">
        <v>0.0</v>
      </c>
      <c r="I95" s="1">
        <v>0.319727891156462</v>
      </c>
      <c r="J95" s="1">
        <v>0.227053140096618</v>
      </c>
      <c r="K95" s="1">
        <v>0.0</v>
      </c>
      <c r="L95" s="1">
        <v>36.0</v>
      </c>
      <c r="M95" s="1">
        <v>103.0</v>
      </c>
      <c r="N95" s="1">
        <v>0.0</v>
      </c>
      <c r="O95" s="1">
        <v>24200.0</v>
      </c>
      <c r="P95" s="1">
        <v>29808.0</v>
      </c>
    </row>
    <row r="96">
      <c r="A96" s="1">
        <v>93.0</v>
      </c>
      <c r="B96" s="1">
        <v>7776.0</v>
      </c>
      <c r="C96" s="1">
        <v>21600.0</v>
      </c>
      <c r="D96" s="1">
        <v>139.0</v>
      </c>
      <c r="E96" s="1">
        <v>61.0</v>
      </c>
      <c r="F96" s="1">
        <v>495.0</v>
      </c>
      <c r="G96" s="1">
        <v>392.0</v>
      </c>
      <c r="H96" s="1">
        <v>0.0</v>
      </c>
      <c r="I96" s="1">
        <v>0.333333333333333</v>
      </c>
      <c r="J96" s="1">
        <v>0.245098039215686</v>
      </c>
      <c r="K96" s="1">
        <v>0.0</v>
      </c>
      <c r="L96" s="1">
        <v>36.0</v>
      </c>
      <c r="M96" s="1">
        <v>103.0</v>
      </c>
      <c r="N96" s="1">
        <v>0.0</v>
      </c>
      <c r="O96" s="1">
        <v>24200.0</v>
      </c>
      <c r="P96" s="1">
        <v>29376.0</v>
      </c>
    </row>
    <row r="97">
      <c r="A97" s="1">
        <v>94.0</v>
      </c>
      <c r="B97" s="1">
        <v>6912.0</v>
      </c>
      <c r="C97" s="1">
        <v>20952.0</v>
      </c>
      <c r="D97" s="1">
        <v>139.0</v>
      </c>
      <c r="E97" s="1">
        <v>61.0</v>
      </c>
      <c r="F97" s="1">
        <v>460.0</v>
      </c>
      <c r="G97" s="1">
        <v>392.0</v>
      </c>
      <c r="H97" s="1">
        <v>0.0</v>
      </c>
      <c r="I97" s="1">
        <v>0.312714776632302</v>
      </c>
      <c r="J97" s="1">
        <v>0.235142118863049</v>
      </c>
      <c r="K97" s="1">
        <v>0.0</v>
      </c>
      <c r="L97" s="1">
        <v>36.0</v>
      </c>
      <c r="M97" s="1">
        <v>103.0</v>
      </c>
      <c r="N97" s="1">
        <v>2.0</v>
      </c>
      <c r="O97" s="1">
        <v>24200.0</v>
      </c>
      <c r="P97" s="1">
        <v>27864.0</v>
      </c>
    </row>
    <row r="98">
      <c r="A98" s="1">
        <v>95.0</v>
      </c>
      <c r="B98" s="1">
        <v>5400.0</v>
      </c>
      <c r="C98" s="1">
        <v>15119.9999999999</v>
      </c>
      <c r="D98" s="1">
        <v>139.0</v>
      </c>
      <c r="E98" s="1">
        <v>61.0</v>
      </c>
      <c r="F98" s="1">
        <v>400.0</v>
      </c>
      <c r="G98" s="1">
        <v>392.0</v>
      </c>
      <c r="H98" s="1">
        <v>0.0</v>
      </c>
      <c r="I98" s="1">
        <v>0.0476190476190475</v>
      </c>
      <c r="J98" s="1">
        <v>0.0350877192982455</v>
      </c>
      <c r="K98" s="1">
        <v>0.0</v>
      </c>
      <c r="L98" s="1">
        <v>36.0</v>
      </c>
      <c r="M98" s="1">
        <v>103.0</v>
      </c>
      <c r="N98" s="1">
        <v>13.0</v>
      </c>
      <c r="O98" s="1">
        <v>24200.0</v>
      </c>
      <c r="P98" s="1">
        <v>20520.0</v>
      </c>
    </row>
    <row r="99">
      <c r="A99" s="1">
        <v>96.0</v>
      </c>
      <c r="B99" s="1">
        <v>4320.0</v>
      </c>
      <c r="C99" s="1">
        <v>11232.0</v>
      </c>
      <c r="D99" s="1">
        <v>139.0</v>
      </c>
      <c r="E99" s="1">
        <v>61.0</v>
      </c>
      <c r="F99" s="1">
        <v>324.0</v>
      </c>
      <c r="G99" s="1">
        <v>297.0</v>
      </c>
      <c r="H99" s="1">
        <v>0.0</v>
      </c>
      <c r="I99" s="1">
        <v>0.0</v>
      </c>
      <c r="J99" s="1">
        <v>0.0</v>
      </c>
      <c r="K99" s="1">
        <v>0.0</v>
      </c>
      <c r="L99" s="1">
        <v>36.0</v>
      </c>
      <c r="M99" s="1">
        <v>103.0</v>
      </c>
      <c r="N99" s="1">
        <v>29.0</v>
      </c>
      <c r="O99" s="1">
        <v>24200.0</v>
      </c>
      <c r="P99" s="1">
        <v>15552.0</v>
      </c>
    </row>
    <row r="100">
      <c r="A100" s="1">
        <v>97.0</v>
      </c>
      <c r="B100" s="1">
        <v>3672.0</v>
      </c>
      <c r="C100" s="1">
        <v>9072.0</v>
      </c>
      <c r="D100" s="1">
        <v>139.0</v>
      </c>
      <c r="E100" s="1">
        <v>61.0</v>
      </c>
      <c r="F100" s="1">
        <v>260.0</v>
      </c>
      <c r="G100" s="1">
        <v>248.0</v>
      </c>
      <c r="H100" s="1">
        <v>0.0</v>
      </c>
      <c r="I100" s="1">
        <v>0.0</v>
      </c>
      <c r="J100" s="1">
        <v>0.0</v>
      </c>
      <c r="K100" s="1">
        <v>0.0</v>
      </c>
      <c r="L100" s="1">
        <v>36.0</v>
      </c>
      <c r="M100" s="1">
        <v>103.0</v>
      </c>
      <c r="N100" s="1">
        <v>46.0</v>
      </c>
      <c r="O100" s="1">
        <v>24200.0</v>
      </c>
      <c r="P100" s="1">
        <v>12744.0</v>
      </c>
    </row>
    <row r="101">
      <c r="A101" s="1">
        <v>98.0</v>
      </c>
      <c r="B101" s="1">
        <v>3024.0</v>
      </c>
      <c r="C101" s="1">
        <v>6912.0</v>
      </c>
      <c r="D101" s="1">
        <v>136.0</v>
      </c>
      <c r="E101" s="1">
        <v>59.6666666666666</v>
      </c>
      <c r="F101" s="1">
        <v>211.0</v>
      </c>
      <c r="G101" s="1">
        <v>185.0</v>
      </c>
      <c r="H101" s="1">
        <v>0.0</v>
      </c>
      <c r="I101" s="1">
        <v>0.0</v>
      </c>
      <c r="J101" s="1">
        <v>0.0</v>
      </c>
      <c r="K101" s="1">
        <v>0.0</v>
      </c>
      <c r="L101" s="1">
        <v>35.0</v>
      </c>
      <c r="M101" s="1">
        <v>101.0</v>
      </c>
      <c r="N101" s="1">
        <v>70.0</v>
      </c>
      <c r="O101" s="1">
        <v>23700.0</v>
      </c>
      <c r="P101" s="1">
        <v>9936.0</v>
      </c>
    </row>
    <row r="102">
      <c r="A102" s="1">
        <v>99.0</v>
      </c>
      <c r="B102" s="1">
        <v>2376.0</v>
      </c>
      <c r="C102" s="1">
        <v>5184.0</v>
      </c>
      <c r="D102" s="1">
        <v>127.0</v>
      </c>
      <c r="E102" s="1">
        <v>55.3333333333333</v>
      </c>
      <c r="F102" s="1">
        <v>162.0</v>
      </c>
      <c r="G102" s="1">
        <v>140.0</v>
      </c>
      <c r="H102" s="1">
        <v>0.0</v>
      </c>
      <c r="I102" s="1">
        <v>0.0</v>
      </c>
      <c r="J102" s="1">
        <v>0.0</v>
      </c>
      <c r="K102" s="1">
        <v>0.0</v>
      </c>
      <c r="L102" s="1">
        <v>31.0</v>
      </c>
      <c r="M102" s="1">
        <v>96.0</v>
      </c>
      <c r="N102" s="1">
        <v>91.0</v>
      </c>
      <c r="O102" s="1">
        <v>22300.0</v>
      </c>
      <c r="P102" s="1">
        <v>7560.0</v>
      </c>
    </row>
    <row r="103">
      <c r="A103" s="1">
        <v>100.0</v>
      </c>
      <c r="B103" s="1">
        <v>1944.0</v>
      </c>
      <c r="C103" s="1">
        <v>4320.0</v>
      </c>
      <c r="D103" s="1">
        <v>119.0</v>
      </c>
      <c r="E103" s="1">
        <v>51.3333333333333</v>
      </c>
      <c r="F103" s="1">
        <v>129.0</v>
      </c>
      <c r="G103" s="1">
        <v>120.0</v>
      </c>
      <c r="H103" s="1">
        <v>0.0</v>
      </c>
      <c r="I103" s="1">
        <v>0.0</v>
      </c>
      <c r="J103" s="1">
        <v>0.0</v>
      </c>
      <c r="K103" s="1">
        <v>0.0</v>
      </c>
      <c r="L103" s="1">
        <v>28.0</v>
      </c>
      <c r="M103" s="1">
        <v>91.0</v>
      </c>
      <c r="N103" s="1">
        <v>96.0</v>
      </c>
      <c r="O103" s="1">
        <v>21000.0</v>
      </c>
      <c r="P103" s="1">
        <v>6264.0</v>
      </c>
    </row>
    <row r="104">
      <c r="A104" s="1">
        <v>101.0</v>
      </c>
      <c r="B104" s="1">
        <v>2160.0</v>
      </c>
      <c r="C104" s="1">
        <v>3888.0</v>
      </c>
      <c r="D104" s="1">
        <v>116.0</v>
      </c>
      <c r="E104" s="1">
        <v>49.3333333333333</v>
      </c>
      <c r="F104" s="1">
        <v>129.0</v>
      </c>
      <c r="G104" s="1">
        <v>112.0</v>
      </c>
      <c r="H104" s="1">
        <v>0.0</v>
      </c>
      <c r="I104" s="1">
        <v>0.0</v>
      </c>
      <c r="J104" s="1">
        <v>0.0</v>
      </c>
      <c r="K104" s="1">
        <v>0.0</v>
      </c>
      <c r="L104" s="1">
        <v>20.0</v>
      </c>
      <c r="M104" s="1">
        <v>96.0</v>
      </c>
      <c r="N104" s="1">
        <v>96.0</v>
      </c>
      <c r="O104" s="1">
        <v>21200.0</v>
      </c>
      <c r="P104" s="1">
        <v>6048.0</v>
      </c>
    </row>
    <row r="105">
      <c r="A105" s="1">
        <v>102.0</v>
      </c>
      <c r="B105" s="1">
        <v>5184.0</v>
      </c>
      <c r="C105" s="1">
        <v>5184.0</v>
      </c>
      <c r="D105" s="1">
        <v>116.0</v>
      </c>
      <c r="E105" s="1">
        <v>49.3333333333333</v>
      </c>
      <c r="F105" s="1">
        <v>302.0</v>
      </c>
      <c r="G105" s="1">
        <v>112.0</v>
      </c>
      <c r="H105" s="1">
        <v>0.0</v>
      </c>
      <c r="I105" s="1">
        <v>0.0</v>
      </c>
      <c r="J105" s="1">
        <v>0.0</v>
      </c>
      <c r="K105" s="1">
        <v>0.0</v>
      </c>
      <c r="L105" s="1">
        <v>16.0</v>
      </c>
      <c r="M105" s="1">
        <v>100.0</v>
      </c>
      <c r="N105" s="1">
        <v>71.0</v>
      </c>
      <c r="O105" s="1">
        <v>21600.0</v>
      </c>
      <c r="P105" s="1">
        <v>10368.0</v>
      </c>
    </row>
    <row r="106">
      <c r="A106" s="1">
        <v>103.0</v>
      </c>
      <c r="B106" s="1">
        <v>8640.0</v>
      </c>
      <c r="C106" s="1">
        <v>8640.0</v>
      </c>
      <c r="D106" s="1">
        <v>128.0</v>
      </c>
      <c r="E106" s="1">
        <v>56.6666666666666</v>
      </c>
      <c r="F106" s="1">
        <v>532.0</v>
      </c>
      <c r="G106" s="1">
        <v>158.0</v>
      </c>
      <c r="H106" s="1">
        <v>0.0</v>
      </c>
      <c r="I106" s="1">
        <v>0.0694444444444444</v>
      </c>
      <c r="J106" s="1">
        <v>0.0347222222222222</v>
      </c>
      <c r="K106" s="1">
        <v>0.0</v>
      </c>
      <c r="L106" s="1">
        <v>31.0</v>
      </c>
      <c r="M106" s="1">
        <v>97.0</v>
      </c>
      <c r="N106" s="1">
        <v>32.0</v>
      </c>
      <c r="O106" s="1">
        <v>22500.0</v>
      </c>
      <c r="P106" s="1">
        <v>17280.0</v>
      </c>
    </row>
    <row r="107">
      <c r="A107" s="1">
        <v>104.0</v>
      </c>
      <c r="B107" s="1">
        <v>11232.0</v>
      </c>
      <c r="C107" s="1">
        <v>9720.0</v>
      </c>
      <c r="D107" s="1">
        <v>135.0</v>
      </c>
      <c r="E107" s="1">
        <v>59.0</v>
      </c>
      <c r="F107" s="1">
        <v>584.0</v>
      </c>
      <c r="G107" s="1">
        <v>212.0</v>
      </c>
      <c r="H107" s="1">
        <v>0.0918803418803418</v>
      </c>
      <c r="I107" s="1">
        <v>0.0282921810699588</v>
      </c>
      <c r="J107" s="1">
        <v>0.0623806796487208</v>
      </c>
      <c r="K107" s="1">
        <v>0.0</v>
      </c>
      <c r="L107" s="1">
        <v>34.0</v>
      </c>
      <c r="M107" s="1">
        <v>101.0</v>
      </c>
      <c r="N107" s="1">
        <v>24.0</v>
      </c>
      <c r="O107" s="1">
        <v>23600.0</v>
      </c>
      <c r="P107" s="1">
        <v>20952.0</v>
      </c>
    </row>
    <row r="108">
      <c r="A108" s="1">
        <v>105.0</v>
      </c>
      <c r="B108" s="1">
        <v>17496.0</v>
      </c>
      <c r="C108" s="1">
        <v>10800.0</v>
      </c>
      <c r="D108" s="1">
        <v>135.0</v>
      </c>
      <c r="E108" s="1">
        <v>59.0</v>
      </c>
      <c r="F108" s="1">
        <v>584.0</v>
      </c>
      <c r="G108" s="1">
        <v>256.0</v>
      </c>
      <c r="H108" s="1">
        <v>0.417009602194787</v>
      </c>
      <c r="I108" s="1">
        <v>0.0</v>
      </c>
      <c r="J108" s="1">
        <v>0.257845631891433</v>
      </c>
      <c r="K108" s="1">
        <v>0.0</v>
      </c>
      <c r="L108" s="1">
        <v>34.0</v>
      </c>
      <c r="M108" s="1">
        <v>101.0</v>
      </c>
      <c r="N108" s="1">
        <v>16.0</v>
      </c>
      <c r="O108" s="1">
        <v>23600.0</v>
      </c>
      <c r="P108" s="1">
        <v>28296.0</v>
      </c>
    </row>
    <row r="109">
      <c r="A109" s="1">
        <v>106.0</v>
      </c>
      <c r="B109" s="1">
        <v>20304.0</v>
      </c>
      <c r="C109" s="1">
        <v>11880.0</v>
      </c>
      <c r="D109" s="1">
        <v>135.0</v>
      </c>
      <c r="E109" s="1">
        <v>59.0</v>
      </c>
      <c r="F109" s="1">
        <v>583.0</v>
      </c>
      <c r="G109" s="1">
        <v>300.0</v>
      </c>
      <c r="H109" s="1">
        <v>0.497635933806146</v>
      </c>
      <c r="I109" s="1">
        <v>0.0</v>
      </c>
      <c r="J109" s="1">
        <v>0.313944817300521</v>
      </c>
      <c r="K109" s="1">
        <v>0.0</v>
      </c>
      <c r="L109" s="1">
        <v>34.0</v>
      </c>
      <c r="M109" s="1">
        <v>101.0</v>
      </c>
      <c r="N109" s="1">
        <v>9.0</v>
      </c>
      <c r="O109" s="1">
        <v>23600.0</v>
      </c>
      <c r="P109" s="1">
        <v>32184.0</v>
      </c>
    </row>
    <row r="110">
      <c r="A110" s="1">
        <v>107.0</v>
      </c>
      <c r="B110" s="1">
        <v>21600.0</v>
      </c>
      <c r="C110" s="1">
        <v>12096.0</v>
      </c>
      <c r="D110" s="1">
        <v>135.0</v>
      </c>
      <c r="E110" s="1">
        <v>59.0</v>
      </c>
      <c r="F110" s="1">
        <v>583.0</v>
      </c>
      <c r="G110" s="1">
        <v>308.0</v>
      </c>
      <c r="H110" s="1">
        <v>0.527777777777777</v>
      </c>
      <c r="I110" s="1">
        <v>0.0</v>
      </c>
      <c r="J110" s="1">
        <v>0.338319088319088</v>
      </c>
      <c r="K110" s="1">
        <v>0.0</v>
      </c>
      <c r="L110" s="1">
        <v>34.0</v>
      </c>
      <c r="M110" s="1">
        <v>101.0</v>
      </c>
      <c r="N110" s="1">
        <v>8.0</v>
      </c>
      <c r="O110" s="1">
        <v>23600.0</v>
      </c>
      <c r="P110" s="1">
        <v>33696.0</v>
      </c>
    </row>
    <row r="111">
      <c r="A111" s="1">
        <v>108.0</v>
      </c>
      <c r="B111" s="1">
        <v>21168.0</v>
      </c>
      <c r="C111" s="1">
        <v>11880.0</v>
      </c>
      <c r="D111" s="1">
        <v>135.0</v>
      </c>
      <c r="E111" s="1">
        <v>59.0</v>
      </c>
      <c r="F111" s="1">
        <v>581.0</v>
      </c>
      <c r="G111" s="1">
        <v>302.0</v>
      </c>
      <c r="H111" s="1">
        <v>0.518140589569161</v>
      </c>
      <c r="I111" s="1">
        <v>0.0</v>
      </c>
      <c r="J111" s="1">
        <v>0.331880900508351</v>
      </c>
      <c r="K111" s="1">
        <v>0.0</v>
      </c>
      <c r="L111" s="1">
        <v>34.0</v>
      </c>
      <c r="M111" s="1">
        <v>101.0</v>
      </c>
      <c r="N111" s="1">
        <v>8.0</v>
      </c>
      <c r="O111" s="1">
        <v>23600.0</v>
      </c>
      <c r="P111" s="1">
        <v>33048.0</v>
      </c>
    </row>
    <row r="112">
      <c r="A112" s="1">
        <v>109.0</v>
      </c>
      <c r="B112" s="1">
        <v>21384.0</v>
      </c>
      <c r="C112" s="1">
        <v>12096.0</v>
      </c>
      <c r="D112" s="1">
        <v>135.0</v>
      </c>
      <c r="E112" s="1">
        <v>59.0</v>
      </c>
      <c r="F112" s="1">
        <v>584.0</v>
      </c>
      <c r="G112" s="1">
        <v>307.0</v>
      </c>
      <c r="H112" s="1">
        <v>0.523007856341189</v>
      </c>
      <c r="I112" s="1">
        <v>0.0</v>
      </c>
      <c r="J112" s="1">
        <v>0.334050179211469</v>
      </c>
      <c r="K112" s="1">
        <v>0.0</v>
      </c>
      <c r="L112" s="1">
        <v>34.0</v>
      </c>
      <c r="M112" s="1">
        <v>101.0</v>
      </c>
      <c r="N112" s="1">
        <v>7.0</v>
      </c>
      <c r="O112" s="1">
        <v>23600.0</v>
      </c>
      <c r="P112" s="1">
        <v>33480.0</v>
      </c>
    </row>
    <row r="113">
      <c r="A113" s="1">
        <v>110.0</v>
      </c>
      <c r="B113" s="1">
        <v>21168.0</v>
      </c>
      <c r="C113" s="1">
        <v>12528.0</v>
      </c>
      <c r="D113" s="1">
        <v>135.0</v>
      </c>
      <c r="E113" s="1">
        <v>59.0</v>
      </c>
      <c r="F113" s="1">
        <v>584.0</v>
      </c>
      <c r="G113" s="1">
        <v>325.0</v>
      </c>
      <c r="H113" s="1">
        <v>0.518140589569161</v>
      </c>
      <c r="I113" s="1">
        <v>0.0</v>
      </c>
      <c r="J113" s="1">
        <v>0.325498575498575</v>
      </c>
      <c r="K113" s="1">
        <v>0.0</v>
      </c>
      <c r="L113" s="1">
        <v>34.0</v>
      </c>
      <c r="M113" s="1">
        <v>101.0</v>
      </c>
      <c r="N113" s="1">
        <v>4.0</v>
      </c>
      <c r="O113" s="1">
        <v>23600.0</v>
      </c>
      <c r="P113" s="1">
        <v>33696.0</v>
      </c>
    </row>
    <row r="114">
      <c r="A114" s="1">
        <v>111.0</v>
      </c>
      <c r="B114" s="1">
        <v>20628.0</v>
      </c>
      <c r="C114" s="1">
        <v>12960.0</v>
      </c>
      <c r="D114" s="1">
        <v>135.0</v>
      </c>
      <c r="E114" s="1">
        <v>59.0</v>
      </c>
      <c r="F114" s="1">
        <v>584.0</v>
      </c>
      <c r="G114" s="1">
        <v>342.0</v>
      </c>
      <c r="H114" s="1">
        <v>0.505526468877254</v>
      </c>
      <c r="I114" s="1">
        <v>0.0</v>
      </c>
      <c r="J114" s="1">
        <v>0.31046802429439</v>
      </c>
      <c r="K114" s="1">
        <v>0.0</v>
      </c>
      <c r="L114" s="1">
        <v>34.0</v>
      </c>
      <c r="M114" s="1">
        <v>101.0</v>
      </c>
      <c r="N114" s="1">
        <v>2.0</v>
      </c>
      <c r="O114" s="1">
        <v>23600.0</v>
      </c>
      <c r="P114" s="1">
        <v>33588.0</v>
      </c>
    </row>
    <row r="115">
      <c r="A115" s="1">
        <v>112.0</v>
      </c>
      <c r="B115" s="1">
        <v>19440.0</v>
      </c>
      <c r="C115" s="1">
        <v>13608.0</v>
      </c>
      <c r="D115" s="1">
        <v>137.0</v>
      </c>
      <c r="E115" s="1">
        <v>59.6666666666666</v>
      </c>
      <c r="F115" s="1">
        <v>584.0</v>
      </c>
      <c r="G115" s="1">
        <v>368.0</v>
      </c>
      <c r="H115" s="1">
        <v>0.475308641975308</v>
      </c>
      <c r="I115" s="1">
        <v>0.0</v>
      </c>
      <c r="J115" s="1">
        <v>0.279593318809005</v>
      </c>
      <c r="K115" s="1">
        <v>0.0</v>
      </c>
      <c r="L115" s="1">
        <v>34.0</v>
      </c>
      <c r="M115" s="1">
        <v>103.0</v>
      </c>
      <c r="N115" s="1">
        <v>1.0</v>
      </c>
      <c r="O115" s="1">
        <v>24000.0</v>
      </c>
      <c r="P115" s="1">
        <v>33048.0</v>
      </c>
    </row>
    <row r="116">
      <c r="A116" s="1">
        <v>113.0</v>
      </c>
      <c r="B116" s="1">
        <v>16200.0</v>
      </c>
      <c r="C116" s="1">
        <v>15768.0</v>
      </c>
      <c r="D116" s="1">
        <v>141.0</v>
      </c>
      <c r="E116" s="1">
        <v>61.0</v>
      </c>
      <c r="F116" s="1">
        <v>584.0</v>
      </c>
      <c r="G116" s="1">
        <v>408.0</v>
      </c>
      <c r="H116" s="1">
        <v>0.37037037037037</v>
      </c>
      <c r="I116" s="1">
        <v>0.0740740740740741</v>
      </c>
      <c r="J116" s="1">
        <v>0.224224224224224</v>
      </c>
      <c r="K116" s="1">
        <v>0.0</v>
      </c>
      <c r="L116" s="1">
        <v>34.0</v>
      </c>
      <c r="M116" s="1">
        <v>107.0</v>
      </c>
      <c r="N116" s="1">
        <v>0.0</v>
      </c>
      <c r="O116" s="1">
        <v>24800.0</v>
      </c>
      <c r="P116" s="1">
        <v>31968.0</v>
      </c>
    </row>
    <row r="117">
      <c r="A117" s="1">
        <v>114.0</v>
      </c>
      <c r="B117" s="1">
        <v>12960.0</v>
      </c>
      <c r="C117" s="1">
        <v>17928.0</v>
      </c>
      <c r="D117" s="1">
        <v>141.0</v>
      </c>
      <c r="E117" s="1">
        <v>61.0</v>
      </c>
      <c r="F117" s="1">
        <v>584.0</v>
      </c>
      <c r="G117" s="1">
        <v>408.0</v>
      </c>
      <c r="H117" s="1">
        <v>0.212962962962962</v>
      </c>
      <c r="I117" s="1">
        <v>0.185631414547077</v>
      </c>
      <c r="J117" s="1">
        <v>0.197099197099197</v>
      </c>
      <c r="K117" s="1">
        <v>0.0</v>
      </c>
      <c r="L117" s="1">
        <v>34.0</v>
      </c>
      <c r="M117" s="1">
        <v>107.0</v>
      </c>
      <c r="N117" s="1">
        <v>0.0</v>
      </c>
      <c r="O117" s="1">
        <v>24800.0</v>
      </c>
      <c r="P117" s="1">
        <v>30888.0</v>
      </c>
    </row>
    <row r="118">
      <c r="A118" s="1">
        <v>115.0</v>
      </c>
      <c r="B118" s="1">
        <v>10800.0</v>
      </c>
      <c r="C118" s="1">
        <v>19656.0</v>
      </c>
      <c r="D118" s="1">
        <v>141.0</v>
      </c>
      <c r="E118" s="1">
        <v>61.0</v>
      </c>
      <c r="F118" s="1">
        <v>584.0</v>
      </c>
      <c r="G118" s="1">
        <v>408.0</v>
      </c>
      <c r="H118" s="1">
        <v>0.0555555555555555</v>
      </c>
      <c r="I118" s="1">
        <v>0.257224257224257</v>
      </c>
      <c r="J118" s="1">
        <v>0.185710533228263</v>
      </c>
      <c r="K118" s="1">
        <v>0.0</v>
      </c>
      <c r="L118" s="1">
        <v>34.0</v>
      </c>
      <c r="M118" s="1">
        <v>107.0</v>
      </c>
      <c r="N118" s="1">
        <v>0.0</v>
      </c>
      <c r="O118" s="1">
        <v>24800.0</v>
      </c>
      <c r="P118" s="1">
        <v>30456.0</v>
      </c>
    </row>
    <row r="119">
      <c r="A119" s="1">
        <v>116.0</v>
      </c>
      <c r="B119" s="1">
        <v>8640.0</v>
      </c>
      <c r="C119" s="1">
        <v>21168.0</v>
      </c>
      <c r="D119" s="1">
        <v>141.0</v>
      </c>
      <c r="E119" s="1">
        <v>61.0</v>
      </c>
      <c r="F119" s="1">
        <v>521.0</v>
      </c>
      <c r="G119" s="1">
        <v>408.0</v>
      </c>
      <c r="H119" s="1">
        <v>0.0</v>
      </c>
      <c r="I119" s="1">
        <v>0.310279667422524</v>
      </c>
      <c r="J119" s="1">
        <v>0.220343531937734</v>
      </c>
      <c r="K119" s="1">
        <v>0.0</v>
      </c>
      <c r="L119" s="1">
        <v>34.0</v>
      </c>
      <c r="M119" s="1">
        <v>107.0</v>
      </c>
      <c r="N119" s="1">
        <v>0.0</v>
      </c>
      <c r="O119" s="1">
        <v>24800.0</v>
      </c>
      <c r="P119" s="1">
        <v>29808.0</v>
      </c>
    </row>
    <row r="120">
      <c r="A120" s="1">
        <v>117.0</v>
      </c>
      <c r="B120" s="1">
        <v>7776.0</v>
      </c>
      <c r="C120" s="1">
        <v>21600.0</v>
      </c>
      <c r="D120" s="1">
        <v>141.0</v>
      </c>
      <c r="E120" s="1">
        <v>61.0</v>
      </c>
      <c r="F120" s="1">
        <v>487.0</v>
      </c>
      <c r="G120" s="1">
        <v>408.0</v>
      </c>
      <c r="H120" s="1">
        <v>0.0</v>
      </c>
      <c r="I120" s="1">
        <v>0.324074074074074</v>
      </c>
      <c r="J120" s="1">
        <v>0.238289760348583</v>
      </c>
      <c r="K120" s="1">
        <v>0.0</v>
      </c>
      <c r="L120" s="1">
        <v>34.0</v>
      </c>
      <c r="M120" s="1">
        <v>107.0</v>
      </c>
      <c r="N120" s="1">
        <v>0.0</v>
      </c>
      <c r="O120" s="1">
        <v>24800.0</v>
      </c>
      <c r="P120" s="1">
        <v>29376.0</v>
      </c>
    </row>
    <row r="121">
      <c r="A121" s="1">
        <v>118.0</v>
      </c>
      <c r="B121" s="1">
        <v>6912.0</v>
      </c>
      <c r="C121" s="1">
        <v>20952.0</v>
      </c>
      <c r="D121" s="1">
        <v>141.0</v>
      </c>
      <c r="E121" s="1">
        <v>61.0</v>
      </c>
      <c r="F121" s="1">
        <v>452.0</v>
      </c>
      <c r="G121" s="1">
        <v>408.0</v>
      </c>
      <c r="H121" s="1">
        <v>0.0</v>
      </c>
      <c r="I121" s="1">
        <v>0.303169148529973</v>
      </c>
      <c r="J121" s="1">
        <v>0.227964398507034</v>
      </c>
      <c r="K121" s="1">
        <v>0.0</v>
      </c>
      <c r="L121" s="1">
        <v>34.0</v>
      </c>
      <c r="M121" s="1">
        <v>107.0</v>
      </c>
      <c r="N121" s="1">
        <v>2.0</v>
      </c>
      <c r="O121" s="1">
        <v>24800.0</v>
      </c>
      <c r="P121" s="1">
        <v>27864.0</v>
      </c>
    </row>
    <row r="122">
      <c r="A122" s="1">
        <v>119.0</v>
      </c>
      <c r="B122" s="1">
        <v>5400.0</v>
      </c>
      <c r="C122" s="1">
        <v>15119.9999999999</v>
      </c>
      <c r="D122" s="1">
        <v>141.0</v>
      </c>
      <c r="E122" s="1">
        <v>61.0</v>
      </c>
      <c r="F122" s="1">
        <v>392.0</v>
      </c>
      <c r="G122" s="1">
        <v>408.0</v>
      </c>
      <c r="H122" s="1">
        <v>0.0</v>
      </c>
      <c r="I122" s="1">
        <v>0.0343915343915343</v>
      </c>
      <c r="J122" s="1">
        <v>0.0253411306042884</v>
      </c>
      <c r="K122" s="1">
        <v>0.0</v>
      </c>
      <c r="L122" s="1">
        <v>34.0</v>
      </c>
      <c r="M122" s="1">
        <v>107.0</v>
      </c>
      <c r="N122" s="1">
        <v>14.0</v>
      </c>
      <c r="O122" s="1">
        <v>24800.0</v>
      </c>
      <c r="P122" s="1">
        <v>20520.0</v>
      </c>
    </row>
    <row r="123">
      <c r="A123" s="1">
        <v>120.0</v>
      </c>
      <c r="B123" s="1">
        <v>4320.0</v>
      </c>
      <c r="C123" s="1">
        <v>11232.0</v>
      </c>
      <c r="D123" s="1">
        <v>141.0</v>
      </c>
      <c r="E123" s="1">
        <v>61.0</v>
      </c>
      <c r="F123" s="1">
        <v>308.0</v>
      </c>
      <c r="G123" s="1">
        <v>313.0</v>
      </c>
      <c r="H123" s="1">
        <v>0.0</v>
      </c>
      <c r="I123" s="1">
        <v>0.0</v>
      </c>
      <c r="J123" s="1">
        <v>0.0</v>
      </c>
      <c r="K123" s="1">
        <v>0.0</v>
      </c>
      <c r="L123" s="1">
        <v>34.0</v>
      </c>
      <c r="M123" s="1">
        <v>107.0</v>
      </c>
      <c r="N123" s="1">
        <v>32.0</v>
      </c>
      <c r="O123" s="1">
        <v>24800.0</v>
      </c>
      <c r="P123" s="1">
        <v>15552.0</v>
      </c>
    </row>
    <row r="124">
      <c r="A124" s="1">
        <v>121.0</v>
      </c>
      <c r="B124" s="1">
        <v>3672.0</v>
      </c>
      <c r="C124" s="1">
        <v>9072.0</v>
      </c>
      <c r="D124" s="1">
        <v>139.0</v>
      </c>
      <c r="E124" s="1">
        <v>59.6666666666666</v>
      </c>
      <c r="F124" s="1">
        <v>250.0</v>
      </c>
      <c r="G124" s="1">
        <v>258.0</v>
      </c>
      <c r="H124" s="1">
        <v>0.0</v>
      </c>
      <c r="I124" s="1">
        <v>0.0</v>
      </c>
      <c r="J124" s="1">
        <v>0.0</v>
      </c>
      <c r="K124" s="1">
        <v>0.0</v>
      </c>
      <c r="L124" s="1">
        <v>32.0</v>
      </c>
      <c r="M124" s="1">
        <v>107.0</v>
      </c>
      <c r="N124" s="1">
        <v>45.0</v>
      </c>
      <c r="O124" s="1">
        <v>24600.0</v>
      </c>
      <c r="P124" s="1">
        <v>12744.0</v>
      </c>
    </row>
    <row r="125">
      <c r="A125" s="1">
        <v>122.0</v>
      </c>
      <c r="B125" s="1">
        <v>3024.0</v>
      </c>
      <c r="C125" s="1">
        <v>6912.0</v>
      </c>
      <c r="D125" s="1">
        <v>135.0</v>
      </c>
      <c r="E125" s="1">
        <v>57.6666666666666</v>
      </c>
      <c r="F125" s="1">
        <v>198.0</v>
      </c>
      <c r="G125" s="1">
        <v>198.0</v>
      </c>
      <c r="H125" s="1">
        <v>0.0</v>
      </c>
      <c r="I125" s="1">
        <v>0.0</v>
      </c>
      <c r="J125" s="1">
        <v>0.0</v>
      </c>
      <c r="K125" s="1">
        <v>0.0</v>
      </c>
      <c r="L125" s="1">
        <v>30.0</v>
      </c>
      <c r="M125" s="1">
        <v>105.0</v>
      </c>
      <c r="N125" s="1">
        <v>68.0</v>
      </c>
      <c r="O125" s="1">
        <v>24000.0</v>
      </c>
      <c r="P125" s="1">
        <v>9936.0</v>
      </c>
    </row>
    <row r="126">
      <c r="A126" s="1">
        <v>123.0</v>
      </c>
      <c r="B126" s="1">
        <v>2376.0</v>
      </c>
      <c r="C126" s="1">
        <v>5184.0</v>
      </c>
      <c r="D126" s="1">
        <v>130.0</v>
      </c>
      <c r="E126" s="1">
        <v>55.3333333333333</v>
      </c>
      <c r="F126" s="1">
        <v>151.0</v>
      </c>
      <c r="G126" s="1">
        <v>151.0</v>
      </c>
      <c r="H126" s="1">
        <v>0.0</v>
      </c>
      <c r="I126" s="1">
        <v>0.0</v>
      </c>
      <c r="J126" s="1">
        <v>0.0</v>
      </c>
      <c r="K126" s="1">
        <v>0.0</v>
      </c>
      <c r="L126" s="1">
        <v>28.0</v>
      </c>
      <c r="M126" s="1">
        <v>102.0</v>
      </c>
      <c r="N126" s="1">
        <v>96.0</v>
      </c>
      <c r="O126" s="1">
        <v>23200.0</v>
      </c>
      <c r="P126" s="1">
        <v>7560.0</v>
      </c>
    </row>
    <row r="127">
      <c r="A127" s="1">
        <v>124.0</v>
      </c>
      <c r="B127" s="1">
        <v>1944.0</v>
      </c>
      <c r="C127" s="1">
        <v>4320.0</v>
      </c>
      <c r="D127" s="1">
        <v>122.0</v>
      </c>
      <c r="E127" s="1">
        <v>51.0</v>
      </c>
      <c r="F127" s="1">
        <v>123.0</v>
      </c>
      <c r="G127" s="1">
        <v>126.0</v>
      </c>
      <c r="H127" s="1">
        <v>0.0</v>
      </c>
      <c r="I127" s="1">
        <v>0.0</v>
      </c>
      <c r="J127" s="1">
        <v>0.0</v>
      </c>
      <c r="K127" s="1">
        <v>0.0</v>
      </c>
      <c r="L127" s="1">
        <v>24.0</v>
      </c>
      <c r="M127" s="1">
        <v>98.0</v>
      </c>
      <c r="N127" s="1">
        <v>99.0</v>
      </c>
      <c r="O127" s="1">
        <v>22000.0</v>
      </c>
      <c r="P127" s="1">
        <v>6264.0</v>
      </c>
    </row>
    <row r="128">
      <c r="A128" s="1">
        <v>125.0</v>
      </c>
      <c r="B128" s="1">
        <v>2808.0</v>
      </c>
      <c r="C128" s="1">
        <v>6048.0</v>
      </c>
      <c r="D128" s="1">
        <v>122.0</v>
      </c>
      <c r="E128" s="1">
        <v>51.0</v>
      </c>
      <c r="F128" s="1">
        <v>228.0</v>
      </c>
      <c r="G128" s="1">
        <v>125.0</v>
      </c>
      <c r="H128" s="1">
        <v>0.0</v>
      </c>
      <c r="I128" s="1">
        <v>0.0</v>
      </c>
      <c r="J128" s="1">
        <v>0.0</v>
      </c>
      <c r="K128" s="1">
        <v>0.0</v>
      </c>
      <c r="L128" s="1">
        <v>16.0</v>
      </c>
      <c r="M128" s="1">
        <v>106.0</v>
      </c>
      <c r="N128" s="1">
        <v>85.0</v>
      </c>
      <c r="O128" s="1">
        <v>22800.0</v>
      </c>
      <c r="P128" s="1">
        <v>8856.0</v>
      </c>
    </row>
    <row r="129">
      <c r="A129" s="1">
        <v>126.0</v>
      </c>
      <c r="B129" s="1">
        <v>5184.0</v>
      </c>
      <c r="C129" s="1">
        <v>7344.0</v>
      </c>
      <c r="D129" s="1">
        <v>123.0</v>
      </c>
      <c r="E129" s="1">
        <v>51.6666666666666</v>
      </c>
      <c r="F129" s="1">
        <v>375.0</v>
      </c>
      <c r="G129" s="1">
        <v>125.0</v>
      </c>
      <c r="H129" s="1">
        <v>0.0</v>
      </c>
      <c r="I129" s="1">
        <v>0.0</v>
      </c>
      <c r="J129" s="1">
        <v>0.0</v>
      </c>
      <c r="K129" s="1">
        <v>0.0</v>
      </c>
      <c r="L129" s="1">
        <v>6.0</v>
      </c>
      <c r="M129" s="1">
        <v>117.0</v>
      </c>
      <c r="N129" s="1">
        <v>64.0</v>
      </c>
      <c r="O129" s="1">
        <v>24000.0</v>
      </c>
      <c r="P129" s="1">
        <v>12528.0</v>
      </c>
    </row>
    <row r="130">
      <c r="A130" s="1">
        <v>127.0</v>
      </c>
      <c r="B130" s="1">
        <v>5832.0</v>
      </c>
      <c r="C130" s="1">
        <v>10800.0</v>
      </c>
      <c r="D130" s="1">
        <v>133.0</v>
      </c>
      <c r="E130" s="1">
        <v>58.3333333333333</v>
      </c>
      <c r="F130" s="1">
        <v>417.0</v>
      </c>
      <c r="G130" s="1">
        <v>248.0</v>
      </c>
      <c r="H130" s="1">
        <v>0.0</v>
      </c>
      <c r="I130" s="1">
        <v>0.0694444444444444</v>
      </c>
      <c r="J130" s="1">
        <v>0.045093795093795</v>
      </c>
      <c r="K130" s="1">
        <v>0.0</v>
      </c>
      <c r="L130" s="1">
        <v>32.0</v>
      </c>
      <c r="M130" s="1">
        <v>101.0</v>
      </c>
      <c r="N130" s="1">
        <v>40.0</v>
      </c>
      <c r="O130" s="1">
        <v>23400.0</v>
      </c>
      <c r="P130" s="1">
        <v>16632.0</v>
      </c>
    </row>
    <row r="131">
      <c r="A131" s="1">
        <v>128.0</v>
      </c>
      <c r="B131" s="1">
        <v>8208.0</v>
      </c>
      <c r="C131" s="1">
        <v>11880.0</v>
      </c>
      <c r="D131" s="1">
        <v>133.0</v>
      </c>
      <c r="E131" s="1">
        <v>58.3333333333333</v>
      </c>
      <c r="F131" s="1">
        <v>512.0</v>
      </c>
      <c r="G131" s="1">
        <v>291.0</v>
      </c>
      <c r="H131" s="1">
        <v>0.0</v>
      </c>
      <c r="I131" s="1">
        <v>0.0</v>
      </c>
      <c r="J131" s="1">
        <v>0.0</v>
      </c>
      <c r="K131" s="1">
        <v>0.0</v>
      </c>
      <c r="L131" s="1">
        <v>32.0</v>
      </c>
      <c r="M131" s="1">
        <v>101.0</v>
      </c>
      <c r="N131" s="1">
        <v>20.0</v>
      </c>
      <c r="O131" s="1">
        <v>23400.0</v>
      </c>
      <c r="P131" s="1">
        <v>20088.0</v>
      </c>
    </row>
    <row r="132">
      <c r="A132" s="1">
        <v>129.0</v>
      </c>
      <c r="B132" s="1">
        <v>8856.0</v>
      </c>
      <c r="C132" s="1">
        <v>15119.9999999999</v>
      </c>
      <c r="D132" s="1">
        <v>135.0</v>
      </c>
      <c r="E132" s="1">
        <v>59.0</v>
      </c>
      <c r="F132" s="1">
        <v>538.0</v>
      </c>
      <c r="G132" s="1">
        <v>408.0</v>
      </c>
      <c r="H132" s="1">
        <v>0.0</v>
      </c>
      <c r="I132" s="1">
        <v>0.021164021164021</v>
      </c>
      <c r="J132" s="1">
        <v>0.0133466800133466</v>
      </c>
      <c r="K132" s="1">
        <v>0.0</v>
      </c>
      <c r="L132" s="1">
        <v>32.0</v>
      </c>
      <c r="M132" s="1">
        <v>103.0</v>
      </c>
      <c r="N132" s="1">
        <v>1.0</v>
      </c>
      <c r="O132" s="1">
        <v>23800.0</v>
      </c>
      <c r="P132" s="1">
        <v>23976.0</v>
      </c>
    </row>
    <row r="133">
      <c r="A133" s="1">
        <v>130.0</v>
      </c>
      <c r="B133" s="1">
        <v>9288.0</v>
      </c>
      <c r="C133" s="1">
        <v>16848.0</v>
      </c>
      <c r="D133" s="1">
        <v>137.0</v>
      </c>
      <c r="E133" s="1">
        <v>59.6666666666666</v>
      </c>
      <c r="F133" s="1">
        <v>551.0</v>
      </c>
      <c r="G133" s="1">
        <v>408.0</v>
      </c>
      <c r="H133" s="1">
        <v>0.0</v>
      </c>
      <c r="I133" s="1">
        <v>0.133428300094966</v>
      </c>
      <c r="J133" s="1">
        <v>0.0860116314661768</v>
      </c>
      <c r="K133" s="1">
        <v>0.0</v>
      </c>
      <c r="L133" s="1">
        <v>33.0</v>
      </c>
      <c r="M133" s="1">
        <v>104.0</v>
      </c>
      <c r="N133" s="1">
        <v>0.0</v>
      </c>
      <c r="O133" s="1">
        <v>24100.0</v>
      </c>
      <c r="P133" s="1">
        <v>26136.0</v>
      </c>
    </row>
    <row r="134">
      <c r="A134" s="1">
        <v>131.0</v>
      </c>
      <c r="B134" s="1">
        <v>9504.0</v>
      </c>
      <c r="C134" s="1">
        <v>17496.0</v>
      </c>
      <c r="D134" s="1">
        <v>138.0</v>
      </c>
      <c r="E134" s="1">
        <v>60.0</v>
      </c>
      <c r="F134" s="1">
        <v>560.0</v>
      </c>
      <c r="G134" s="1">
        <v>408.0</v>
      </c>
      <c r="H134" s="1">
        <v>0.0</v>
      </c>
      <c r="I134" s="1">
        <v>0.159807956104252</v>
      </c>
      <c r="J134" s="1">
        <v>0.103555555555555</v>
      </c>
      <c r="K134" s="1">
        <v>0.0</v>
      </c>
      <c r="L134" s="1">
        <v>33.0</v>
      </c>
      <c r="M134" s="1">
        <v>105.0</v>
      </c>
      <c r="N134" s="1">
        <v>0.0</v>
      </c>
      <c r="O134" s="1">
        <v>24300.0</v>
      </c>
      <c r="P134" s="1">
        <v>27000.0</v>
      </c>
    </row>
    <row r="135">
      <c r="A135" s="1">
        <v>132.0</v>
      </c>
      <c r="B135" s="1">
        <v>9288.0</v>
      </c>
      <c r="C135" s="1">
        <v>17712.0</v>
      </c>
      <c r="D135" s="1">
        <v>138.0</v>
      </c>
      <c r="E135" s="1">
        <v>60.0</v>
      </c>
      <c r="F135" s="1">
        <v>551.0</v>
      </c>
      <c r="G135" s="1">
        <v>408.0</v>
      </c>
      <c r="H135" s="1">
        <v>0.0</v>
      </c>
      <c r="I135" s="1">
        <v>0.170054200542005</v>
      </c>
      <c r="J135" s="1">
        <v>0.111555555555555</v>
      </c>
      <c r="K135" s="1">
        <v>0.0</v>
      </c>
      <c r="L135" s="1">
        <v>33.0</v>
      </c>
      <c r="M135" s="1">
        <v>105.0</v>
      </c>
      <c r="N135" s="1">
        <v>0.0</v>
      </c>
      <c r="O135" s="1">
        <v>24300.0</v>
      </c>
      <c r="P135" s="1">
        <v>27000.0</v>
      </c>
    </row>
    <row r="136">
      <c r="A136" s="1">
        <v>133.0</v>
      </c>
      <c r="B136" s="1">
        <v>9072.0</v>
      </c>
      <c r="C136" s="1">
        <v>17496.0</v>
      </c>
      <c r="D136" s="1">
        <v>138.0</v>
      </c>
      <c r="E136" s="1">
        <v>60.0</v>
      </c>
      <c r="F136" s="1">
        <v>542.0</v>
      </c>
      <c r="G136" s="1">
        <v>408.0</v>
      </c>
      <c r="H136" s="1">
        <v>0.0</v>
      </c>
      <c r="I136" s="1">
        <v>0.159807956104252</v>
      </c>
      <c r="J136" s="1">
        <v>0.10523938572719</v>
      </c>
      <c r="K136" s="1">
        <v>0.0</v>
      </c>
      <c r="L136" s="1">
        <v>33.0</v>
      </c>
      <c r="M136" s="1">
        <v>105.0</v>
      </c>
      <c r="N136" s="1">
        <v>0.0</v>
      </c>
      <c r="O136" s="1">
        <v>24300.0</v>
      </c>
      <c r="P136" s="1">
        <v>26568.0</v>
      </c>
    </row>
    <row r="137">
      <c r="A137" s="1">
        <v>134.0</v>
      </c>
      <c r="B137" s="1">
        <v>8856.0</v>
      </c>
      <c r="C137" s="1">
        <v>17496.0</v>
      </c>
      <c r="D137" s="1">
        <v>138.0</v>
      </c>
      <c r="E137" s="1">
        <v>60.0</v>
      </c>
      <c r="F137" s="1">
        <v>534.0</v>
      </c>
      <c r="G137" s="1">
        <v>408.0</v>
      </c>
      <c r="H137" s="1">
        <v>0.0</v>
      </c>
      <c r="I137" s="1">
        <v>0.159807956104252</v>
      </c>
      <c r="J137" s="1">
        <v>0.106102003642987</v>
      </c>
      <c r="K137" s="1">
        <v>0.0</v>
      </c>
      <c r="L137" s="1">
        <v>33.0</v>
      </c>
      <c r="M137" s="1">
        <v>105.0</v>
      </c>
      <c r="N137" s="1">
        <v>0.0</v>
      </c>
      <c r="O137" s="1">
        <v>24300.0</v>
      </c>
      <c r="P137" s="1">
        <v>26352.0</v>
      </c>
    </row>
    <row r="138">
      <c r="A138" s="1">
        <v>135.0</v>
      </c>
      <c r="B138" s="1">
        <v>8640.0</v>
      </c>
      <c r="C138" s="1">
        <v>17712.0</v>
      </c>
      <c r="D138" s="1">
        <v>138.0</v>
      </c>
      <c r="E138" s="1">
        <v>60.0</v>
      </c>
      <c r="F138" s="1">
        <v>525.0</v>
      </c>
      <c r="G138" s="1">
        <v>408.0</v>
      </c>
      <c r="H138" s="1">
        <v>0.0</v>
      </c>
      <c r="I138" s="1">
        <v>0.170054200542005</v>
      </c>
      <c r="J138" s="1">
        <v>0.114298724954462</v>
      </c>
      <c r="K138" s="1">
        <v>0.0</v>
      </c>
      <c r="L138" s="1">
        <v>33.0</v>
      </c>
      <c r="M138" s="1">
        <v>105.0</v>
      </c>
      <c r="N138" s="1">
        <v>0.0</v>
      </c>
      <c r="O138" s="1">
        <v>24300.0</v>
      </c>
      <c r="P138" s="1">
        <v>26352.0</v>
      </c>
    </row>
    <row r="139">
      <c r="A139" s="1">
        <v>136.0</v>
      </c>
      <c r="B139" s="1">
        <v>8424.0</v>
      </c>
      <c r="C139" s="1">
        <v>18144.0</v>
      </c>
      <c r="D139" s="1">
        <v>138.0</v>
      </c>
      <c r="E139" s="1">
        <v>60.0</v>
      </c>
      <c r="F139" s="1">
        <v>516.0</v>
      </c>
      <c r="G139" s="1">
        <v>408.0</v>
      </c>
      <c r="H139" s="1">
        <v>0.0</v>
      </c>
      <c r="I139" s="1">
        <v>0.189814814814814</v>
      </c>
      <c r="J139" s="1">
        <v>0.129629629629629</v>
      </c>
      <c r="K139" s="1">
        <v>0.0</v>
      </c>
      <c r="L139" s="1">
        <v>33.0</v>
      </c>
      <c r="M139" s="1">
        <v>105.0</v>
      </c>
      <c r="N139" s="1">
        <v>0.0</v>
      </c>
      <c r="O139" s="1">
        <v>24300.0</v>
      </c>
      <c r="P139" s="1">
        <v>26568.0</v>
      </c>
    </row>
    <row r="140">
      <c r="A140" s="1">
        <v>137.0</v>
      </c>
      <c r="B140" s="1">
        <v>8208.0</v>
      </c>
      <c r="C140" s="1">
        <v>18360.0</v>
      </c>
      <c r="D140" s="1">
        <v>138.0</v>
      </c>
      <c r="E140" s="1">
        <v>60.0</v>
      </c>
      <c r="F140" s="1">
        <v>508.0</v>
      </c>
      <c r="G140" s="1">
        <v>408.0</v>
      </c>
      <c r="H140" s="1">
        <v>0.0</v>
      </c>
      <c r="I140" s="1">
        <v>0.199346405228758</v>
      </c>
      <c r="J140" s="1">
        <v>0.137759710930442</v>
      </c>
      <c r="K140" s="1">
        <v>0.0</v>
      </c>
      <c r="L140" s="1">
        <v>33.0</v>
      </c>
      <c r="M140" s="1">
        <v>105.0</v>
      </c>
      <c r="N140" s="1">
        <v>0.0</v>
      </c>
      <c r="O140" s="1">
        <v>24300.0</v>
      </c>
      <c r="P140" s="1">
        <v>26568.0</v>
      </c>
    </row>
    <row r="141">
      <c r="A141" s="1">
        <v>138.0</v>
      </c>
      <c r="B141" s="1">
        <v>7992.0</v>
      </c>
      <c r="C141" s="1">
        <v>18792.0</v>
      </c>
      <c r="D141" s="1">
        <v>138.0</v>
      </c>
      <c r="E141" s="1">
        <v>60.0</v>
      </c>
      <c r="F141" s="1">
        <v>499.0</v>
      </c>
      <c r="G141" s="1">
        <v>408.0</v>
      </c>
      <c r="H141" s="1">
        <v>0.0</v>
      </c>
      <c r="I141" s="1">
        <v>0.217752234993614</v>
      </c>
      <c r="J141" s="1">
        <v>0.152777777777777</v>
      </c>
      <c r="K141" s="1">
        <v>0.0</v>
      </c>
      <c r="L141" s="1">
        <v>33.0</v>
      </c>
      <c r="M141" s="1">
        <v>105.0</v>
      </c>
      <c r="N141" s="1">
        <v>0.0</v>
      </c>
      <c r="O141" s="1">
        <v>24300.0</v>
      </c>
      <c r="P141" s="1">
        <v>26784.0</v>
      </c>
    </row>
    <row r="142">
      <c r="A142" s="1">
        <v>139.0</v>
      </c>
      <c r="B142" s="1">
        <v>7776.0</v>
      </c>
      <c r="C142" s="1">
        <v>19656.0</v>
      </c>
      <c r="D142" s="1">
        <v>138.0</v>
      </c>
      <c r="E142" s="1">
        <v>60.0</v>
      </c>
      <c r="F142" s="1">
        <v>491.0</v>
      </c>
      <c r="G142" s="1">
        <v>408.0</v>
      </c>
      <c r="H142" s="1">
        <v>0.0</v>
      </c>
      <c r="I142" s="1">
        <v>0.252136752136752</v>
      </c>
      <c r="J142" s="1">
        <v>0.180664916885389</v>
      </c>
      <c r="K142" s="1">
        <v>0.0</v>
      </c>
      <c r="L142" s="1">
        <v>33.0</v>
      </c>
      <c r="M142" s="1">
        <v>105.0</v>
      </c>
      <c r="N142" s="1">
        <v>0.0</v>
      </c>
      <c r="O142" s="1">
        <v>24300.0</v>
      </c>
      <c r="P142" s="1">
        <v>27432.0</v>
      </c>
    </row>
    <row r="143">
      <c r="A143" s="1">
        <v>140.0</v>
      </c>
      <c r="B143" s="1">
        <v>7776.0</v>
      </c>
      <c r="C143" s="1">
        <v>21168.0</v>
      </c>
      <c r="D143" s="1">
        <v>138.0</v>
      </c>
      <c r="E143" s="1">
        <v>60.0</v>
      </c>
      <c r="F143" s="1">
        <v>491.0</v>
      </c>
      <c r="G143" s="1">
        <v>408.0</v>
      </c>
      <c r="H143" s="1">
        <v>0.0</v>
      </c>
      <c r="I143" s="1">
        <v>0.305555555555555</v>
      </c>
      <c r="J143" s="1">
        <v>0.223466003316749</v>
      </c>
      <c r="K143" s="1">
        <v>0.0</v>
      </c>
      <c r="L143" s="1">
        <v>33.0</v>
      </c>
      <c r="M143" s="1">
        <v>105.0</v>
      </c>
      <c r="N143" s="1">
        <v>0.0</v>
      </c>
      <c r="O143" s="1">
        <v>24300.0</v>
      </c>
      <c r="P143" s="1">
        <v>28944.0</v>
      </c>
    </row>
    <row r="144">
      <c r="A144" s="1">
        <v>141.0</v>
      </c>
      <c r="B144" s="1">
        <v>7559.99999999999</v>
      </c>
      <c r="C144" s="1">
        <v>21600.0</v>
      </c>
      <c r="D144" s="1">
        <v>138.0</v>
      </c>
      <c r="E144" s="1">
        <v>60.0</v>
      </c>
      <c r="F144" s="1">
        <v>482.0</v>
      </c>
      <c r="G144" s="1">
        <v>408.0</v>
      </c>
      <c r="H144" s="1">
        <v>0.0</v>
      </c>
      <c r="I144" s="1">
        <v>0.319444444444444</v>
      </c>
      <c r="J144" s="1">
        <v>0.236625514403292</v>
      </c>
      <c r="K144" s="1">
        <v>0.0</v>
      </c>
      <c r="L144" s="1">
        <v>33.0</v>
      </c>
      <c r="M144" s="1">
        <v>105.0</v>
      </c>
      <c r="N144" s="1">
        <v>0.0</v>
      </c>
      <c r="O144" s="1">
        <v>24300.0</v>
      </c>
      <c r="P144" s="1">
        <v>29160.0</v>
      </c>
    </row>
    <row r="145">
      <c r="A145" s="1">
        <v>142.0</v>
      </c>
      <c r="B145" s="1">
        <v>6912.0</v>
      </c>
      <c r="C145" s="1">
        <v>20952.0</v>
      </c>
      <c r="D145" s="1">
        <v>138.0</v>
      </c>
      <c r="E145" s="1">
        <v>60.0</v>
      </c>
      <c r="F145" s="1">
        <v>456.0</v>
      </c>
      <c r="G145" s="1">
        <v>408.0</v>
      </c>
      <c r="H145" s="1">
        <v>0.0</v>
      </c>
      <c r="I145" s="1">
        <v>0.298396334478808</v>
      </c>
      <c r="J145" s="1">
        <v>0.224375538329026</v>
      </c>
      <c r="K145" s="1">
        <v>0.0</v>
      </c>
      <c r="L145" s="1">
        <v>33.0</v>
      </c>
      <c r="M145" s="1">
        <v>105.0</v>
      </c>
      <c r="N145" s="1">
        <v>2.0</v>
      </c>
      <c r="O145" s="1">
        <v>24300.0</v>
      </c>
      <c r="P145" s="1">
        <v>27864.0</v>
      </c>
    </row>
    <row r="146">
      <c r="A146" s="1">
        <v>143.0</v>
      </c>
      <c r="B146" s="1">
        <v>5400.0</v>
      </c>
      <c r="C146" s="1">
        <v>15119.9999999999</v>
      </c>
      <c r="D146" s="1">
        <v>138.0</v>
      </c>
      <c r="E146" s="1">
        <v>60.0</v>
      </c>
      <c r="F146" s="1">
        <v>396.0</v>
      </c>
      <c r="G146" s="1">
        <v>408.0</v>
      </c>
      <c r="H146" s="1">
        <v>0.0</v>
      </c>
      <c r="I146" s="1">
        <v>0.0277777777777777</v>
      </c>
      <c r="J146" s="1">
        <v>0.0204678362573098</v>
      </c>
      <c r="K146" s="1">
        <v>0.0</v>
      </c>
      <c r="L146" s="1">
        <v>33.0</v>
      </c>
      <c r="M146" s="1">
        <v>105.0</v>
      </c>
      <c r="N146" s="1">
        <v>14.0</v>
      </c>
      <c r="O146" s="1">
        <v>24300.0</v>
      </c>
      <c r="P146" s="1">
        <v>20520.0</v>
      </c>
    </row>
    <row r="147">
      <c r="A147" s="1">
        <v>144.0</v>
      </c>
      <c r="B147" s="1">
        <v>4320.0</v>
      </c>
      <c r="C147" s="1">
        <v>11232.0</v>
      </c>
      <c r="D147" s="1">
        <v>138.0</v>
      </c>
      <c r="E147" s="1">
        <v>60.0</v>
      </c>
      <c r="F147" s="1">
        <v>314.0</v>
      </c>
      <c r="G147" s="1">
        <v>307.0</v>
      </c>
      <c r="H147" s="1">
        <v>0.0</v>
      </c>
      <c r="I147" s="1">
        <v>0.0</v>
      </c>
      <c r="J147" s="1">
        <v>0.0</v>
      </c>
      <c r="K147" s="1">
        <v>0.0</v>
      </c>
      <c r="L147" s="1">
        <v>33.0</v>
      </c>
      <c r="M147" s="1">
        <v>105.0</v>
      </c>
      <c r="N147" s="1">
        <v>28.0</v>
      </c>
      <c r="O147" s="1">
        <v>24300.0</v>
      </c>
      <c r="P147" s="1">
        <v>15552.0</v>
      </c>
    </row>
    <row r="148">
      <c r="A148" s="1">
        <v>145.0</v>
      </c>
      <c r="B148" s="1">
        <v>3672.0</v>
      </c>
      <c r="C148" s="1">
        <v>9072.0</v>
      </c>
      <c r="D148" s="1">
        <v>137.0</v>
      </c>
      <c r="E148" s="1">
        <v>59.6666666666666</v>
      </c>
      <c r="F148" s="1">
        <v>261.0</v>
      </c>
      <c r="G148" s="1">
        <v>247.0</v>
      </c>
      <c r="H148" s="1">
        <v>0.0</v>
      </c>
      <c r="I148" s="1">
        <v>0.0</v>
      </c>
      <c r="J148" s="1">
        <v>0.0</v>
      </c>
      <c r="K148" s="1">
        <v>0.0</v>
      </c>
      <c r="L148" s="1">
        <v>33.0</v>
      </c>
      <c r="M148" s="1">
        <v>104.0</v>
      </c>
      <c r="N148" s="1">
        <v>40.0</v>
      </c>
      <c r="O148" s="1">
        <v>24100.0</v>
      </c>
      <c r="P148" s="1">
        <v>12744.0</v>
      </c>
    </row>
    <row r="149">
      <c r="A149" s="1">
        <v>146.0</v>
      </c>
      <c r="B149" s="1">
        <v>3024.0</v>
      </c>
      <c r="C149" s="1">
        <v>6912.0</v>
      </c>
      <c r="D149" s="1">
        <v>134.0</v>
      </c>
      <c r="E149" s="1">
        <v>57.6666666666666</v>
      </c>
      <c r="F149" s="1">
        <v>202.0</v>
      </c>
      <c r="G149" s="1">
        <v>194.0</v>
      </c>
      <c r="H149" s="1">
        <v>0.0</v>
      </c>
      <c r="I149" s="1">
        <v>0.0</v>
      </c>
      <c r="J149" s="1">
        <v>0.0</v>
      </c>
      <c r="K149" s="1">
        <v>0.0</v>
      </c>
      <c r="L149" s="1">
        <v>30.0</v>
      </c>
      <c r="M149" s="1">
        <v>104.0</v>
      </c>
      <c r="N149" s="1">
        <v>74.0</v>
      </c>
      <c r="O149" s="1">
        <v>23800.0</v>
      </c>
      <c r="P149" s="1">
        <v>9936.0</v>
      </c>
    </row>
    <row r="150">
      <c r="A150" s="1">
        <v>147.0</v>
      </c>
      <c r="B150" s="1">
        <v>2376.0</v>
      </c>
      <c r="C150" s="1">
        <v>5184.0</v>
      </c>
      <c r="D150" s="1">
        <v>122.0</v>
      </c>
      <c r="E150" s="1">
        <v>51.0</v>
      </c>
      <c r="F150" s="1">
        <v>153.0</v>
      </c>
      <c r="G150" s="1">
        <v>149.0</v>
      </c>
      <c r="H150" s="1">
        <v>0.0</v>
      </c>
      <c r="I150" s="1">
        <v>0.0</v>
      </c>
      <c r="J150" s="1">
        <v>0.0</v>
      </c>
      <c r="K150" s="1">
        <v>0.0</v>
      </c>
      <c r="L150" s="1">
        <v>22.0</v>
      </c>
      <c r="M150" s="1">
        <v>100.0</v>
      </c>
      <c r="N150" s="1">
        <v>93.0</v>
      </c>
      <c r="O150" s="1">
        <v>22200.0</v>
      </c>
      <c r="P150" s="1">
        <v>7560.0</v>
      </c>
    </row>
    <row r="151">
      <c r="A151" s="1">
        <v>148.0</v>
      </c>
      <c r="B151" s="1">
        <v>1944.0</v>
      </c>
      <c r="C151" s="1">
        <v>4320.0</v>
      </c>
      <c r="D151" s="1">
        <v>117.0</v>
      </c>
      <c r="E151" s="1">
        <v>48.6666666666666</v>
      </c>
      <c r="F151" s="1">
        <v>123.0</v>
      </c>
      <c r="G151" s="1">
        <v>126.0</v>
      </c>
      <c r="H151" s="1">
        <v>0.0</v>
      </c>
      <c r="I151" s="1">
        <v>0.0</v>
      </c>
      <c r="J151" s="1">
        <v>0.0</v>
      </c>
      <c r="K151" s="1">
        <v>0.0</v>
      </c>
      <c r="L151" s="1">
        <v>20.0</v>
      </c>
      <c r="M151" s="1">
        <v>97.0</v>
      </c>
      <c r="N151" s="1">
        <v>98.0</v>
      </c>
      <c r="O151" s="1">
        <v>21400.0</v>
      </c>
      <c r="P151" s="1">
        <v>6264.0</v>
      </c>
    </row>
    <row r="152">
      <c r="A152" s="1">
        <v>149.0</v>
      </c>
      <c r="B152" s="1">
        <v>2808.0</v>
      </c>
      <c r="C152" s="1">
        <v>6048.0</v>
      </c>
      <c r="D152" s="1">
        <v>117.0</v>
      </c>
      <c r="E152" s="1">
        <v>48.6666666666666</v>
      </c>
      <c r="F152" s="1">
        <v>228.0</v>
      </c>
      <c r="G152" s="1">
        <v>125.0</v>
      </c>
      <c r="H152" s="1">
        <v>0.0</v>
      </c>
      <c r="I152" s="1">
        <v>0.0</v>
      </c>
      <c r="J152" s="1">
        <v>0.0</v>
      </c>
      <c r="K152" s="1">
        <v>0.0</v>
      </c>
      <c r="L152" s="1">
        <v>15.0</v>
      </c>
      <c r="M152" s="1">
        <v>102.0</v>
      </c>
      <c r="N152" s="1">
        <v>79.0</v>
      </c>
      <c r="O152" s="1">
        <v>21900.0</v>
      </c>
      <c r="P152" s="1">
        <v>8856.0</v>
      </c>
    </row>
    <row r="153">
      <c r="A153" s="1">
        <v>150.0</v>
      </c>
      <c r="B153" s="1">
        <v>5184.0</v>
      </c>
      <c r="C153" s="1">
        <v>7344.0</v>
      </c>
      <c r="D153" s="1">
        <v>118.0</v>
      </c>
      <c r="E153" s="1">
        <v>49.3333333333333</v>
      </c>
      <c r="F153" s="1">
        <v>376.0</v>
      </c>
      <c r="G153" s="1">
        <v>124.0</v>
      </c>
      <c r="H153" s="1">
        <v>0.0</v>
      </c>
      <c r="I153" s="1">
        <v>0.0</v>
      </c>
      <c r="J153" s="1">
        <v>0.0</v>
      </c>
      <c r="K153" s="1">
        <v>0.0</v>
      </c>
      <c r="L153" s="1">
        <v>2.0</v>
      </c>
      <c r="M153" s="1">
        <v>116.0</v>
      </c>
      <c r="N153" s="1">
        <v>59.0</v>
      </c>
      <c r="O153" s="1">
        <v>23400.0</v>
      </c>
      <c r="P153" s="1">
        <v>12528.0</v>
      </c>
    </row>
    <row r="154">
      <c r="A154" s="1">
        <v>151.0</v>
      </c>
      <c r="B154" s="1">
        <v>5832.0</v>
      </c>
      <c r="C154" s="1">
        <v>10800.0</v>
      </c>
      <c r="D154" s="1">
        <v>131.0</v>
      </c>
      <c r="E154" s="1">
        <v>58.0</v>
      </c>
      <c r="F154" s="1">
        <v>433.0</v>
      </c>
      <c r="G154" s="1">
        <v>232.0</v>
      </c>
      <c r="H154" s="1">
        <v>0.0</v>
      </c>
      <c r="I154" s="1">
        <v>0.0347222222222222</v>
      </c>
      <c r="J154" s="1">
        <v>0.0225468975468975</v>
      </c>
      <c r="K154" s="1">
        <v>0.0</v>
      </c>
      <c r="L154" s="1">
        <v>30.0</v>
      </c>
      <c r="M154" s="1">
        <v>101.0</v>
      </c>
      <c r="N154" s="1">
        <v>37.0</v>
      </c>
      <c r="O154" s="1">
        <v>23200.0</v>
      </c>
      <c r="P154" s="1">
        <v>16632.0</v>
      </c>
    </row>
    <row r="155">
      <c r="A155" s="1">
        <v>152.0</v>
      </c>
      <c r="B155" s="1">
        <v>8208.0</v>
      </c>
      <c r="C155" s="1">
        <v>11880.0</v>
      </c>
      <c r="D155" s="1">
        <v>131.0</v>
      </c>
      <c r="E155" s="1">
        <v>58.0</v>
      </c>
      <c r="F155" s="1">
        <v>528.0</v>
      </c>
      <c r="G155" s="1">
        <v>275.0</v>
      </c>
      <c r="H155" s="1">
        <v>0.0</v>
      </c>
      <c r="I155" s="1">
        <v>0.0</v>
      </c>
      <c r="J155" s="1">
        <v>0.0</v>
      </c>
      <c r="K155" s="1">
        <v>0.0</v>
      </c>
      <c r="L155" s="1">
        <v>30.0</v>
      </c>
      <c r="M155" s="1">
        <v>101.0</v>
      </c>
      <c r="N155" s="1">
        <v>19.0</v>
      </c>
      <c r="O155" s="1">
        <v>23200.0</v>
      </c>
      <c r="P155" s="1">
        <v>20088.0</v>
      </c>
    </row>
    <row r="156">
      <c r="A156" s="1">
        <v>153.0</v>
      </c>
      <c r="B156" s="1">
        <v>8856.0</v>
      </c>
      <c r="C156" s="1">
        <v>15119.9999999999</v>
      </c>
      <c r="D156" s="1">
        <v>135.0</v>
      </c>
      <c r="E156" s="1">
        <v>59.3333333333333</v>
      </c>
      <c r="F156" s="1">
        <v>538.0</v>
      </c>
      <c r="G156" s="1">
        <v>400.0</v>
      </c>
      <c r="H156" s="1">
        <v>0.0</v>
      </c>
      <c r="I156" s="1">
        <v>0.0608465608465607</v>
      </c>
      <c r="J156" s="1">
        <v>0.0383717050383716</v>
      </c>
      <c r="K156" s="1">
        <v>0.0</v>
      </c>
      <c r="L156" s="1">
        <v>34.0</v>
      </c>
      <c r="M156" s="1">
        <v>101.0</v>
      </c>
      <c r="N156" s="1">
        <v>1.0</v>
      </c>
      <c r="O156" s="1">
        <v>23600.0</v>
      </c>
      <c r="P156" s="1">
        <v>23976.0</v>
      </c>
    </row>
    <row r="157">
      <c r="A157" s="1">
        <v>154.0</v>
      </c>
      <c r="B157" s="1">
        <v>9288.0</v>
      </c>
      <c r="C157" s="1">
        <v>16848.0</v>
      </c>
      <c r="D157" s="1">
        <v>137.0</v>
      </c>
      <c r="E157" s="1">
        <v>60.0</v>
      </c>
      <c r="F157" s="1">
        <v>551.0</v>
      </c>
      <c r="G157" s="1">
        <v>400.0</v>
      </c>
      <c r="H157" s="1">
        <v>0.0</v>
      </c>
      <c r="I157" s="1">
        <v>0.145299145299145</v>
      </c>
      <c r="J157" s="1">
        <v>0.0936639118457299</v>
      </c>
      <c r="K157" s="1">
        <v>0.0</v>
      </c>
      <c r="L157" s="1">
        <v>35.0</v>
      </c>
      <c r="M157" s="1">
        <v>102.0</v>
      </c>
      <c r="N157" s="1">
        <v>0.0</v>
      </c>
      <c r="O157" s="1">
        <v>23900.0</v>
      </c>
      <c r="P157" s="1">
        <v>26136.0</v>
      </c>
    </row>
    <row r="158">
      <c r="A158" s="1">
        <v>155.0</v>
      </c>
      <c r="B158" s="1">
        <v>9504.0</v>
      </c>
      <c r="C158" s="1">
        <v>17496.0</v>
      </c>
      <c r="D158" s="1">
        <v>138.0</v>
      </c>
      <c r="E158" s="1">
        <v>60.3333333333333</v>
      </c>
      <c r="F158" s="1">
        <v>556.0</v>
      </c>
      <c r="G158" s="1">
        <v>400.0</v>
      </c>
      <c r="H158" s="1">
        <v>0.0</v>
      </c>
      <c r="I158" s="1">
        <v>0.182670324645633</v>
      </c>
      <c r="J158" s="1">
        <v>0.11837037037037</v>
      </c>
      <c r="K158" s="1">
        <v>0.0</v>
      </c>
      <c r="L158" s="1">
        <v>36.0</v>
      </c>
      <c r="M158" s="1">
        <v>102.0</v>
      </c>
      <c r="N158" s="1">
        <v>0.0</v>
      </c>
      <c r="O158" s="1">
        <v>24000.0</v>
      </c>
      <c r="P158" s="1">
        <v>27000.0</v>
      </c>
    </row>
    <row r="159">
      <c r="A159" s="1">
        <v>156.0</v>
      </c>
      <c r="B159" s="1">
        <v>9288.0</v>
      </c>
      <c r="C159" s="1">
        <v>17712.0</v>
      </c>
      <c r="D159" s="1">
        <v>138.0</v>
      </c>
      <c r="E159" s="1">
        <v>60.3333333333333</v>
      </c>
      <c r="F159" s="1">
        <v>547.0</v>
      </c>
      <c r="G159" s="1">
        <v>400.0</v>
      </c>
      <c r="H159" s="1">
        <v>0.0</v>
      </c>
      <c r="I159" s="1">
        <v>0.186991869918699</v>
      </c>
      <c r="J159" s="1">
        <v>0.122666666666666</v>
      </c>
      <c r="K159" s="1">
        <v>0.0</v>
      </c>
      <c r="L159" s="1">
        <v>36.0</v>
      </c>
      <c r="M159" s="1">
        <v>102.0</v>
      </c>
      <c r="N159" s="1">
        <v>0.0</v>
      </c>
      <c r="O159" s="1">
        <v>24000.0</v>
      </c>
      <c r="P159" s="1">
        <v>27000.0</v>
      </c>
    </row>
    <row r="160">
      <c r="A160" s="1">
        <v>157.0</v>
      </c>
      <c r="B160" s="1">
        <v>9072.0</v>
      </c>
      <c r="C160" s="1">
        <v>17496.0</v>
      </c>
      <c r="D160" s="1">
        <v>138.0</v>
      </c>
      <c r="E160" s="1">
        <v>60.3333333333333</v>
      </c>
      <c r="F160" s="1">
        <v>538.0</v>
      </c>
      <c r="G160" s="1">
        <v>400.0</v>
      </c>
      <c r="H160" s="1">
        <v>0.0</v>
      </c>
      <c r="I160" s="1">
        <v>0.176954732510288</v>
      </c>
      <c r="J160" s="1">
        <v>0.116531165311653</v>
      </c>
      <c r="K160" s="1">
        <v>0.0</v>
      </c>
      <c r="L160" s="1">
        <v>36.0</v>
      </c>
      <c r="M160" s="1">
        <v>102.0</v>
      </c>
      <c r="N160" s="1">
        <v>0.0</v>
      </c>
      <c r="O160" s="1">
        <v>24000.0</v>
      </c>
      <c r="P160" s="1">
        <v>26568.0</v>
      </c>
    </row>
    <row r="161">
      <c r="A161" s="1">
        <v>158.0</v>
      </c>
      <c r="B161" s="1">
        <v>8856.0</v>
      </c>
      <c r="C161" s="1">
        <v>17496.0</v>
      </c>
      <c r="D161" s="1">
        <v>138.0</v>
      </c>
      <c r="E161" s="1">
        <v>60.3333333333333</v>
      </c>
      <c r="F161" s="1">
        <v>530.0</v>
      </c>
      <c r="G161" s="1">
        <v>400.0</v>
      </c>
      <c r="H161" s="1">
        <v>0.0</v>
      </c>
      <c r="I161" s="1">
        <v>0.176954732510288</v>
      </c>
      <c r="J161" s="1">
        <v>0.117486338797814</v>
      </c>
      <c r="K161" s="1">
        <v>0.0</v>
      </c>
      <c r="L161" s="1">
        <v>36.0</v>
      </c>
      <c r="M161" s="1">
        <v>102.0</v>
      </c>
      <c r="N161" s="1">
        <v>0.0</v>
      </c>
      <c r="O161" s="1">
        <v>24000.0</v>
      </c>
      <c r="P161" s="1">
        <v>26352.0</v>
      </c>
    </row>
    <row r="162">
      <c r="A162" s="1">
        <v>159.0</v>
      </c>
      <c r="B162" s="1">
        <v>8640.0</v>
      </c>
      <c r="C162" s="1">
        <v>17712.0</v>
      </c>
      <c r="D162" s="1">
        <v>138.0</v>
      </c>
      <c r="E162" s="1">
        <v>60.3333333333333</v>
      </c>
      <c r="F162" s="1">
        <v>521.0</v>
      </c>
      <c r="G162" s="1">
        <v>400.0</v>
      </c>
      <c r="H162" s="1">
        <v>0.0</v>
      </c>
      <c r="I162" s="1">
        <v>0.186991869918699</v>
      </c>
      <c r="J162" s="1">
        <v>0.125683060109289</v>
      </c>
      <c r="K162" s="1">
        <v>0.0</v>
      </c>
      <c r="L162" s="1">
        <v>36.0</v>
      </c>
      <c r="M162" s="1">
        <v>102.0</v>
      </c>
      <c r="N162" s="1">
        <v>0.0</v>
      </c>
      <c r="O162" s="1">
        <v>24000.0</v>
      </c>
      <c r="P162" s="1">
        <v>26352.0</v>
      </c>
    </row>
    <row r="163">
      <c r="A163" s="1">
        <v>160.0</v>
      </c>
      <c r="B163" s="1">
        <v>8424.0</v>
      </c>
      <c r="C163" s="1">
        <v>18144.0</v>
      </c>
      <c r="D163" s="1">
        <v>138.0</v>
      </c>
      <c r="E163" s="1">
        <v>60.3333333333333</v>
      </c>
      <c r="F163" s="1">
        <v>512.0</v>
      </c>
      <c r="G163" s="1">
        <v>400.0</v>
      </c>
      <c r="H163" s="1">
        <v>0.0</v>
      </c>
      <c r="I163" s="1">
        <v>0.206349206349206</v>
      </c>
      <c r="J163" s="1">
        <v>0.140921409214092</v>
      </c>
      <c r="K163" s="1">
        <v>0.0</v>
      </c>
      <c r="L163" s="1">
        <v>36.0</v>
      </c>
      <c r="M163" s="1">
        <v>102.0</v>
      </c>
      <c r="N163" s="1">
        <v>0.0</v>
      </c>
      <c r="O163" s="1">
        <v>24000.0</v>
      </c>
      <c r="P163" s="1">
        <v>26568.0</v>
      </c>
    </row>
    <row r="164">
      <c r="A164" s="1">
        <v>161.0</v>
      </c>
      <c r="B164" s="1">
        <v>8208.0</v>
      </c>
      <c r="C164" s="1">
        <v>18360.0</v>
      </c>
      <c r="D164" s="1">
        <v>138.0</v>
      </c>
      <c r="E164" s="1">
        <v>60.3333333333333</v>
      </c>
      <c r="F164" s="1">
        <v>504.0</v>
      </c>
      <c r="G164" s="1">
        <v>400.0</v>
      </c>
      <c r="H164" s="1">
        <v>0.0</v>
      </c>
      <c r="I164" s="1">
        <v>0.215686274509803</v>
      </c>
      <c r="J164" s="1">
        <v>0.149051490514905</v>
      </c>
      <c r="K164" s="1">
        <v>0.0</v>
      </c>
      <c r="L164" s="1">
        <v>36.0</v>
      </c>
      <c r="M164" s="1">
        <v>102.0</v>
      </c>
      <c r="N164" s="1">
        <v>0.0</v>
      </c>
      <c r="O164" s="1">
        <v>24000.0</v>
      </c>
      <c r="P164" s="1">
        <v>26568.0</v>
      </c>
    </row>
    <row r="165">
      <c r="A165" s="1">
        <v>162.0</v>
      </c>
      <c r="B165" s="1">
        <v>7992.0</v>
      </c>
      <c r="C165" s="1">
        <v>18792.0</v>
      </c>
      <c r="D165" s="1">
        <v>138.0</v>
      </c>
      <c r="E165" s="1">
        <v>60.3333333333333</v>
      </c>
      <c r="F165" s="1">
        <v>495.0</v>
      </c>
      <c r="G165" s="1">
        <v>400.0</v>
      </c>
      <c r="H165" s="1">
        <v>0.0</v>
      </c>
      <c r="I165" s="1">
        <v>0.233716475095785</v>
      </c>
      <c r="J165" s="1">
        <v>0.163978494623655</v>
      </c>
      <c r="K165" s="1">
        <v>0.0</v>
      </c>
      <c r="L165" s="1">
        <v>36.0</v>
      </c>
      <c r="M165" s="1">
        <v>102.0</v>
      </c>
      <c r="N165" s="1">
        <v>1.0</v>
      </c>
      <c r="O165" s="1">
        <v>24000.0</v>
      </c>
      <c r="P165" s="1">
        <v>26784.0</v>
      </c>
    </row>
    <row r="166">
      <c r="A166" s="1">
        <v>163.0</v>
      </c>
      <c r="B166" s="1">
        <v>7776.0</v>
      </c>
      <c r="C166" s="1">
        <v>19656.0</v>
      </c>
      <c r="D166" s="1">
        <v>138.0</v>
      </c>
      <c r="E166" s="1">
        <v>60.3333333333333</v>
      </c>
      <c r="F166" s="1">
        <v>487.0</v>
      </c>
      <c r="G166" s="1">
        <v>400.0</v>
      </c>
      <c r="H166" s="1">
        <v>0.0</v>
      </c>
      <c r="I166" s="1">
        <v>0.267399267399267</v>
      </c>
      <c r="J166" s="1">
        <v>0.191601049868766</v>
      </c>
      <c r="K166" s="1">
        <v>0.0</v>
      </c>
      <c r="L166" s="1">
        <v>36.0</v>
      </c>
      <c r="M166" s="1">
        <v>102.0</v>
      </c>
      <c r="N166" s="1">
        <v>2.0</v>
      </c>
      <c r="O166" s="1">
        <v>24000.0</v>
      </c>
      <c r="P166" s="1">
        <v>27432.0</v>
      </c>
    </row>
    <row r="167">
      <c r="A167" s="1">
        <v>164.0</v>
      </c>
      <c r="B167" s="1">
        <v>7776.0</v>
      </c>
      <c r="C167" s="1">
        <v>21168.0</v>
      </c>
      <c r="D167" s="1">
        <v>138.0</v>
      </c>
      <c r="E167" s="1">
        <v>60.3333333333333</v>
      </c>
      <c r="F167" s="1">
        <v>487.0</v>
      </c>
      <c r="G167" s="1">
        <v>400.0</v>
      </c>
      <c r="H167" s="1">
        <v>0.0</v>
      </c>
      <c r="I167" s="1">
        <v>0.319727891156462</v>
      </c>
      <c r="J167" s="1">
        <v>0.233830845771144</v>
      </c>
      <c r="K167" s="1">
        <v>0.0</v>
      </c>
      <c r="L167" s="1">
        <v>36.0</v>
      </c>
      <c r="M167" s="1">
        <v>102.0</v>
      </c>
      <c r="N167" s="1">
        <v>2.0</v>
      </c>
      <c r="O167" s="1">
        <v>24000.0</v>
      </c>
      <c r="P167" s="1">
        <v>28944.0</v>
      </c>
    </row>
    <row r="168">
      <c r="A168" s="1">
        <v>165.0</v>
      </c>
      <c r="B168" s="1">
        <v>7559.99999999999</v>
      </c>
      <c r="C168" s="1">
        <v>21600.0</v>
      </c>
      <c r="D168" s="1">
        <v>138.0</v>
      </c>
      <c r="E168" s="1">
        <v>60.3333333333333</v>
      </c>
      <c r="F168" s="1">
        <v>478.0</v>
      </c>
      <c r="G168" s="1">
        <v>400.0</v>
      </c>
      <c r="H168" s="1">
        <v>0.0</v>
      </c>
      <c r="I168" s="1">
        <v>0.333333333333333</v>
      </c>
      <c r="J168" s="1">
        <v>0.246913580246913</v>
      </c>
      <c r="K168" s="1">
        <v>0.0</v>
      </c>
      <c r="L168" s="1">
        <v>36.0</v>
      </c>
      <c r="M168" s="1">
        <v>102.0</v>
      </c>
      <c r="N168" s="1">
        <v>2.0</v>
      </c>
      <c r="O168" s="1">
        <v>24000.0</v>
      </c>
      <c r="P168" s="1">
        <v>29160.0</v>
      </c>
    </row>
    <row r="169">
      <c r="A169" s="1">
        <v>166.0</v>
      </c>
      <c r="B169" s="1">
        <v>6912.0</v>
      </c>
      <c r="C169" s="1">
        <v>20952.0</v>
      </c>
      <c r="D169" s="1">
        <v>138.0</v>
      </c>
      <c r="E169" s="1">
        <v>60.3333333333333</v>
      </c>
      <c r="F169" s="1">
        <v>452.0</v>
      </c>
      <c r="G169" s="1">
        <v>400.0</v>
      </c>
      <c r="H169" s="1">
        <v>0.0</v>
      </c>
      <c r="I169" s="1">
        <v>0.312714776632302</v>
      </c>
      <c r="J169" s="1">
        <v>0.235142118863049</v>
      </c>
      <c r="K169" s="1">
        <v>0.0</v>
      </c>
      <c r="L169" s="1">
        <v>36.0</v>
      </c>
      <c r="M169" s="1">
        <v>102.0</v>
      </c>
      <c r="N169" s="1">
        <v>4.0</v>
      </c>
      <c r="O169" s="1">
        <v>24000.0</v>
      </c>
      <c r="P169" s="1">
        <v>27864.0</v>
      </c>
    </row>
    <row r="170">
      <c r="A170" s="1">
        <v>167.0</v>
      </c>
      <c r="B170" s="1">
        <v>5400.0</v>
      </c>
      <c r="C170" s="1">
        <v>15119.9999999999</v>
      </c>
      <c r="D170" s="1">
        <v>137.0</v>
      </c>
      <c r="E170" s="1">
        <v>60.0</v>
      </c>
      <c r="F170" s="1">
        <v>392.0</v>
      </c>
      <c r="G170" s="1">
        <v>400.0</v>
      </c>
      <c r="H170" s="1">
        <v>0.0</v>
      </c>
      <c r="I170" s="1">
        <v>0.0476190476190475</v>
      </c>
      <c r="J170" s="1">
        <v>0.0350877192982455</v>
      </c>
      <c r="K170" s="1">
        <v>0.0</v>
      </c>
      <c r="L170" s="1">
        <v>36.0</v>
      </c>
      <c r="M170" s="1">
        <v>101.0</v>
      </c>
      <c r="N170" s="1">
        <v>12.0</v>
      </c>
      <c r="O170" s="1">
        <v>23800.0</v>
      </c>
      <c r="P170" s="1">
        <v>20520.0</v>
      </c>
    </row>
    <row r="171">
      <c r="A171" s="1">
        <v>168.0</v>
      </c>
      <c r="B171" s="1">
        <v>4320.0</v>
      </c>
      <c r="C171" s="1">
        <v>11232.0</v>
      </c>
      <c r="D171" s="1">
        <v>136.0</v>
      </c>
      <c r="E171" s="1">
        <v>59.6666666666666</v>
      </c>
      <c r="F171" s="1">
        <v>313.0</v>
      </c>
      <c r="G171" s="1">
        <v>308.0</v>
      </c>
      <c r="H171" s="1">
        <v>0.0</v>
      </c>
      <c r="I171" s="1">
        <v>0.0</v>
      </c>
      <c r="J171" s="1">
        <v>0.0</v>
      </c>
      <c r="K171" s="1">
        <v>0.0</v>
      </c>
      <c r="L171" s="1">
        <v>36.0</v>
      </c>
      <c r="M171" s="1">
        <v>100.0</v>
      </c>
      <c r="N171" s="1">
        <v>20.0</v>
      </c>
      <c r="O171" s="1">
        <v>23600.0</v>
      </c>
      <c r="P171" s="1">
        <v>15552.0</v>
      </c>
    </row>
    <row r="172">
      <c r="A172" s="1">
        <v>169.0</v>
      </c>
      <c r="B172" s="1">
        <v>3672.0</v>
      </c>
      <c r="C172" s="1">
        <v>9072.0</v>
      </c>
      <c r="D172" s="1">
        <v>133.0</v>
      </c>
      <c r="E172" s="1">
        <v>58.3333333333333</v>
      </c>
      <c r="F172" s="1">
        <v>255.0</v>
      </c>
      <c r="G172" s="1">
        <v>253.0</v>
      </c>
      <c r="H172" s="1">
        <v>0.0</v>
      </c>
      <c r="I172" s="1">
        <v>0.0</v>
      </c>
      <c r="J172" s="1">
        <v>0.0</v>
      </c>
      <c r="K172" s="1">
        <v>0.0</v>
      </c>
      <c r="L172" s="1">
        <v>35.0</v>
      </c>
      <c r="M172" s="1">
        <v>98.0</v>
      </c>
      <c r="N172" s="1">
        <v>33.0</v>
      </c>
      <c r="O172" s="1">
        <v>23100.0</v>
      </c>
      <c r="P172" s="1">
        <v>12744.0</v>
      </c>
    </row>
    <row r="173">
      <c r="A173" s="1">
        <v>170.0</v>
      </c>
      <c r="B173" s="1">
        <v>3024.0</v>
      </c>
      <c r="C173" s="1">
        <v>6912.0</v>
      </c>
      <c r="D173" s="1">
        <v>132.0</v>
      </c>
      <c r="E173" s="1">
        <v>57.6666666666666</v>
      </c>
      <c r="F173" s="1">
        <v>201.0</v>
      </c>
      <c r="G173" s="1">
        <v>195.0</v>
      </c>
      <c r="H173" s="1">
        <v>0.0</v>
      </c>
      <c r="I173" s="1">
        <v>0.0</v>
      </c>
      <c r="J173" s="1">
        <v>0.0</v>
      </c>
      <c r="K173" s="1">
        <v>0.0</v>
      </c>
      <c r="L173" s="1">
        <v>34.0</v>
      </c>
      <c r="M173" s="1">
        <v>98.0</v>
      </c>
      <c r="N173" s="1">
        <v>66.0</v>
      </c>
      <c r="O173" s="1">
        <v>23000.0</v>
      </c>
      <c r="P173" s="1">
        <v>9936.0</v>
      </c>
    </row>
    <row r="174">
      <c r="A174" s="1">
        <v>171.0</v>
      </c>
      <c r="B174" s="1">
        <v>2376.0</v>
      </c>
      <c r="C174" s="1">
        <v>5184.0</v>
      </c>
      <c r="D174" s="1">
        <v>124.0</v>
      </c>
      <c r="E174" s="1">
        <v>53.3333333333333</v>
      </c>
      <c r="F174" s="1">
        <v>155.0</v>
      </c>
      <c r="G174" s="1">
        <v>147.0</v>
      </c>
      <c r="H174" s="1">
        <v>0.0</v>
      </c>
      <c r="I174" s="1">
        <v>0.0</v>
      </c>
      <c r="J174" s="1">
        <v>0.0</v>
      </c>
      <c r="K174" s="1">
        <v>0.0</v>
      </c>
      <c r="L174" s="1">
        <v>29.0</v>
      </c>
      <c r="M174" s="1">
        <v>95.0</v>
      </c>
      <c r="N174" s="1">
        <v>81.0</v>
      </c>
      <c r="O174" s="1">
        <v>21900.0</v>
      </c>
      <c r="P174" s="1">
        <v>7560.0</v>
      </c>
    </row>
    <row r="175">
      <c r="A175" s="1">
        <v>172.0</v>
      </c>
      <c r="B175" s="1">
        <v>1944.0</v>
      </c>
      <c r="C175" s="1">
        <v>4320.0</v>
      </c>
      <c r="D175" s="1">
        <v>115.0</v>
      </c>
      <c r="E175" s="1">
        <v>48.6666666666666</v>
      </c>
      <c r="F175" s="1">
        <v>126.0</v>
      </c>
      <c r="G175" s="1">
        <v>123.0</v>
      </c>
      <c r="H175" s="1">
        <v>0.0</v>
      </c>
      <c r="I175" s="1">
        <v>0.0</v>
      </c>
      <c r="J175" s="1">
        <v>0.0</v>
      </c>
      <c r="K175" s="1">
        <v>0.0</v>
      </c>
      <c r="L175" s="1">
        <v>25.0</v>
      </c>
      <c r="M175" s="1">
        <v>90.0</v>
      </c>
      <c r="N175" s="1">
        <v>84.0</v>
      </c>
      <c r="O175" s="1">
        <v>20500.0</v>
      </c>
      <c r="P175" s="1">
        <v>6264.0</v>
      </c>
    </row>
    <row r="176">
      <c r="A176" s="1">
        <v>173.0</v>
      </c>
      <c r="B176" s="1">
        <v>2160.0</v>
      </c>
      <c r="C176" s="1">
        <v>3888.0</v>
      </c>
      <c r="D176" s="1">
        <v>115.0</v>
      </c>
      <c r="E176" s="1">
        <v>48.6666666666666</v>
      </c>
      <c r="F176" s="1">
        <v>129.0</v>
      </c>
      <c r="G176" s="1">
        <v>112.0</v>
      </c>
      <c r="H176" s="1">
        <v>0.0</v>
      </c>
      <c r="I176" s="1">
        <v>0.0</v>
      </c>
      <c r="J176" s="1">
        <v>0.0</v>
      </c>
      <c r="K176" s="1">
        <v>0.0</v>
      </c>
      <c r="L176" s="1">
        <v>15.0</v>
      </c>
      <c r="M176" s="1">
        <v>100.0</v>
      </c>
      <c r="N176" s="1">
        <v>94.0</v>
      </c>
      <c r="O176" s="1">
        <v>21500.0</v>
      </c>
      <c r="P176" s="1">
        <v>6048.0</v>
      </c>
    </row>
    <row r="177">
      <c r="A177" s="1">
        <v>174.0</v>
      </c>
      <c r="B177" s="1">
        <v>5184.0</v>
      </c>
      <c r="C177" s="1">
        <v>5184.0</v>
      </c>
      <c r="D177" s="1">
        <v>115.0</v>
      </c>
      <c r="E177" s="1">
        <v>48.6666666666666</v>
      </c>
      <c r="F177" s="1">
        <v>303.0</v>
      </c>
      <c r="G177" s="1">
        <v>111.0</v>
      </c>
      <c r="H177" s="1">
        <v>0.0</v>
      </c>
      <c r="I177" s="1">
        <v>0.0</v>
      </c>
      <c r="J177" s="1">
        <v>0.0</v>
      </c>
      <c r="K177" s="1">
        <v>0.0</v>
      </c>
      <c r="L177" s="1">
        <v>15.0</v>
      </c>
      <c r="M177" s="1">
        <v>100.0</v>
      </c>
      <c r="N177" s="1">
        <v>66.0</v>
      </c>
      <c r="O177" s="1">
        <v>21500.0</v>
      </c>
      <c r="P177" s="1">
        <v>10368.0</v>
      </c>
    </row>
    <row r="178">
      <c r="A178" s="1">
        <v>175.0</v>
      </c>
      <c r="B178" s="1">
        <v>8640.0</v>
      </c>
      <c r="C178" s="1">
        <v>8640.0</v>
      </c>
      <c r="D178" s="1">
        <v>130.0</v>
      </c>
      <c r="E178" s="1">
        <v>57.3333333333333</v>
      </c>
      <c r="F178" s="1">
        <v>532.0</v>
      </c>
      <c r="G178" s="1">
        <v>158.0</v>
      </c>
      <c r="H178" s="1">
        <v>0.0</v>
      </c>
      <c r="I178" s="1">
        <v>0.104166666666666</v>
      </c>
      <c r="J178" s="1">
        <v>0.0520833333333333</v>
      </c>
      <c r="K178" s="1">
        <v>0.0</v>
      </c>
      <c r="L178" s="1">
        <v>31.0</v>
      </c>
      <c r="M178" s="1">
        <v>99.0</v>
      </c>
      <c r="N178" s="1">
        <v>32.0</v>
      </c>
      <c r="O178" s="1">
        <v>22900.0</v>
      </c>
      <c r="P178" s="1">
        <v>17280.0</v>
      </c>
    </row>
    <row r="179">
      <c r="A179" s="1">
        <v>176.0</v>
      </c>
      <c r="B179" s="1">
        <v>11232.0</v>
      </c>
      <c r="C179" s="1">
        <v>9720.0</v>
      </c>
      <c r="D179" s="1">
        <v>137.0</v>
      </c>
      <c r="E179" s="1">
        <v>59.6666666666666</v>
      </c>
      <c r="F179" s="1">
        <v>579.0</v>
      </c>
      <c r="G179" s="1">
        <v>217.0</v>
      </c>
      <c r="H179" s="1">
        <v>0.0918803418803418</v>
      </c>
      <c r="I179" s="1">
        <v>0.0385802469135802</v>
      </c>
      <c r="J179" s="1">
        <v>0.0671534936998854</v>
      </c>
      <c r="K179" s="1">
        <v>0.0</v>
      </c>
      <c r="L179" s="1">
        <v>35.0</v>
      </c>
      <c r="M179" s="1">
        <v>102.0</v>
      </c>
      <c r="N179" s="1">
        <v>22.0</v>
      </c>
      <c r="O179" s="1">
        <v>23900.0</v>
      </c>
      <c r="P179" s="1">
        <v>20952.0</v>
      </c>
    </row>
    <row r="180">
      <c r="A180" s="1">
        <v>177.0</v>
      </c>
      <c r="B180" s="1">
        <v>17496.0</v>
      </c>
      <c r="C180" s="1">
        <v>10800.0</v>
      </c>
      <c r="D180" s="1">
        <v>137.0</v>
      </c>
      <c r="E180" s="1">
        <v>59.6666666666666</v>
      </c>
      <c r="F180" s="1">
        <v>580.0</v>
      </c>
      <c r="G180" s="1">
        <v>260.0</v>
      </c>
      <c r="H180" s="1">
        <v>0.417009602194787</v>
      </c>
      <c r="I180" s="1">
        <v>0.0</v>
      </c>
      <c r="J180" s="1">
        <v>0.257845631891433</v>
      </c>
      <c r="K180" s="1">
        <v>0.0</v>
      </c>
      <c r="L180" s="1">
        <v>35.0</v>
      </c>
      <c r="M180" s="1">
        <v>102.0</v>
      </c>
      <c r="N180" s="1">
        <v>17.0</v>
      </c>
      <c r="O180" s="1">
        <v>23900.0</v>
      </c>
      <c r="P180" s="1">
        <v>28296.0</v>
      </c>
    </row>
    <row r="181">
      <c r="A181" s="1">
        <v>178.0</v>
      </c>
      <c r="B181" s="1">
        <v>20304.0</v>
      </c>
      <c r="C181" s="1">
        <v>11880.0</v>
      </c>
      <c r="D181" s="1">
        <v>137.0</v>
      </c>
      <c r="E181" s="1">
        <v>59.6666666666666</v>
      </c>
      <c r="F181" s="1">
        <v>580.0</v>
      </c>
      <c r="G181" s="1">
        <v>303.0</v>
      </c>
      <c r="H181" s="1">
        <v>0.497635933806146</v>
      </c>
      <c r="I181" s="1">
        <v>0.0</v>
      </c>
      <c r="J181" s="1">
        <v>0.313944817300521</v>
      </c>
      <c r="K181" s="1">
        <v>0.0</v>
      </c>
      <c r="L181" s="1">
        <v>35.0</v>
      </c>
      <c r="M181" s="1">
        <v>102.0</v>
      </c>
      <c r="N181" s="1">
        <v>11.0</v>
      </c>
      <c r="O181" s="1">
        <v>23900.0</v>
      </c>
      <c r="P181" s="1">
        <v>32184.0</v>
      </c>
    </row>
    <row r="182">
      <c r="A182" s="1">
        <v>179.0</v>
      </c>
      <c r="B182" s="1">
        <v>21600.0</v>
      </c>
      <c r="C182" s="1">
        <v>12096.0</v>
      </c>
      <c r="D182" s="1">
        <v>137.0</v>
      </c>
      <c r="E182" s="1">
        <v>59.6666666666666</v>
      </c>
      <c r="F182" s="1">
        <v>579.0</v>
      </c>
      <c r="G182" s="1">
        <v>312.0</v>
      </c>
      <c r="H182" s="1">
        <v>0.527777777777777</v>
      </c>
      <c r="I182" s="1">
        <v>0.0</v>
      </c>
      <c r="J182" s="1">
        <v>0.338319088319088</v>
      </c>
      <c r="K182" s="1">
        <v>0.0</v>
      </c>
      <c r="L182" s="1">
        <v>35.0</v>
      </c>
      <c r="M182" s="1">
        <v>102.0</v>
      </c>
      <c r="N182" s="1">
        <v>10.0</v>
      </c>
      <c r="O182" s="1">
        <v>23900.0</v>
      </c>
      <c r="P182" s="1">
        <v>33696.0</v>
      </c>
    </row>
    <row r="183">
      <c r="A183" s="1">
        <v>180.0</v>
      </c>
      <c r="B183" s="1">
        <v>21168.0</v>
      </c>
      <c r="C183" s="1">
        <v>11880.0</v>
      </c>
      <c r="D183" s="1">
        <v>137.0</v>
      </c>
      <c r="E183" s="1">
        <v>59.6666666666666</v>
      </c>
      <c r="F183" s="1">
        <v>578.0</v>
      </c>
      <c r="G183" s="1">
        <v>305.0</v>
      </c>
      <c r="H183" s="1">
        <v>0.518140589569161</v>
      </c>
      <c r="I183" s="1">
        <v>0.0</v>
      </c>
      <c r="J183" s="1">
        <v>0.331880900508351</v>
      </c>
      <c r="K183" s="1">
        <v>0.0</v>
      </c>
      <c r="L183" s="1">
        <v>35.0</v>
      </c>
      <c r="M183" s="1">
        <v>102.0</v>
      </c>
      <c r="N183" s="1">
        <v>10.0</v>
      </c>
      <c r="O183" s="1">
        <v>23900.0</v>
      </c>
      <c r="P183" s="1">
        <v>33048.0</v>
      </c>
    </row>
    <row r="184">
      <c r="A184" s="1">
        <v>181.0</v>
      </c>
      <c r="B184" s="1">
        <v>21384.0</v>
      </c>
      <c r="C184" s="1">
        <v>12096.0</v>
      </c>
      <c r="D184" s="1">
        <v>137.0</v>
      </c>
      <c r="E184" s="1">
        <v>59.6666666666666</v>
      </c>
      <c r="F184" s="1">
        <v>580.0</v>
      </c>
      <c r="G184" s="1">
        <v>311.0</v>
      </c>
      <c r="H184" s="1">
        <v>0.523007856341189</v>
      </c>
      <c r="I184" s="1">
        <v>0.0</v>
      </c>
      <c r="J184" s="1">
        <v>0.334050179211469</v>
      </c>
      <c r="K184" s="1">
        <v>0.0</v>
      </c>
      <c r="L184" s="1">
        <v>35.0</v>
      </c>
      <c r="M184" s="1">
        <v>102.0</v>
      </c>
      <c r="N184" s="1">
        <v>10.0</v>
      </c>
      <c r="O184" s="1">
        <v>23900.0</v>
      </c>
      <c r="P184" s="1">
        <v>33480.0</v>
      </c>
    </row>
    <row r="185">
      <c r="A185" s="1">
        <v>182.0</v>
      </c>
      <c r="B185" s="1">
        <v>21168.0</v>
      </c>
      <c r="C185" s="1">
        <v>12528.0</v>
      </c>
      <c r="D185" s="1">
        <v>137.0</v>
      </c>
      <c r="E185" s="1">
        <v>59.6666666666666</v>
      </c>
      <c r="F185" s="1">
        <v>580.0</v>
      </c>
      <c r="G185" s="1">
        <v>329.0</v>
      </c>
      <c r="H185" s="1">
        <v>0.518140589569161</v>
      </c>
      <c r="I185" s="1">
        <v>0.0</v>
      </c>
      <c r="J185" s="1">
        <v>0.325498575498575</v>
      </c>
      <c r="K185" s="1">
        <v>0.0</v>
      </c>
      <c r="L185" s="1">
        <v>35.0</v>
      </c>
      <c r="M185" s="1">
        <v>102.0</v>
      </c>
      <c r="N185" s="1">
        <v>7.0</v>
      </c>
      <c r="O185" s="1">
        <v>23900.0</v>
      </c>
      <c r="P185" s="1">
        <v>33696.0</v>
      </c>
    </row>
    <row r="186">
      <c r="A186" s="1">
        <v>183.0</v>
      </c>
      <c r="B186" s="1">
        <v>20628.0</v>
      </c>
      <c r="C186" s="1">
        <v>12960.0</v>
      </c>
      <c r="D186" s="1">
        <v>137.0</v>
      </c>
      <c r="E186" s="1">
        <v>59.6666666666666</v>
      </c>
      <c r="F186" s="1">
        <v>579.0</v>
      </c>
      <c r="G186" s="1">
        <v>347.0</v>
      </c>
      <c r="H186" s="1">
        <v>0.505526468877254</v>
      </c>
      <c r="I186" s="1">
        <v>0.0</v>
      </c>
      <c r="J186" s="1">
        <v>0.31046802429439</v>
      </c>
      <c r="K186" s="1">
        <v>0.0</v>
      </c>
      <c r="L186" s="1">
        <v>35.0</v>
      </c>
      <c r="M186" s="1">
        <v>102.0</v>
      </c>
      <c r="N186" s="1">
        <v>4.0</v>
      </c>
      <c r="O186" s="1">
        <v>23900.0</v>
      </c>
      <c r="P186" s="1">
        <v>33588.0</v>
      </c>
    </row>
    <row r="187">
      <c r="A187" s="1">
        <v>184.0</v>
      </c>
      <c r="B187" s="1">
        <v>19440.0</v>
      </c>
      <c r="C187" s="1">
        <v>13608.0</v>
      </c>
      <c r="D187" s="1">
        <v>137.0</v>
      </c>
      <c r="E187" s="1">
        <v>59.6666666666666</v>
      </c>
      <c r="F187" s="1">
        <v>580.0</v>
      </c>
      <c r="G187" s="1">
        <v>372.0</v>
      </c>
      <c r="H187" s="1">
        <v>0.475308641975308</v>
      </c>
      <c r="I187" s="1">
        <v>0.0</v>
      </c>
      <c r="J187" s="1">
        <v>0.279593318809005</v>
      </c>
      <c r="K187" s="1">
        <v>0.0</v>
      </c>
      <c r="L187" s="1">
        <v>35.0</v>
      </c>
      <c r="M187" s="1">
        <v>102.0</v>
      </c>
      <c r="N187" s="1">
        <v>0.0</v>
      </c>
      <c r="O187" s="1">
        <v>23900.0</v>
      </c>
      <c r="P187" s="1">
        <v>33048.0</v>
      </c>
    </row>
    <row r="188">
      <c r="A188" s="1">
        <v>185.0</v>
      </c>
      <c r="B188" s="1">
        <v>16200.0</v>
      </c>
      <c r="C188" s="1">
        <v>15768.0</v>
      </c>
      <c r="D188" s="1">
        <v>141.0</v>
      </c>
      <c r="E188" s="1">
        <v>61.0</v>
      </c>
      <c r="F188" s="1">
        <v>580.0</v>
      </c>
      <c r="G188" s="1">
        <v>408.0</v>
      </c>
      <c r="H188" s="1">
        <v>0.37037037037037</v>
      </c>
      <c r="I188" s="1">
        <v>0.080416032470827</v>
      </c>
      <c r="J188" s="1">
        <v>0.227352352352352</v>
      </c>
      <c r="K188" s="1">
        <v>0.0</v>
      </c>
      <c r="L188" s="1">
        <v>35.0</v>
      </c>
      <c r="M188" s="1">
        <v>106.0</v>
      </c>
      <c r="N188" s="1">
        <v>0.0</v>
      </c>
      <c r="O188" s="1">
        <v>24700.0</v>
      </c>
      <c r="P188" s="1">
        <v>31968.0</v>
      </c>
    </row>
    <row r="189">
      <c r="A189" s="1">
        <v>186.0</v>
      </c>
      <c r="B189" s="1">
        <v>12960.0</v>
      </c>
      <c r="C189" s="1">
        <v>17928.0</v>
      </c>
      <c r="D189" s="1">
        <v>141.0</v>
      </c>
      <c r="E189" s="1">
        <v>61.0</v>
      </c>
      <c r="F189" s="1">
        <v>580.0</v>
      </c>
      <c r="G189" s="1">
        <v>408.0</v>
      </c>
      <c r="H189" s="1">
        <v>0.212962962962962</v>
      </c>
      <c r="I189" s="1">
        <v>0.191209281570727</v>
      </c>
      <c r="J189" s="1">
        <v>0.2003367003367</v>
      </c>
      <c r="K189" s="1">
        <v>0.0</v>
      </c>
      <c r="L189" s="1">
        <v>35.0</v>
      </c>
      <c r="M189" s="1">
        <v>106.0</v>
      </c>
      <c r="N189" s="1">
        <v>0.0</v>
      </c>
      <c r="O189" s="1">
        <v>24700.0</v>
      </c>
      <c r="P189" s="1">
        <v>30888.0</v>
      </c>
    </row>
    <row r="190">
      <c r="A190" s="1">
        <v>187.0</v>
      </c>
      <c r="B190" s="1">
        <v>10800.0</v>
      </c>
      <c r="C190" s="1">
        <v>19656.0</v>
      </c>
      <c r="D190" s="1">
        <v>141.0</v>
      </c>
      <c r="E190" s="1">
        <v>61.0</v>
      </c>
      <c r="F190" s="1">
        <v>580.0</v>
      </c>
      <c r="G190" s="1">
        <v>408.0</v>
      </c>
      <c r="H190" s="1">
        <v>0.0555555555555555</v>
      </c>
      <c r="I190" s="1">
        <v>0.262311762311762</v>
      </c>
      <c r="J190" s="1">
        <v>0.188993958497504</v>
      </c>
      <c r="K190" s="1">
        <v>0.0</v>
      </c>
      <c r="L190" s="1">
        <v>35.0</v>
      </c>
      <c r="M190" s="1">
        <v>106.0</v>
      </c>
      <c r="N190" s="1">
        <v>0.0</v>
      </c>
      <c r="O190" s="1">
        <v>24700.0</v>
      </c>
      <c r="P190" s="1">
        <v>30456.0</v>
      </c>
    </row>
    <row r="191">
      <c r="A191" s="1">
        <v>188.0</v>
      </c>
      <c r="B191" s="1">
        <v>8640.0</v>
      </c>
      <c r="C191" s="1">
        <v>21168.0</v>
      </c>
      <c r="D191" s="1">
        <v>141.0</v>
      </c>
      <c r="E191" s="1">
        <v>61.0</v>
      </c>
      <c r="F191" s="1">
        <v>517.0</v>
      </c>
      <c r="G191" s="1">
        <v>408.0</v>
      </c>
      <c r="H191" s="1">
        <v>0.0</v>
      </c>
      <c r="I191" s="1">
        <v>0.315003779289493</v>
      </c>
      <c r="J191" s="1">
        <v>0.223698336017176</v>
      </c>
      <c r="K191" s="1">
        <v>0.0</v>
      </c>
      <c r="L191" s="1">
        <v>35.0</v>
      </c>
      <c r="M191" s="1">
        <v>106.0</v>
      </c>
      <c r="N191" s="1">
        <v>0.0</v>
      </c>
      <c r="O191" s="1">
        <v>24700.0</v>
      </c>
      <c r="P191" s="1">
        <v>29808.0</v>
      </c>
    </row>
    <row r="192">
      <c r="A192" s="1">
        <v>189.0</v>
      </c>
      <c r="B192" s="1">
        <v>7776.0</v>
      </c>
      <c r="C192" s="1">
        <v>21600.0</v>
      </c>
      <c r="D192" s="1">
        <v>141.0</v>
      </c>
      <c r="E192" s="1">
        <v>61.0</v>
      </c>
      <c r="F192" s="1">
        <v>483.0</v>
      </c>
      <c r="G192" s="1">
        <v>408.0</v>
      </c>
      <c r="H192" s="1">
        <v>0.0</v>
      </c>
      <c r="I192" s="1">
        <v>0.328703703703703</v>
      </c>
      <c r="J192" s="1">
        <v>0.241693899782135</v>
      </c>
      <c r="K192" s="1">
        <v>0.0</v>
      </c>
      <c r="L192" s="1">
        <v>35.0</v>
      </c>
      <c r="M192" s="1">
        <v>106.0</v>
      </c>
      <c r="N192" s="1">
        <v>3.0</v>
      </c>
      <c r="O192" s="1">
        <v>24700.0</v>
      </c>
      <c r="P192" s="1">
        <v>29376.0</v>
      </c>
    </row>
    <row r="193">
      <c r="A193" s="1">
        <v>190.0</v>
      </c>
      <c r="B193" s="1">
        <v>6912.0</v>
      </c>
      <c r="C193" s="1">
        <v>20952.0</v>
      </c>
      <c r="D193" s="1">
        <v>141.0</v>
      </c>
      <c r="E193" s="1">
        <v>61.0</v>
      </c>
      <c r="F193" s="1">
        <v>448.0</v>
      </c>
      <c r="G193" s="1">
        <v>408.0</v>
      </c>
      <c r="H193" s="1">
        <v>0.0</v>
      </c>
      <c r="I193" s="1">
        <v>0.307941962581137</v>
      </c>
      <c r="J193" s="1">
        <v>0.231553258685041</v>
      </c>
      <c r="K193" s="1">
        <v>0.0</v>
      </c>
      <c r="L193" s="1">
        <v>35.0</v>
      </c>
      <c r="M193" s="1">
        <v>106.0</v>
      </c>
      <c r="N193" s="1">
        <v>6.0</v>
      </c>
      <c r="O193" s="1">
        <v>24700.0</v>
      </c>
      <c r="P193" s="1">
        <v>27864.0</v>
      </c>
    </row>
    <row r="194">
      <c r="A194" s="1">
        <v>191.0</v>
      </c>
      <c r="B194" s="1">
        <v>5400.0</v>
      </c>
      <c r="C194" s="1">
        <v>15119.9999999999</v>
      </c>
      <c r="D194" s="1">
        <v>141.0</v>
      </c>
      <c r="E194" s="1">
        <v>61.0</v>
      </c>
      <c r="F194" s="1">
        <v>388.0</v>
      </c>
      <c r="G194" s="1">
        <v>408.0</v>
      </c>
      <c r="H194" s="1">
        <v>0.0</v>
      </c>
      <c r="I194" s="1">
        <v>0.0410052910052909</v>
      </c>
      <c r="J194" s="1">
        <v>0.030214424951267</v>
      </c>
      <c r="K194" s="1">
        <v>0.0</v>
      </c>
      <c r="L194" s="1">
        <v>35.0</v>
      </c>
      <c r="M194" s="1">
        <v>106.0</v>
      </c>
      <c r="N194" s="1">
        <v>20.0</v>
      </c>
      <c r="O194" s="1">
        <v>24700.0</v>
      </c>
      <c r="P194" s="1">
        <v>20520.0</v>
      </c>
    </row>
    <row r="195">
      <c r="A195" s="1">
        <v>192.0</v>
      </c>
      <c r="B195" s="1">
        <v>4320.0</v>
      </c>
      <c r="C195" s="1">
        <v>11232.0</v>
      </c>
      <c r="D195" s="1">
        <v>141.0</v>
      </c>
      <c r="E195" s="1">
        <v>61.0</v>
      </c>
      <c r="F195" s="1">
        <v>305.0</v>
      </c>
      <c r="G195" s="1">
        <v>316.0</v>
      </c>
      <c r="H195" s="1">
        <v>0.0</v>
      </c>
      <c r="I195" s="1">
        <v>0.0</v>
      </c>
      <c r="J195" s="1">
        <v>0.0</v>
      </c>
      <c r="K195" s="1">
        <v>0.0</v>
      </c>
      <c r="L195" s="1">
        <v>35.0</v>
      </c>
      <c r="M195" s="1">
        <v>106.0</v>
      </c>
      <c r="N195" s="1">
        <v>36.0</v>
      </c>
      <c r="O195" s="1">
        <v>24700.0</v>
      </c>
      <c r="P195" s="1">
        <v>15552.0</v>
      </c>
    </row>
    <row r="196">
      <c r="A196" s="1">
        <v>193.0</v>
      </c>
      <c r="B196" s="1">
        <v>3672.0</v>
      </c>
      <c r="C196" s="1">
        <v>9072.0</v>
      </c>
      <c r="D196" s="1">
        <v>138.0</v>
      </c>
      <c r="E196" s="1">
        <v>59.6666666666666</v>
      </c>
      <c r="F196" s="1">
        <v>248.0</v>
      </c>
      <c r="G196" s="1">
        <v>260.0</v>
      </c>
      <c r="H196" s="1">
        <v>0.0</v>
      </c>
      <c r="I196" s="1">
        <v>0.0</v>
      </c>
      <c r="J196" s="1">
        <v>0.0</v>
      </c>
      <c r="K196" s="1">
        <v>0.0</v>
      </c>
      <c r="L196" s="1">
        <v>34.0</v>
      </c>
      <c r="M196" s="1">
        <v>104.0</v>
      </c>
      <c r="N196" s="1">
        <v>45.0</v>
      </c>
      <c r="O196" s="1">
        <v>24200.0</v>
      </c>
      <c r="P196" s="1">
        <v>12744.0</v>
      </c>
    </row>
    <row r="197">
      <c r="A197" s="1">
        <v>194.0</v>
      </c>
      <c r="B197" s="1">
        <v>3024.0</v>
      </c>
      <c r="C197" s="1">
        <v>6912.0</v>
      </c>
      <c r="D197" s="1">
        <v>131.0</v>
      </c>
      <c r="E197" s="1">
        <v>55.6666666666666</v>
      </c>
      <c r="F197" s="1">
        <v>187.0</v>
      </c>
      <c r="G197" s="1">
        <v>209.0</v>
      </c>
      <c r="H197" s="1">
        <v>0.0</v>
      </c>
      <c r="I197" s="1">
        <v>0.0</v>
      </c>
      <c r="J197" s="1">
        <v>0.0</v>
      </c>
      <c r="K197" s="1">
        <v>0.0</v>
      </c>
      <c r="L197" s="1">
        <v>29.0</v>
      </c>
      <c r="M197" s="1">
        <v>102.0</v>
      </c>
      <c r="N197" s="1">
        <v>73.0</v>
      </c>
      <c r="O197" s="1">
        <v>23300.0</v>
      </c>
      <c r="P197" s="1">
        <v>9936.0</v>
      </c>
    </row>
    <row r="198">
      <c r="A198" s="1">
        <v>195.0</v>
      </c>
      <c r="B198" s="1">
        <v>2376.0</v>
      </c>
      <c r="C198" s="1">
        <v>5184.0</v>
      </c>
      <c r="D198" s="1">
        <v>128.0</v>
      </c>
      <c r="E198" s="1">
        <v>54.3333333333333</v>
      </c>
      <c r="F198" s="1">
        <v>148.0</v>
      </c>
      <c r="G198" s="1">
        <v>154.0</v>
      </c>
      <c r="H198" s="1">
        <v>0.0</v>
      </c>
      <c r="I198" s="1">
        <v>0.0</v>
      </c>
      <c r="J198" s="1">
        <v>0.0</v>
      </c>
      <c r="K198" s="1">
        <v>0.0</v>
      </c>
      <c r="L198" s="1">
        <v>28.0</v>
      </c>
      <c r="M198" s="1">
        <v>100.0</v>
      </c>
      <c r="N198" s="1">
        <v>94.0</v>
      </c>
      <c r="O198" s="1">
        <v>22800.0</v>
      </c>
      <c r="P198" s="1">
        <v>7560.0</v>
      </c>
    </row>
    <row r="199">
      <c r="A199" s="1">
        <v>196.0</v>
      </c>
      <c r="B199" s="1">
        <v>1944.0</v>
      </c>
      <c r="C199" s="1">
        <v>4320.0</v>
      </c>
      <c r="D199" s="1">
        <v>121.0</v>
      </c>
      <c r="E199" s="1">
        <v>51.0</v>
      </c>
      <c r="F199" s="1">
        <v>121.0</v>
      </c>
      <c r="G199" s="1">
        <v>128.0</v>
      </c>
      <c r="H199" s="1">
        <v>0.0</v>
      </c>
      <c r="I199" s="1">
        <v>0.0</v>
      </c>
      <c r="J199" s="1">
        <v>0.0</v>
      </c>
      <c r="K199" s="1">
        <v>0.0</v>
      </c>
      <c r="L199" s="1">
        <v>25.0</v>
      </c>
      <c r="M199" s="1">
        <v>96.0</v>
      </c>
      <c r="N199" s="1">
        <v>100.0</v>
      </c>
      <c r="O199" s="1">
        <v>21700.0</v>
      </c>
      <c r="P199" s="1">
        <v>6264.0</v>
      </c>
    </row>
    <row r="200">
      <c r="A200" s="1">
        <v>197.0</v>
      </c>
      <c r="B200" s="1">
        <v>2160.0</v>
      </c>
      <c r="C200" s="1">
        <v>3888.0</v>
      </c>
      <c r="D200" s="1">
        <v>119.0</v>
      </c>
      <c r="E200" s="1">
        <v>50.0</v>
      </c>
      <c r="F200" s="1">
        <v>129.0</v>
      </c>
      <c r="G200" s="1">
        <v>112.0</v>
      </c>
      <c r="H200" s="1">
        <v>0.0</v>
      </c>
      <c r="I200" s="1">
        <v>0.0</v>
      </c>
      <c r="J200" s="1">
        <v>0.0</v>
      </c>
      <c r="K200" s="1">
        <v>0.0</v>
      </c>
      <c r="L200" s="1">
        <v>14.0</v>
      </c>
      <c r="M200" s="1">
        <v>105.0</v>
      </c>
      <c r="N200" s="1">
        <v>106.0</v>
      </c>
      <c r="O200" s="1">
        <v>22400.0</v>
      </c>
      <c r="P200" s="1">
        <v>6048.0</v>
      </c>
    </row>
    <row r="201">
      <c r="A201" s="1">
        <v>198.0</v>
      </c>
      <c r="B201" s="1">
        <v>5184.0</v>
      </c>
      <c r="C201" s="1">
        <v>5184.0</v>
      </c>
      <c r="D201" s="1">
        <v>119.0</v>
      </c>
      <c r="E201" s="1">
        <v>50.0</v>
      </c>
      <c r="F201" s="1">
        <v>302.0</v>
      </c>
      <c r="G201" s="1">
        <v>112.0</v>
      </c>
      <c r="H201" s="1">
        <v>0.0</v>
      </c>
      <c r="I201" s="1">
        <v>0.0</v>
      </c>
      <c r="J201" s="1">
        <v>0.0</v>
      </c>
      <c r="K201" s="1">
        <v>0.0</v>
      </c>
      <c r="L201" s="1">
        <v>11.0</v>
      </c>
      <c r="M201" s="1">
        <v>108.0</v>
      </c>
      <c r="N201" s="1">
        <v>78.0</v>
      </c>
      <c r="O201" s="1">
        <v>22700.0</v>
      </c>
      <c r="P201" s="1">
        <v>10368.0</v>
      </c>
    </row>
    <row r="202">
      <c r="A202" s="1">
        <v>199.0</v>
      </c>
      <c r="B202" s="1">
        <v>8640.0</v>
      </c>
      <c r="C202" s="1">
        <v>8640.0</v>
      </c>
      <c r="D202" s="1">
        <v>130.0</v>
      </c>
      <c r="E202" s="1">
        <v>56.6666666666666</v>
      </c>
      <c r="F202" s="1">
        <v>579.0</v>
      </c>
      <c r="G202" s="1">
        <v>111.0</v>
      </c>
      <c r="H202" s="1">
        <v>0.0</v>
      </c>
      <c r="I202" s="1">
        <v>0.0</v>
      </c>
      <c r="J202" s="1">
        <v>0.0</v>
      </c>
      <c r="K202" s="1">
        <v>0.0</v>
      </c>
      <c r="L202" s="1">
        <v>15.0</v>
      </c>
      <c r="M202" s="1">
        <v>115.0</v>
      </c>
      <c r="N202" s="1">
        <v>45.0</v>
      </c>
      <c r="O202" s="1">
        <v>24500.0</v>
      </c>
      <c r="P202" s="1">
        <v>17280.0</v>
      </c>
    </row>
    <row r="203">
      <c r="A203" s="1">
        <v>200.0</v>
      </c>
      <c r="B203" s="1">
        <v>11232.0</v>
      </c>
      <c r="C203" s="1">
        <v>9720.0</v>
      </c>
      <c r="D203" s="1">
        <v>139.0</v>
      </c>
      <c r="E203" s="1">
        <v>60.3333333333333</v>
      </c>
      <c r="F203" s="1">
        <v>579.0</v>
      </c>
      <c r="G203" s="1">
        <v>217.0</v>
      </c>
      <c r="H203" s="1">
        <v>0.0918803418803418</v>
      </c>
      <c r="I203" s="1">
        <v>0.159465020576131</v>
      </c>
      <c r="J203" s="1">
        <v>0.123234058801069</v>
      </c>
      <c r="K203" s="1">
        <v>0.0</v>
      </c>
      <c r="L203" s="1">
        <v>35.0</v>
      </c>
      <c r="M203" s="1">
        <v>104.0</v>
      </c>
      <c r="N203" s="1">
        <v>27.0</v>
      </c>
      <c r="O203" s="1">
        <v>24300.0</v>
      </c>
      <c r="P203" s="1">
        <v>20952.0</v>
      </c>
    </row>
    <row r="204">
      <c r="A204" s="1">
        <v>201.0</v>
      </c>
      <c r="B204" s="1">
        <v>17496.0</v>
      </c>
      <c r="C204" s="1">
        <v>10800.0</v>
      </c>
      <c r="D204" s="1">
        <v>139.0</v>
      </c>
      <c r="E204" s="1">
        <v>60.3333333333333</v>
      </c>
      <c r="F204" s="1">
        <v>580.0</v>
      </c>
      <c r="G204" s="1">
        <v>260.0</v>
      </c>
      <c r="H204" s="1">
        <v>0.417009602194787</v>
      </c>
      <c r="I204" s="1">
        <v>0.0</v>
      </c>
      <c r="J204" s="1">
        <v>0.257845631891433</v>
      </c>
      <c r="K204" s="1">
        <v>0.0</v>
      </c>
      <c r="L204" s="1">
        <v>35.0</v>
      </c>
      <c r="M204" s="1">
        <v>104.0</v>
      </c>
      <c r="N204" s="1">
        <v>21.0</v>
      </c>
      <c r="O204" s="1">
        <v>24300.0</v>
      </c>
      <c r="P204" s="1">
        <v>28296.0</v>
      </c>
    </row>
    <row r="205">
      <c r="A205" s="1">
        <v>202.0</v>
      </c>
      <c r="B205" s="1">
        <v>20304.0</v>
      </c>
      <c r="C205" s="1">
        <v>11880.0</v>
      </c>
      <c r="D205" s="1">
        <v>139.0</v>
      </c>
      <c r="E205" s="1">
        <v>60.3333333333333</v>
      </c>
      <c r="F205" s="1">
        <v>579.0</v>
      </c>
      <c r="G205" s="1">
        <v>304.0</v>
      </c>
      <c r="H205" s="1">
        <v>0.497635933806146</v>
      </c>
      <c r="I205" s="1">
        <v>0.0</v>
      </c>
      <c r="J205" s="1">
        <v>0.313944817300521</v>
      </c>
      <c r="K205" s="1">
        <v>0.0</v>
      </c>
      <c r="L205" s="1">
        <v>35.0</v>
      </c>
      <c r="M205" s="1">
        <v>104.0</v>
      </c>
      <c r="N205" s="1">
        <v>14.0</v>
      </c>
      <c r="O205" s="1">
        <v>24300.0</v>
      </c>
      <c r="P205" s="1">
        <v>32184.0</v>
      </c>
    </row>
    <row r="206">
      <c r="A206" s="1">
        <v>203.0</v>
      </c>
      <c r="B206" s="1">
        <v>21600.0</v>
      </c>
      <c r="C206" s="1">
        <v>12096.0</v>
      </c>
      <c r="D206" s="1">
        <v>139.0</v>
      </c>
      <c r="E206" s="1">
        <v>60.3333333333333</v>
      </c>
      <c r="F206" s="1">
        <v>579.0</v>
      </c>
      <c r="G206" s="1">
        <v>312.0</v>
      </c>
      <c r="H206" s="1">
        <v>0.527777777777777</v>
      </c>
      <c r="I206" s="1">
        <v>0.0</v>
      </c>
      <c r="J206" s="1">
        <v>0.338319088319088</v>
      </c>
      <c r="K206" s="1">
        <v>0.0</v>
      </c>
      <c r="L206" s="1">
        <v>35.0</v>
      </c>
      <c r="M206" s="1">
        <v>104.0</v>
      </c>
      <c r="N206" s="1">
        <v>13.0</v>
      </c>
      <c r="O206" s="1">
        <v>24300.0</v>
      </c>
      <c r="P206" s="1">
        <v>33696.0</v>
      </c>
    </row>
    <row r="207">
      <c r="A207" s="1">
        <v>204.0</v>
      </c>
      <c r="B207" s="1">
        <v>21168.0</v>
      </c>
      <c r="C207" s="1">
        <v>11880.0</v>
      </c>
      <c r="D207" s="1">
        <v>139.0</v>
      </c>
      <c r="E207" s="1">
        <v>60.3333333333333</v>
      </c>
      <c r="F207" s="1">
        <v>576.0</v>
      </c>
      <c r="G207" s="1">
        <v>307.0</v>
      </c>
      <c r="H207" s="1">
        <v>0.518140589569161</v>
      </c>
      <c r="I207" s="1">
        <v>0.0</v>
      </c>
      <c r="J207" s="1">
        <v>0.331880900508351</v>
      </c>
      <c r="K207" s="1">
        <v>0.0</v>
      </c>
      <c r="L207" s="1">
        <v>35.0</v>
      </c>
      <c r="M207" s="1">
        <v>104.0</v>
      </c>
      <c r="N207" s="1">
        <v>13.0</v>
      </c>
      <c r="O207" s="1">
        <v>24300.0</v>
      </c>
      <c r="P207" s="1">
        <v>33048.0</v>
      </c>
    </row>
    <row r="208">
      <c r="A208" s="1">
        <v>205.0</v>
      </c>
      <c r="B208" s="1">
        <v>21384.0</v>
      </c>
      <c r="C208" s="1">
        <v>12096.0</v>
      </c>
      <c r="D208" s="1">
        <v>139.0</v>
      </c>
      <c r="E208" s="1">
        <v>60.3333333333333</v>
      </c>
      <c r="F208" s="1">
        <v>579.0</v>
      </c>
      <c r="G208" s="1">
        <v>312.0</v>
      </c>
      <c r="H208" s="1">
        <v>0.523007856341189</v>
      </c>
      <c r="I208" s="1">
        <v>0.0</v>
      </c>
      <c r="J208" s="1">
        <v>0.334050179211469</v>
      </c>
      <c r="K208" s="1">
        <v>0.0</v>
      </c>
      <c r="L208" s="1">
        <v>35.0</v>
      </c>
      <c r="M208" s="1">
        <v>104.0</v>
      </c>
      <c r="N208" s="1">
        <v>13.0</v>
      </c>
      <c r="O208" s="1">
        <v>24300.0</v>
      </c>
      <c r="P208" s="1">
        <v>33480.0</v>
      </c>
    </row>
    <row r="209">
      <c r="A209" s="1">
        <v>206.0</v>
      </c>
      <c r="B209" s="1">
        <v>21168.0</v>
      </c>
      <c r="C209" s="1">
        <v>12528.0</v>
      </c>
      <c r="D209" s="1">
        <v>139.0</v>
      </c>
      <c r="E209" s="1">
        <v>60.3333333333333</v>
      </c>
      <c r="F209" s="1">
        <v>580.0</v>
      </c>
      <c r="G209" s="1">
        <v>329.0</v>
      </c>
      <c r="H209" s="1">
        <v>0.518140589569161</v>
      </c>
      <c r="I209" s="1">
        <v>0.0</v>
      </c>
      <c r="J209" s="1">
        <v>0.325498575498575</v>
      </c>
      <c r="K209" s="1">
        <v>0.0</v>
      </c>
      <c r="L209" s="1">
        <v>35.0</v>
      </c>
      <c r="M209" s="1">
        <v>104.0</v>
      </c>
      <c r="N209" s="1">
        <v>11.0</v>
      </c>
      <c r="O209" s="1">
        <v>24300.0</v>
      </c>
      <c r="P209" s="1">
        <v>33696.0</v>
      </c>
    </row>
    <row r="210">
      <c r="A210" s="1">
        <v>207.0</v>
      </c>
      <c r="B210" s="1">
        <v>20628.0</v>
      </c>
      <c r="C210" s="1">
        <v>12960.0</v>
      </c>
      <c r="D210" s="1">
        <v>139.0</v>
      </c>
      <c r="E210" s="1">
        <v>60.3333333333333</v>
      </c>
      <c r="F210" s="1">
        <v>580.0</v>
      </c>
      <c r="G210" s="1">
        <v>346.0</v>
      </c>
      <c r="H210" s="1">
        <v>0.505526468877254</v>
      </c>
      <c r="I210" s="1">
        <v>0.0</v>
      </c>
      <c r="J210" s="1">
        <v>0.31046802429439</v>
      </c>
      <c r="K210" s="1">
        <v>0.0</v>
      </c>
      <c r="L210" s="1">
        <v>35.0</v>
      </c>
      <c r="M210" s="1">
        <v>104.0</v>
      </c>
      <c r="N210" s="1">
        <v>8.0</v>
      </c>
      <c r="O210" s="1">
        <v>24300.0</v>
      </c>
      <c r="P210" s="1">
        <v>33588.0</v>
      </c>
    </row>
    <row r="211">
      <c r="A211" s="1">
        <v>208.0</v>
      </c>
      <c r="B211" s="1">
        <v>19440.0</v>
      </c>
      <c r="C211" s="1">
        <v>13608.0</v>
      </c>
      <c r="D211" s="1">
        <v>139.0</v>
      </c>
      <c r="E211" s="1">
        <v>60.3333333333333</v>
      </c>
      <c r="F211" s="1">
        <v>580.0</v>
      </c>
      <c r="G211" s="1">
        <v>372.0</v>
      </c>
      <c r="H211" s="1">
        <v>0.475308641975308</v>
      </c>
      <c r="I211" s="1">
        <v>0.0</v>
      </c>
      <c r="J211" s="1">
        <v>0.279593318809005</v>
      </c>
      <c r="K211" s="1">
        <v>0.0</v>
      </c>
      <c r="L211" s="1">
        <v>35.0</v>
      </c>
      <c r="M211" s="1">
        <v>104.0</v>
      </c>
      <c r="N211" s="1">
        <v>3.0</v>
      </c>
      <c r="O211" s="1">
        <v>24300.0</v>
      </c>
      <c r="P211" s="1">
        <v>33048.0</v>
      </c>
    </row>
    <row r="212">
      <c r="A212" s="1">
        <v>209.0</v>
      </c>
      <c r="B212" s="1">
        <v>16200.0</v>
      </c>
      <c r="C212" s="1">
        <v>15768.0</v>
      </c>
      <c r="D212" s="1">
        <v>141.0</v>
      </c>
      <c r="E212" s="1">
        <v>61.0</v>
      </c>
      <c r="F212" s="1">
        <v>580.0</v>
      </c>
      <c r="G212" s="1">
        <v>408.0</v>
      </c>
      <c r="H212" s="1">
        <v>0.37037037037037</v>
      </c>
      <c r="I212" s="1">
        <v>0.080416032470827</v>
      </c>
      <c r="J212" s="1">
        <v>0.227352352352352</v>
      </c>
      <c r="K212" s="1">
        <v>0.0</v>
      </c>
      <c r="L212" s="1">
        <v>35.0</v>
      </c>
      <c r="M212" s="1">
        <v>106.0</v>
      </c>
      <c r="N212" s="1">
        <v>0.0</v>
      </c>
      <c r="O212" s="1">
        <v>24700.0</v>
      </c>
      <c r="P212" s="1">
        <v>31968.0</v>
      </c>
    </row>
    <row r="213">
      <c r="A213" s="1">
        <v>210.0</v>
      </c>
      <c r="B213" s="1">
        <v>12960.0</v>
      </c>
      <c r="C213" s="1">
        <v>17928.0</v>
      </c>
      <c r="D213" s="1">
        <v>141.0</v>
      </c>
      <c r="E213" s="1">
        <v>61.0</v>
      </c>
      <c r="F213" s="1">
        <v>580.0</v>
      </c>
      <c r="G213" s="1">
        <v>408.0</v>
      </c>
      <c r="H213" s="1">
        <v>0.212962962962962</v>
      </c>
      <c r="I213" s="1">
        <v>0.191209281570727</v>
      </c>
      <c r="J213" s="1">
        <v>0.2003367003367</v>
      </c>
      <c r="K213" s="1">
        <v>0.0</v>
      </c>
      <c r="L213" s="1">
        <v>35.0</v>
      </c>
      <c r="M213" s="1">
        <v>106.0</v>
      </c>
      <c r="N213" s="1">
        <v>0.0</v>
      </c>
      <c r="O213" s="1">
        <v>24700.0</v>
      </c>
      <c r="P213" s="1">
        <v>30888.0</v>
      </c>
    </row>
    <row r="214">
      <c r="A214" s="1">
        <v>211.0</v>
      </c>
      <c r="B214" s="1">
        <v>10800.0</v>
      </c>
      <c r="C214" s="1">
        <v>19656.0</v>
      </c>
      <c r="D214" s="1">
        <v>141.0</v>
      </c>
      <c r="E214" s="1">
        <v>61.0</v>
      </c>
      <c r="F214" s="1">
        <v>580.0</v>
      </c>
      <c r="G214" s="1">
        <v>408.0</v>
      </c>
      <c r="H214" s="1">
        <v>0.0555555555555555</v>
      </c>
      <c r="I214" s="1">
        <v>0.262311762311762</v>
      </c>
      <c r="J214" s="1">
        <v>0.188993958497504</v>
      </c>
      <c r="K214" s="1">
        <v>0.0</v>
      </c>
      <c r="L214" s="1">
        <v>35.0</v>
      </c>
      <c r="M214" s="1">
        <v>106.0</v>
      </c>
      <c r="N214" s="1">
        <v>0.0</v>
      </c>
      <c r="O214" s="1">
        <v>24700.0</v>
      </c>
      <c r="P214" s="1">
        <v>30456.0</v>
      </c>
    </row>
    <row r="215">
      <c r="A215" s="1">
        <v>212.0</v>
      </c>
      <c r="B215" s="1">
        <v>8640.0</v>
      </c>
      <c r="C215" s="1">
        <v>21168.0</v>
      </c>
      <c r="D215" s="1">
        <v>141.0</v>
      </c>
      <c r="E215" s="1">
        <v>61.0</v>
      </c>
      <c r="F215" s="1">
        <v>517.0</v>
      </c>
      <c r="G215" s="1">
        <v>408.0</v>
      </c>
      <c r="H215" s="1">
        <v>0.0</v>
      </c>
      <c r="I215" s="1">
        <v>0.315003779289493</v>
      </c>
      <c r="J215" s="1">
        <v>0.223698336017176</v>
      </c>
      <c r="K215" s="1">
        <v>0.0</v>
      </c>
      <c r="L215" s="1">
        <v>35.0</v>
      </c>
      <c r="M215" s="1">
        <v>106.0</v>
      </c>
      <c r="N215" s="1">
        <v>0.0</v>
      </c>
      <c r="O215" s="1">
        <v>24700.0</v>
      </c>
      <c r="P215" s="1">
        <v>29808.0</v>
      </c>
    </row>
    <row r="216">
      <c r="A216" s="1">
        <v>213.0</v>
      </c>
      <c r="B216" s="1">
        <v>7776.0</v>
      </c>
      <c r="C216" s="1">
        <v>21600.0</v>
      </c>
      <c r="D216" s="1">
        <v>141.0</v>
      </c>
      <c r="E216" s="1">
        <v>61.0</v>
      </c>
      <c r="F216" s="1">
        <v>483.0</v>
      </c>
      <c r="G216" s="1">
        <v>408.0</v>
      </c>
      <c r="H216" s="1">
        <v>0.0</v>
      </c>
      <c r="I216" s="1">
        <v>0.328703703703703</v>
      </c>
      <c r="J216" s="1">
        <v>0.241693899782135</v>
      </c>
      <c r="K216" s="1">
        <v>0.0</v>
      </c>
      <c r="L216" s="1">
        <v>35.0</v>
      </c>
      <c r="M216" s="1">
        <v>106.0</v>
      </c>
      <c r="N216" s="1">
        <v>1.0</v>
      </c>
      <c r="O216" s="1">
        <v>24700.0</v>
      </c>
      <c r="P216" s="1">
        <v>29376.0</v>
      </c>
    </row>
    <row r="217">
      <c r="A217" s="1">
        <v>214.0</v>
      </c>
      <c r="B217" s="1">
        <v>6912.0</v>
      </c>
      <c r="C217" s="1">
        <v>20952.0</v>
      </c>
      <c r="D217" s="1">
        <v>141.0</v>
      </c>
      <c r="E217" s="1">
        <v>61.0</v>
      </c>
      <c r="F217" s="1">
        <v>448.0</v>
      </c>
      <c r="G217" s="1">
        <v>408.0</v>
      </c>
      <c r="H217" s="1">
        <v>0.0</v>
      </c>
      <c r="I217" s="1">
        <v>0.307941962581137</v>
      </c>
      <c r="J217" s="1">
        <v>0.231553258685041</v>
      </c>
      <c r="K217" s="1">
        <v>0.0</v>
      </c>
      <c r="L217" s="1">
        <v>35.0</v>
      </c>
      <c r="M217" s="1">
        <v>106.0</v>
      </c>
      <c r="N217" s="1">
        <v>4.0</v>
      </c>
      <c r="O217" s="1">
        <v>24700.0</v>
      </c>
      <c r="P217" s="1">
        <v>27864.0</v>
      </c>
    </row>
    <row r="218">
      <c r="A218" s="1">
        <v>215.0</v>
      </c>
      <c r="B218" s="1">
        <v>5400.0</v>
      </c>
      <c r="C218" s="1">
        <v>15119.9999999999</v>
      </c>
      <c r="D218" s="1">
        <v>141.0</v>
      </c>
      <c r="E218" s="1">
        <v>61.0</v>
      </c>
      <c r="F218" s="1">
        <v>388.0</v>
      </c>
      <c r="G218" s="1">
        <v>408.0</v>
      </c>
      <c r="H218" s="1">
        <v>0.0</v>
      </c>
      <c r="I218" s="1">
        <v>0.0410052910052909</v>
      </c>
      <c r="J218" s="1">
        <v>0.030214424951267</v>
      </c>
      <c r="K218" s="1">
        <v>0.0</v>
      </c>
      <c r="L218" s="1">
        <v>35.0</v>
      </c>
      <c r="M218" s="1">
        <v>106.0</v>
      </c>
      <c r="N218" s="1">
        <v>15.0</v>
      </c>
      <c r="O218" s="1">
        <v>24700.0</v>
      </c>
      <c r="P218" s="1">
        <v>20520.0</v>
      </c>
    </row>
    <row r="219">
      <c r="A219" s="1">
        <v>216.0</v>
      </c>
      <c r="B219" s="1">
        <v>4320.0</v>
      </c>
      <c r="C219" s="1">
        <v>11232.0</v>
      </c>
      <c r="D219" s="1">
        <v>140.0</v>
      </c>
      <c r="E219" s="1">
        <v>60.6666666666666</v>
      </c>
      <c r="F219" s="1">
        <v>318.0</v>
      </c>
      <c r="G219" s="1">
        <v>303.0</v>
      </c>
      <c r="H219" s="1">
        <v>0.0</v>
      </c>
      <c r="I219" s="1">
        <v>0.0</v>
      </c>
      <c r="J219" s="1">
        <v>0.0</v>
      </c>
      <c r="K219" s="1">
        <v>0.0</v>
      </c>
      <c r="L219" s="1">
        <v>35.0</v>
      </c>
      <c r="M219" s="1">
        <v>105.0</v>
      </c>
      <c r="N219" s="1">
        <v>26.0</v>
      </c>
      <c r="O219" s="1">
        <v>24500.0</v>
      </c>
      <c r="P219" s="1">
        <v>15552.0</v>
      </c>
    </row>
    <row r="220">
      <c r="A220" s="1">
        <v>217.0</v>
      </c>
      <c r="B220" s="1">
        <v>3672.0</v>
      </c>
      <c r="C220" s="1">
        <v>9072.0</v>
      </c>
      <c r="D220" s="1">
        <v>137.0</v>
      </c>
      <c r="E220" s="1">
        <v>59.3333333333333</v>
      </c>
      <c r="F220" s="1">
        <v>260.0</v>
      </c>
      <c r="G220" s="1">
        <v>248.0</v>
      </c>
      <c r="H220" s="1">
        <v>0.0</v>
      </c>
      <c r="I220" s="1">
        <v>0.0</v>
      </c>
      <c r="J220" s="1">
        <v>0.0</v>
      </c>
      <c r="K220" s="1">
        <v>0.0</v>
      </c>
      <c r="L220" s="1">
        <v>34.0</v>
      </c>
      <c r="M220" s="1">
        <v>103.0</v>
      </c>
      <c r="N220" s="1">
        <v>40.0</v>
      </c>
      <c r="O220" s="1">
        <v>24000.0</v>
      </c>
      <c r="P220" s="1">
        <v>12744.0</v>
      </c>
    </row>
    <row r="221">
      <c r="A221" s="1">
        <v>218.0</v>
      </c>
      <c r="B221" s="1">
        <v>3024.0</v>
      </c>
      <c r="C221" s="1">
        <v>6912.0</v>
      </c>
      <c r="D221" s="1">
        <v>133.0</v>
      </c>
      <c r="E221" s="1">
        <v>57.3333333333333</v>
      </c>
      <c r="F221" s="1">
        <v>210.0</v>
      </c>
      <c r="G221" s="1">
        <v>186.0</v>
      </c>
      <c r="H221" s="1">
        <v>0.0</v>
      </c>
      <c r="I221" s="1">
        <v>0.0</v>
      </c>
      <c r="J221" s="1">
        <v>0.0</v>
      </c>
      <c r="K221" s="1">
        <v>0.0</v>
      </c>
      <c r="L221" s="1">
        <v>32.0</v>
      </c>
      <c r="M221" s="1">
        <v>101.0</v>
      </c>
      <c r="N221" s="1">
        <v>68.0</v>
      </c>
      <c r="O221" s="1">
        <v>23400.0</v>
      </c>
      <c r="P221" s="1">
        <v>9936.0</v>
      </c>
    </row>
    <row r="222">
      <c r="A222" s="1">
        <v>219.0</v>
      </c>
      <c r="B222" s="1">
        <v>2376.0</v>
      </c>
      <c r="C222" s="1">
        <v>5184.0</v>
      </c>
      <c r="D222" s="1">
        <v>126.0</v>
      </c>
      <c r="E222" s="1">
        <v>53.3333333333333</v>
      </c>
      <c r="F222" s="1">
        <v>159.0</v>
      </c>
      <c r="G222" s="1">
        <v>143.0</v>
      </c>
      <c r="H222" s="1">
        <v>0.0</v>
      </c>
      <c r="I222" s="1">
        <v>0.0</v>
      </c>
      <c r="J222" s="1">
        <v>0.0</v>
      </c>
      <c r="K222" s="1">
        <v>0.0</v>
      </c>
      <c r="L222" s="1">
        <v>27.0</v>
      </c>
      <c r="M222" s="1">
        <v>99.0</v>
      </c>
      <c r="N222" s="1">
        <v>86.0</v>
      </c>
      <c r="O222" s="1">
        <v>22500.0</v>
      </c>
      <c r="P222" s="1">
        <v>7560.0</v>
      </c>
    </row>
    <row r="223">
      <c r="A223" s="1">
        <v>220.0</v>
      </c>
      <c r="B223" s="1">
        <v>1944.0</v>
      </c>
      <c r="C223" s="1">
        <v>4320.0</v>
      </c>
      <c r="D223" s="1">
        <v>118.0</v>
      </c>
      <c r="E223" s="1">
        <v>49.0</v>
      </c>
      <c r="F223" s="1">
        <v>126.0</v>
      </c>
      <c r="G223" s="1">
        <v>123.0</v>
      </c>
      <c r="H223" s="1">
        <v>0.0</v>
      </c>
      <c r="I223" s="1">
        <v>0.0</v>
      </c>
      <c r="J223" s="1">
        <v>0.0</v>
      </c>
      <c r="K223" s="1">
        <v>0.0</v>
      </c>
      <c r="L223" s="1">
        <v>22.0</v>
      </c>
      <c r="M223" s="1">
        <v>96.0</v>
      </c>
      <c r="N223" s="1">
        <v>91.0</v>
      </c>
      <c r="O223" s="1">
        <v>21400.0</v>
      </c>
      <c r="P223" s="1">
        <v>6264.0</v>
      </c>
    </row>
    <row r="224">
      <c r="A224" s="1">
        <v>221.0</v>
      </c>
      <c r="B224" s="1">
        <v>2160.0</v>
      </c>
      <c r="C224" s="1">
        <v>3888.0</v>
      </c>
      <c r="D224" s="1">
        <v>114.0</v>
      </c>
      <c r="E224" s="1">
        <v>47.3333333333333</v>
      </c>
      <c r="F224" s="1">
        <v>127.0</v>
      </c>
      <c r="G224" s="1">
        <v>114.0</v>
      </c>
      <c r="H224" s="1">
        <v>0.0</v>
      </c>
      <c r="I224" s="1">
        <v>0.0</v>
      </c>
      <c r="J224" s="1">
        <v>0.0</v>
      </c>
      <c r="K224" s="1">
        <v>0.0</v>
      </c>
      <c r="L224" s="1">
        <v>12.0</v>
      </c>
      <c r="M224" s="1">
        <v>102.0</v>
      </c>
      <c r="N224" s="1">
        <v>96.0</v>
      </c>
      <c r="O224" s="1">
        <v>21600.0</v>
      </c>
      <c r="P224" s="1">
        <v>6048.0</v>
      </c>
    </row>
    <row r="225">
      <c r="A225" s="1">
        <v>222.0</v>
      </c>
      <c r="B225" s="1">
        <v>5184.0</v>
      </c>
      <c r="C225" s="1">
        <v>5184.0</v>
      </c>
      <c r="D225" s="1">
        <v>114.0</v>
      </c>
      <c r="E225" s="1">
        <v>47.3333333333333</v>
      </c>
      <c r="F225" s="1">
        <v>300.0</v>
      </c>
      <c r="G225" s="1">
        <v>114.0</v>
      </c>
      <c r="H225" s="1">
        <v>0.0</v>
      </c>
      <c r="I225" s="1">
        <v>0.0</v>
      </c>
      <c r="J225" s="1">
        <v>0.0</v>
      </c>
      <c r="K225" s="1">
        <v>0.0</v>
      </c>
      <c r="L225" s="1">
        <v>11.0</v>
      </c>
      <c r="M225" s="1">
        <v>103.0</v>
      </c>
      <c r="N225" s="1">
        <v>67.0</v>
      </c>
      <c r="O225" s="1">
        <v>21700.0</v>
      </c>
      <c r="P225" s="1">
        <v>10368.0</v>
      </c>
    </row>
    <row r="226">
      <c r="A226" s="1">
        <v>223.0</v>
      </c>
      <c r="B226" s="1">
        <v>8640.0</v>
      </c>
      <c r="C226" s="1">
        <v>8640.0</v>
      </c>
      <c r="D226" s="1">
        <v>128.0</v>
      </c>
      <c r="E226" s="1">
        <v>56.3333333333333</v>
      </c>
      <c r="F226" s="1">
        <v>557.0</v>
      </c>
      <c r="G226" s="1">
        <v>133.0</v>
      </c>
      <c r="H226" s="1">
        <v>0.0</v>
      </c>
      <c r="I226" s="1">
        <v>0.0434027777777777</v>
      </c>
      <c r="J226" s="1">
        <v>0.0217013888888888</v>
      </c>
      <c r="K226" s="1">
        <v>0.0</v>
      </c>
      <c r="L226" s="1">
        <v>23.0</v>
      </c>
      <c r="M226" s="1">
        <v>105.0</v>
      </c>
      <c r="N226" s="1">
        <v>36.0</v>
      </c>
      <c r="O226" s="1">
        <v>23300.0</v>
      </c>
      <c r="P226" s="1">
        <v>17280.0</v>
      </c>
    </row>
    <row r="227">
      <c r="A227" s="1">
        <v>224.0</v>
      </c>
      <c r="B227" s="1">
        <v>11232.0</v>
      </c>
      <c r="C227" s="1">
        <v>9720.0</v>
      </c>
      <c r="D227" s="1">
        <v>136.0</v>
      </c>
      <c r="E227" s="1">
        <v>59.0</v>
      </c>
      <c r="F227" s="1">
        <v>584.0</v>
      </c>
      <c r="G227" s="1">
        <v>220.0</v>
      </c>
      <c r="H227" s="1">
        <v>0.074074074074074</v>
      </c>
      <c r="I227" s="1">
        <v>0.113168724279835</v>
      </c>
      <c r="J227" s="1">
        <v>0.0922107674684994</v>
      </c>
      <c r="K227" s="1">
        <v>0.0</v>
      </c>
      <c r="L227" s="1">
        <v>34.0</v>
      </c>
      <c r="M227" s="1">
        <v>102.0</v>
      </c>
      <c r="N227" s="1">
        <v>21.0</v>
      </c>
      <c r="O227" s="1">
        <v>23800.0</v>
      </c>
      <c r="P227" s="1">
        <v>20952.0</v>
      </c>
    </row>
    <row r="228">
      <c r="A228" s="1">
        <v>225.0</v>
      </c>
      <c r="B228" s="1">
        <v>17496.0</v>
      </c>
      <c r="C228" s="1">
        <v>10800.0</v>
      </c>
      <c r="D228" s="1">
        <v>136.0</v>
      </c>
      <c r="E228" s="1">
        <v>59.0</v>
      </c>
      <c r="F228" s="1">
        <v>584.0</v>
      </c>
      <c r="G228" s="1">
        <v>264.0</v>
      </c>
      <c r="H228" s="1">
        <v>0.405578417924097</v>
      </c>
      <c r="I228" s="1">
        <v>0.0</v>
      </c>
      <c r="J228" s="1">
        <v>0.250777495052304</v>
      </c>
      <c r="K228" s="1">
        <v>0.0</v>
      </c>
      <c r="L228" s="1">
        <v>34.0</v>
      </c>
      <c r="M228" s="1">
        <v>102.0</v>
      </c>
      <c r="N228" s="1">
        <v>14.0</v>
      </c>
      <c r="O228" s="1">
        <v>23800.0</v>
      </c>
      <c r="P228" s="1">
        <v>28296.0</v>
      </c>
    </row>
    <row r="229">
      <c r="A229" s="1">
        <v>226.0</v>
      </c>
      <c r="B229" s="1">
        <v>20304.0</v>
      </c>
      <c r="C229" s="1">
        <v>11880.0</v>
      </c>
      <c r="D229" s="1">
        <v>136.0</v>
      </c>
      <c r="E229" s="1">
        <v>59.0</v>
      </c>
      <c r="F229" s="1">
        <v>584.0</v>
      </c>
      <c r="G229" s="1">
        <v>307.0</v>
      </c>
      <c r="H229" s="1">
        <v>0.487785657998423</v>
      </c>
      <c r="I229" s="1">
        <v>0.0</v>
      </c>
      <c r="J229" s="1">
        <v>0.307730549341287</v>
      </c>
      <c r="K229" s="1">
        <v>0.0</v>
      </c>
      <c r="L229" s="1">
        <v>34.0</v>
      </c>
      <c r="M229" s="1">
        <v>102.0</v>
      </c>
      <c r="N229" s="1">
        <v>9.0</v>
      </c>
      <c r="O229" s="1">
        <v>23800.0</v>
      </c>
      <c r="P229" s="1">
        <v>32184.0</v>
      </c>
    </row>
    <row r="230">
      <c r="A230" s="1">
        <v>227.0</v>
      </c>
      <c r="B230" s="1">
        <v>21600.0</v>
      </c>
      <c r="C230" s="1">
        <v>12096.0</v>
      </c>
      <c r="D230" s="1">
        <v>136.0</v>
      </c>
      <c r="E230" s="1">
        <v>59.0</v>
      </c>
      <c r="F230" s="1">
        <v>584.0</v>
      </c>
      <c r="G230" s="1">
        <v>315.0</v>
      </c>
      <c r="H230" s="1">
        <v>0.518518518518518</v>
      </c>
      <c r="I230" s="1">
        <v>0.0</v>
      </c>
      <c r="J230" s="1">
        <v>0.332383665716999</v>
      </c>
      <c r="K230" s="1">
        <v>0.0</v>
      </c>
      <c r="L230" s="1">
        <v>34.0</v>
      </c>
      <c r="M230" s="1">
        <v>102.0</v>
      </c>
      <c r="N230" s="1">
        <v>8.0</v>
      </c>
      <c r="O230" s="1">
        <v>23800.0</v>
      </c>
      <c r="P230" s="1">
        <v>33696.0</v>
      </c>
    </row>
    <row r="231">
      <c r="A231" s="1">
        <v>228.0</v>
      </c>
      <c r="B231" s="1">
        <v>21168.0</v>
      </c>
      <c r="C231" s="1">
        <v>11880.0</v>
      </c>
      <c r="D231" s="1">
        <v>136.0</v>
      </c>
      <c r="E231" s="1">
        <v>59.0</v>
      </c>
      <c r="F231" s="1">
        <v>580.0</v>
      </c>
      <c r="G231" s="1">
        <v>311.0</v>
      </c>
      <c r="H231" s="1">
        <v>0.508692365835223</v>
      </c>
      <c r="I231" s="1">
        <v>0.0</v>
      </c>
      <c r="J231" s="1">
        <v>0.325829097070927</v>
      </c>
      <c r="K231" s="1">
        <v>0.0</v>
      </c>
      <c r="L231" s="1">
        <v>34.0</v>
      </c>
      <c r="M231" s="1">
        <v>102.0</v>
      </c>
      <c r="N231" s="1">
        <v>8.0</v>
      </c>
      <c r="O231" s="1">
        <v>23800.0</v>
      </c>
      <c r="P231" s="1">
        <v>33048.0</v>
      </c>
    </row>
    <row r="232">
      <c r="A232" s="1">
        <v>229.0</v>
      </c>
      <c r="B232" s="1">
        <v>21384.0</v>
      </c>
      <c r="C232" s="1">
        <v>12096.0</v>
      </c>
      <c r="D232" s="1">
        <v>136.0</v>
      </c>
      <c r="E232" s="1">
        <v>59.0</v>
      </c>
      <c r="F232" s="1">
        <v>583.0</v>
      </c>
      <c r="G232" s="1">
        <v>316.0</v>
      </c>
      <c r="H232" s="1">
        <v>0.513655069210624</v>
      </c>
      <c r="I232" s="1">
        <v>0.0</v>
      </c>
      <c r="J232" s="1">
        <v>0.328076463560334</v>
      </c>
      <c r="K232" s="1">
        <v>0.0</v>
      </c>
      <c r="L232" s="1">
        <v>34.0</v>
      </c>
      <c r="M232" s="1">
        <v>102.0</v>
      </c>
      <c r="N232" s="1">
        <v>8.0</v>
      </c>
      <c r="O232" s="1">
        <v>23800.0</v>
      </c>
      <c r="P232" s="1">
        <v>33480.0</v>
      </c>
    </row>
    <row r="233">
      <c r="A233" s="1">
        <v>230.0</v>
      </c>
      <c r="B233" s="1">
        <v>21168.0</v>
      </c>
      <c r="C233" s="1">
        <v>12528.0</v>
      </c>
      <c r="D233" s="1">
        <v>136.0</v>
      </c>
      <c r="E233" s="1">
        <v>59.0</v>
      </c>
      <c r="F233" s="1">
        <v>584.0</v>
      </c>
      <c r="G233" s="1">
        <v>333.0</v>
      </c>
      <c r="H233" s="1">
        <v>0.508692365835223</v>
      </c>
      <c r="I233" s="1">
        <v>0.0</v>
      </c>
      <c r="J233" s="1">
        <v>0.319563152896486</v>
      </c>
      <c r="K233" s="1">
        <v>0.0</v>
      </c>
      <c r="L233" s="1">
        <v>34.0</v>
      </c>
      <c r="M233" s="1">
        <v>102.0</v>
      </c>
      <c r="N233" s="1">
        <v>5.0</v>
      </c>
      <c r="O233" s="1">
        <v>23800.0</v>
      </c>
      <c r="P233" s="1">
        <v>33696.0</v>
      </c>
    </row>
    <row r="234">
      <c r="A234" s="1">
        <v>231.0</v>
      </c>
      <c r="B234" s="1">
        <v>20628.0</v>
      </c>
      <c r="C234" s="1">
        <v>12960.0</v>
      </c>
      <c r="D234" s="1">
        <v>136.0</v>
      </c>
      <c r="E234" s="1">
        <v>59.0</v>
      </c>
      <c r="F234" s="1">
        <v>584.0</v>
      </c>
      <c r="G234" s="1">
        <v>350.0</v>
      </c>
      <c r="H234" s="1">
        <v>0.495830909443474</v>
      </c>
      <c r="I234" s="1">
        <v>0.0</v>
      </c>
      <c r="J234" s="1">
        <v>0.304513516732166</v>
      </c>
      <c r="K234" s="1">
        <v>0.0</v>
      </c>
      <c r="L234" s="1">
        <v>34.0</v>
      </c>
      <c r="M234" s="1">
        <v>102.0</v>
      </c>
      <c r="N234" s="1">
        <v>3.0</v>
      </c>
      <c r="O234" s="1">
        <v>23800.0</v>
      </c>
      <c r="P234" s="1">
        <v>33588.0</v>
      </c>
    </row>
    <row r="235">
      <c r="A235" s="1">
        <v>232.0</v>
      </c>
      <c r="B235" s="1">
        <v>19440.0</v>
      </c>
      <c r="C235" s="1">
        <v>13608.0</v>
      </c>
      <c r="D235" s="1">
        <v>138.0</v>
      </c>
      <c r="E235" s="1">
        <v>59.6666666666666</v>
      </c>
      <c r="F235" s="1">
        <v>584.0</v>
      </c>
      <c r="G235" s="1">
        <v>376.0</v>
      </c>
      <c r="H235" s="1">
        <v>0.465020576131687</v>
      </c>
      <c r="I235" s="1">
        <v>0.0</v>
      </c>
      <c r="J235" s="1">
        <v>0.27354151537158</v>
      </c>
      <c r="K235" s="1">
        <v>0.0</v>
      </c>
      <c r="L235" s="1">
        <v>34.0</v>
      </c>
      <c r="M235" s="1">
        <v>104.0</v>
      </c>
      <c r="N235" s="1">
        <v>1.0</v>
      </c>
      <c r="O235" s="1">
        <v>24200.0</v>
      </c>
      <c r="P235" s="1">
        <v>33048.0</v>
      </c>
    </row>
    <row r="236">
      <c r="A236" s="1">
        <v>233.0</v>
      </c>
      <c r="B236" s="1">
        <v>16200.0</v>
      </c>
      <c r="C236" s="1">
        <v>15768.0</v>
      </c>
      <c r="D236" s="1">
        <v>142.0</v>
      </c>
      <c r="E236" s="1">
        <v>61.0</v>
      </c>
      <c r="F236" s="1">
        <v>584.0</v>
      </c>
      <c r="G236" s="1">
        <v>416.0</v>
      </c>
      <c r="H236" s="1">
        <v>0.358024691358024</v>
      </c>
      <c r="I236" s="1">
        <v>0.0740740740740741</v>
      </c>
      <c r="J236" s="1">
        <v>0.217967967967968</v>
      </c>
      <c r="K236" s="1">
        <v>0.0</v>
      </c>
      <c r="L236" s="1">
        <v>34.0</v>
      </c>
      <c r="M236" s="1">
        <v>108.0</v>
      </c>
      <c r="N236" s="1">
        <v>0.0</v>
      </c>
      <c r="O236" s="1">
        <v>25000.0</v>
      </c>
      <c r="P236" s="1">
        <v>31968.0</v>
      </c>
    </row>
    <row r="237">
      <c r="A237" s="1">
        <v>234.0</v>
      </c>
      <c r="B237" s="1">
        <v>12960.0</v>
      </c>
      <c r="C237" s="1">
        <v>17928.0</v>
      </c>
      <c r="D237" s="1">
        <v>142.0</v>
      </c>
      <c r="E237" s="1">
        <v>61.0</v>
      </c>
      <c r="F237" s="1">
        <v>584.0</v>
      </c>
      <c r="G237" s="1">
        <v>416.0</v>
      </c>
      <c r="H237" s="1">
        <v>0.19753086419753</v>
      </c>
      <c r="I237" s="1">
        <v>0.185631414547077</v>
      </c>
      <c r="J237" s="1">
        <v>0.19062419062419</v>
      </c>
      <c r="K237" s="1">
        <v>0.0</v>
      </c>
      <c r="L237" s="1">
        <v>34.0</v>
      </c>
      <c r="M237" s="1">
        <v>108.0</v>
      </c>
      <c r="N237" s="1">
        <v>0.0</v>
      </c>
      <c r="O237" s="1">
        <v>25000.0</v>
      </c>
      <c r="P237" s="1">
        <v>30888.0</v>
      </c>
    </row>
    <row r="238">
      <c r="A238" s="1">
        <v>235.0</v>
      </c>
      <c r="B238" s="1">
        <v>10800.0</v>
      </c>
      <c r="C238" s="1">
        <v>19656.0</v>
      </c>
      <c r="D238" s="1">
        <v>142.0</v>
      </c>
      <c r="E238" s="1">
        <v>61.0</v>
      </c>
      <c r="F238" s="1">
        <v>584.0</v>
      </c>
      <c r="G238" s="1">
        <v>416.0</v>
      </c>
      <c r="H238" s="1">
        <v>0.037037037037037</v>
      </c>
      <c r="I238" s="1">
        <v>0.257224257224257</v>
      </c>
      <c r="J238" s="1">
        <v>0.179143682689781</v>
      </c>
      <c r="K238" s="1">
        <v>0.0</v>
      </c>
      <c r="L238" s="1">
        <v>34.0</v>
      </c>
      <c r="M238" s="1">
        <v>108.0</v>
      </c>
      <c r="N238" s="1">
        <v>0.0</v>
      </c>
      <c r="O238" s="1">
        <v>25000.0</v>
      </c>
      <c r="P238" s="1">
        <v>30456.0</v>
      </c>
    </row>
    <row r="239">
      <c r="A239" s="1">
        <v>236.0</v>
      </c>
      <c r="B239" s="1">
        <v>8640.0</v>
      </c>
      <c r="C239" s="1">
        <v>21168.0</v>
      </c>
      <c r="D239" s="1">
        <v>142.0</v>
      </c>
      <c r="E239" s="1">
        <v>61.0</v>
      </c>
      <c r="F239" s="1">
        <v>513.0</v>
      </c>
      <c r="G239" s="1">
        <v>416.0</v>
      </c>
      <c r="H239" s="1">
        <v>0.0</v>
      </c>
      <c r="I239" s="1">
        <v>0.310279667422524</v>
      </c>
      <c r="J239" s="1">
        <v>0.220343531937734</v>
      </c>
      <c r="K239" s="1">
        <v>0.0</v>
      </c>
      <c r="L239" s="1">
        <v>34.0</v>
      </c>
      <c r="M239" s="1">
        <v>108.0</v>
      </c>
      <c r="N239" s="1">
        <v>0.0</v>
      </c>
      <c r="O239" s="1">
        <v>25000.0</v>
      </c>
      <c r="P239" s="1">
        <v>29808.0</v>
      </c>
    </row>
    <row r="240">
      <c r="A240" s="1">
        <v>237.0</v>
      </c>
      <c r="B240" s="1">
        <v>7776.0</v>
      </c>
      <c r="C240" s="1">
        <v>21600.0</v>
      </c>
      <c r="D240" s="1">
        <v>142.0</v>
      </c>
      <c r="E240" s="1">
        <v>61.0</v>
      </c>
      <c r="F240" s="1">
        <v>479.0</v>
      </c>
      <c r="G240" s="1">
        <v>416.0</v>
      </c>
      <c r="H240" s="1">
        <v>0.0</v>
      </c>
      <c r="I240" s="1">
        <v>0.324074074074074</v>
      </c>
      <c r="J240" s="1">
        <v>0.238289760348583</v>
      </c>
      <c r="K240" s="1">
        <v>0.0</v>
      </c>
      <c r="L240" s="1">
        <v>34.0</v>
      </c>
      <c r="M240" s="1">
        <v>108.0</v>
      </c>
      <c r="N240" s="1">
        <v>1.0</v>
      </c>
      <c r="O240" s="1">
        <v>25000.0</v>
      </c>
      <c r="P240" s="1">
        <v>29376.0</v>
      </c>
    </row>
    <row r="241">
      <c r="A241" s="1">
        <v>238.0</v>
      </c>
      <c r="B241" s="1">
        <v>6912.0</v>
      </c>
      <c r="C241" s="1">
        <v>20952.0</v>
      </c>
      <c r="D241" s="1">
        <v>142.0</v>
      </c>
      <c r="E241" s="1">
        <v>61.0</v>
      </c>
      <c r="F241" s="1">
        <v>444.0</v>
      </c>
      <c r="G241" s="1">
        <v>416.0</v>
      </c>
      <c r="H241" s="1">
        <v>0.0</v>
      </c>
      <c r="I241" s="1">
        <v>0.303169148529973</v>
      </c>
      <c r="J241" s="1">
        <v>0.227964398507034</v>
      </c>
      <c r="K241" s="1">
        <v>0.0</v>
      </c>
      <c r="L241" s="1">
        <v>34.0</v>
      </c>
      <c r="M241" s="1">
        <v>108.0</v>
      </c>
      <c r="N241" s="1">
        <v>6.0</v>
      </c>
      <c r="O241" s="1">
        <v>25000.0</v>
      </c>
      <c r="P241" s="1">
        <v>27864.0</v>
      </c>
    </row>
    <row r="242">
      <c r="A242" s="1">
        <v>239.0</v>
      </c>
      <c r="B242" s="1">
        <v>5400.0</v>
      </c>
      <c r="C242" s="1">
        <v>15119.9999999999</v>
      </c>
      <c r="D242" s="1">
        <v>142.0</v>
      </c>
      <c r="E242" s="1">
        <v>61.0</v>
      </c>
      <c r="F242" s="1">
        <v>384.0</v>
      </c>
      <c r="G242" s="1">
        <v>416.0</v>
      </c>
      <c r="H242" s="1">
        <v>0.0</v>
      </c>
      <c r="I242" s="1">
        <v>0.0343915343915343</v>
      </c>
      <c r="J242" s="1">
        <v>0.0253411306042884</v>
      </c>
      <c r="K242" s="1">
        <v>0.0</v>
      </c>
      <c r="L242" s="1">
        <v>34.0</v>
      </c>
      <c r="M242" s="1">
        <v>108.0</v>
      </c>
      <c r="N242" s="1">
        <v>16.0</v>
      </c>
      <c r="O242" s="1">
        <v>25000.0</v>
      </c>
      <c r="P242" s="1">
        <v>20520.0</v>
      </c>
    </row>
    <row r="243">
      <c r="A243" s="1">
        <v>240.0</v>
      </c>
      <c r="B243" s="1">
        <v>4320.0</v>
      </c>
      <c r="C243" s="1">
        <v>11232.0</v>
      </c>
      <c r="D243" s="1">
        <v>140.0</v>
      </c>
      <c r="E243" s="1">
        <v>60.3333333333333</v>
      </c>
      <c r="F243" s="1">
        <v>303.0</v>
      </c>
      <c r="G243" s="1">
        <v>318.0</v>
      </c>
      <c r="H243" s="1">
        <v>0.0</v>
      </c>
      <c r="I243" s="1">
        <v>0.0</v>
      </c>
      <c r="J243" s="1">
        <v>0.0</v>
      </c>
      <c r="K243" s="1">
        <v>0.0</v>
      </c>
      <c r="L243" s="1">
        <v>34.0</v>
      </c>
      <c r="M243" s="1">
        <v>106.0</v>
      </c>
      <c r="N243" s="1">
        <v>27.0</v>
      </c>
      <c r="O243" s="1">
        <v>24600.0</v>
      </c>
      <c r="P243" s="1">
        <v>15552.0</v>
      </c>
    </row>
    <row r="244">
      <c r="A244" s="1">
        <v>241.0</v>
      </c>
      <c r="B244" s="1">
        <v>3672.0</v>
      </c>
      <c r="C244" s="1">
        <v>9072.0</v>
      </c>
      <c r="D244" s="1">
        <v>138.0</v>
      </c>
      <c r="E244" s="1">
        <v>59.6666666666666</v>
      </c>
      <c r="F244" s="1">
        <v>252.0</v>
      </c>
      <c r="G244" s="1">
        <v>256.0</v>
      </c>
      <c r="H244" s="1">
        <v>0.0</v>
      </c>
      <c r="I244" s="1">
        <v>0.0</v>
      </c>
      <c r="J244" s="1">
        <v>0.0</v>
      </c>
      <c r="K244" s="1">
        <v>0.0</v>
      </c>
      <c r="L244" s="1">
        <v>34.0</v>
      </c>
      <c r="M244" s="1">
        <v>104.0</v>
      </c>
      <c r="N244" s="1">
        <v>42.0</v>
      </c>
      <c r="O244" s="1">
        <v>24200.0</v>
      </c>
      <c r="P244" s="1">
        <v>12744.0</v>
      </c>
    </row>
    <row r="245">
      <c r="A245" s="1">
        <v>242.0</v>
      </c>
      <c r="B245" s="1">
        <v>3024.0</v>
      </c>
      <c r="C245" s="1">
        <v>6912.0</v>
      </c>
      <c r="D245" s="1">
        <v>135.0</v>
      </c>
      <c r="E245" s="1">
        <v>58.0</v>
      </c>
      <c r="F245" s="1">
        <v>205.0</v>
      </c>
      <c r="G245" s="1">
        <v>191.0</v>
      </c>
      <c r="H245" s="1">
        <v>0.0</v>
      </c>
      <c r="I245" s="1">
        <v>0.0</v>
      </c>
      <c r="J245" s="1">
        <v>0.0</v>
      </c>
      <c r="K245" s="1">
        <v>0.0</v>
      </c>
      <c r="L245" s="1">
        <v>32.0</v>
      </c>
      <c r="M245" s="1">
        <v>103.0</v>
      </c>
      <c r="N245" s="1">
        <v>74.0</v>
      </c>
      <c r="O245" s="1">
        <v>23800.0</v>
      </c>
      <c r="P245" s="1">
        <v>9936.0</v>
      </c>
    </row>
    <row r="246">
      <c r="A246" s="1">
        <v>243.0</v>
      </c>
      <c r="B246" s="1">
        <v>2376.0</v>
      </c>
      <c r="C246" s="1">
        <v>5184.0</v>
      </c>
      <c r="D246" s="1">
        <v>127.0</v>
      </c>
      <c r="E246" s="1">
        <v>54.0</v>
      </c>
      <c r="F246" s="1">
        <v>154.0</v>
      </c>
      <c r="G246" s="1">
        <v>148.0</v>
      </c>
      <c r="H246" s="1">
        <v>0.0</v>
      </c>
      <c r="I246" s="1">
        <v>0.0</v>
      </c>
      <c r="J246" s="1">
        <v>0.0</v>
      </c>
      <c r="K246" s="1">
        <v>0.0</v>
      </c>
      <c r="L246" s="1">
        <v>28.0</v>
      </c>
      <c r="M246" s="1">
        <v>99.0</v>
      </c>
      <c r="N246" s="1">
        <v>93.0</v>
      </c>
      <c r="O246" s="1">
        <v>22600.0</v>
      </c>
      <c r="P246" s="1">
        <v>7560.0</v>
      </c>
    </row>
    <row r="247">
      <c r="A247" s="1">
        <v>244.0</v>
      </c>
      <c r="B247" s="1">
        <v>1944.0</v>
      </c>
      <c r="C247" s="1">
        <v>4320.0</v>
      </c>
      <c r="D247" s="1">
        <v>118.0</v>
      </c>
      <c r="E247" s="1">
        <v>49.6666666666666</v>
      </c>
      <c r="F247" s="1">
        <v>126.0</v>
      </c>
      <c r="G247" s="1">
        <v>123.0</v>
      </c>
      <c r="H247" s="1">
        <v>0.0</v>
      </c>
      <c r="I247" s="1">
        <v>0.0</v>
      </c>
      <c r="J247" s="1">
        <v>0.0</v>
      </c>
      <c r="K247" s="1">
        <v>0.0</v>
      </c>
      <c r="L247" s="1">
        <v>24.0</v>
      </c>
      <c r="M247" s="1">
        <v>94.0</v>
      </c>
      <c r="N247" s="1">
        <v>90.0</v>
      </c>
      <c r="O247" s="1">
        <v>21200.0</v>
      </c>
      <c r="P247" s="1">
        <v>6264.0</v>
      </c>
    </row>
    <row r="248">
      <c r="A248" s="1">
        <v>245.0</v>
      </c>
      <c r="B248" s="1">
        <v>2160.0</v>
      </c>
      <c r="C248" s="1">
        <v>3888.0</v>
      </c>
      <c r="D248" s="1">
        <v>116.0</v>
      </c>
      <c r="E248" s="1">
        <v>48.6666666666666</v>
      </c>
      <c r="F248" s="1">
        <v>127.0</v>
      </c>
      <c r="G248" s="1">
        <v>114.0</v>
      </c>
      <c r="H248" s="1">
        <v>0.0</v>
      </c>
      <c r="I248" s="1">
        <v>0.0</v>
      </c>
      <c r="J248" s="1">
        <v>0.0</v>
      </c>
      <c r="K248" s="1">
        <v>0.0</v>
      </c>
      <c r="L248" s="1">
        <v>15.0</v>
      </c>
      <c r="M248" s="1">
        <v>101.0</v>
      </c>
      <c r="N248" s="1">
        <v>97.0</v>
      </c>
      <c r="O248" s="1">
        <v>21700.0</v>
      </c>
      <c r="P248" s="1">
        <v>6048.0</v>
      </c>
    </row>
    <row r="249">
      <c r="A249" s="1">
        <v>246.0</v>
      </c>
      <c r="B249" s="1">
        <v>5184.0</v>
      </c>
      <c r="C249" s="1">
        <v>5184.0</v>
      </c>
      <c r="D249" s="1">
        <v>116.0</v>
      </c>
      <c r="E249" s="1">
        <v>48.6666666666666</v>
      </c>
      <c r="F249" s="1">
        <v>301.0</v>
      </c>
      <c r="G249" s="1">
        <v>113.0</v>
      </c>
      <c r="H249" s="1">
        <v>0.0</v>
      </c>
      <c r="I249" s="1">
        <v>0.0</v>
      </c>
      <c r="J249" s="1">
        <v>0.0</v>
      </c>
      <c r="K249" s="1">
        <v>0.0</v>
      </c>
      <c r="L249" s="1">
        <v>15.0</v>
      </c>
      <c r="M249" s="1">
        <v>101.0</v>
      </c>
      <c r="N249" s="1">
        <v>72.0</v>
      </c>
      <c r="O249" s="1">
        <v>21700.0</v>
      </c>
      <c r="P249" s="1">
        <v>10368.0</v>
      </c>
    </row>
    <row r="250">
      <c r="A250" s="1">
        <v>247.0</v>
      </c>
      <c r="B250" s="1">
        <v>8640.0</v>
      </c>
      <c r="C250" s="1">
        <v>8640.0</v>
      </c>
      <c r="D250" s="1">
        <v>129.0</v>
      </c>
      <c r="E250" s="1">
        <v>56.6666666666666</v>
      </c>
      <c r="F250" s="1">
        <v>553.0</v>
      </c>
      <c r="G250" s="1">
        <v>137.0</v>
      </c>
      <c r="H250" s="1">
        <v>0.0</v>
      </c>
      <c r="I250" s="1">
        <v>0.0</v>
      </c>
      <c r="J250" s="1">
        <v>0.0</v>
      </c>
      <c r="K250" s="1">
        <v>0.0</v>
      </c>
      <c r="L250" s="1">
        <v>24.0</v>
      </c>
      <c r="M250" s="1">
        <v>105.0</v>
      </c>
      <c r="N250" s="1">
        <v>37.0</v>
      </c>
      <c r="O250" s="1">
        <v>23400.0</v>
      </c>
      <c r="P250" s="1">
        <v>17280.0</v>
      </c>
    </row>
    <row r="251">
      <c r="A251" s="1">
        <v>248.0</v>
      </c>
      <c r="B251" s="1">
        <v>11232.0</v>
      </c>
      <c r="C251" s="1">
        <v>9720.0</v>
      </c>
      <c r="D251" s="1">
        <v>137.0</v>
      </c>
      <c r="E251" s="1">
        <v>59.3333333333333</v>
      </c>
      <c r="F251" s="1">
        <v>583.0</v>
      </c>
      <c r="G251" s="1">
        <v>221.0</v>
      </c>
      <c r="H251" s="1">
        <v>0.074074074074074</v>
      </c>
      <c r="I251" s="1">
        <v>0.102880658436214</v>
      </c>
      <c r="J251" s="1">
        <v>0.0874379534173348</v>
      </c>
      <c r="K251" s="1">
        <v>0.0</v>
      </c>
      <c r="L251" s="1">
        <v>34.0</v>
      </c>
      <c r="M251" s="1">
        <v>103.0</v>
      </c>
      <c r="N251" s="1">
        <v>24.0</v>
      </c>
      <c r="O251" s="1">
        <v>24000.0</v>
      </c>
      <c r="P251" s="1">
        <v>20952.0</v>
      </c>
    </row>
    <row r="252">
      <c r="A252" s="1">
        <v>249.0</v>
      </c>
      <c r="B252" s="1">
        <v>17496.0</v>
      </c>
      <c r="C252" s="1">
        <v>10800.0</v>
      </c>
      <c r="D252" s="1">
        <v>137.0</v>
      </c>
      <c r="E252" s="1">
        <v>59.3333333333333</v>
      </c>
      <c r="F252" s="1">
        <v>584.0</v>
      </c>
      <c r="G252" s="1">
        <v>264.0</v>
      </c>
      <c r="H252" s="1">
        <v>0.405578417924097</v>
      </c>
      <c r="I252" s="1">
        <v>0.0</v>
      </c>
      <c r="J252" s="1">
        <v>0.250777495052304</v>
      </c>
      <c r="K252" s="1">
        <v>0.0</v>
      </c>
      <c r="L252" s="1">
        <v>34.0</v>
      </c>
      <c r="M252" s="1">
        <v>103.0</v>
      </c>
      <c r="N252" s="1">
        <v>17.0</v>
      </c>
      <c r="O252" s="1">
        <v>24000.0</v>
      </c>
      <c r="P252" s="1">
        <v>28296.0</v>
      </c>
    </row>
    <row r="253">
      <c r="A253" s="1">
        <v>250.0</v>
      </c>
      <c r="B253" s="1">
        <v>20304.0</v>
      </c>
      <c r="C253" s="1">
        <v>11880.0</v>
      </c>
      <c r="D253" s="1">
        <v>137.0</v>
      </c>
      <c r="E253" s="1">
        <v>59.3333333333333</v>
      </c>
      <c r="F253" s="1">
        <v>584.0</v>
      </c>
      <c r="G253" s="1">
        <v>307.0</v>
      </c>
      <c r="H253" s="1">
        <v>0.487785657998423</v>
      </c>
      <c r="I253" s="1">
        <v>0.0</v>
      </c>
      <c r="J253" s="1">
        <v>0.307730549341287</v>
      </c>
      <c r="K253" s="1">
        <v>0.0</v>
      </c>
      <c r="L253" s="1">
        <v>34.0</v>
      </c>
      <c r="M253" s="1">
        <v>103.0</v>
      </c>
      <c r="N253" s="1">
        <v>9.0</v>
      </c>
      <c r="O253" s="1">
        <v>24000.0</v>
      </c>
      <c r="P253" s="1">
        <v>32184.0</v>
      </c>
    </row>
    <row r="254">
      <c r="A254" s="1">
        <v>251.0</v>
      </c>
      <c r="B254" s="1">
        <v>21600.0</v>
      </c>
      <c r="C254" s="1">
        <v>12096.0</v>
      </c>
      <c r="D254" s="1">
        <v>137.0</v>
      </c>
      <c r="E254" s="1">
        <v>59.3333333333333</v>
      </c>
      <c r="F254" s="1">
        <v>583.0</v>
      </c>
      <c r="G254" s="1">
        <v>316.0</v>
      </c>
      <c r="H254" s="1">
        <v>0.518518518518518</v>
      </c>
      <c r="I254" s="1">
        <v>0.0</v>
      </c>
      <c r="J254" s="1">
        <v>0.332383665716999</v>
      </c>
      <c r="K254" s="1">
        <v>0.0</v>
      </c>
      <c r="L254" s="1">
        <v>34.0</v>
      </c>
      <c r="M254" s="1">
        <v>103.0</v>
      </c>
      <c r="N254" s="1">
        <v>8.0</v>
      </c>
      <c r="O254" s="1">
        <v>24000.0</v>
      </c>
      <c r="P254" s="1">
        <v>33696.0</v>
      </c>
    </row>
    <row r="255">
      <c r="A255" s="1">
        <v>252.0</v>
      </c>
      <c r="B255" s="1">
        <v>21168.0</v>
      </c>
      <c r="C255" s="1">
        <v>11880.0</v>
      </c>
      <c r="D255" s="1">
        <v>137.0</v>
      </c>
      <c r="E255" s="1">
        <v>59.3333333333333</v>
      </c>
      <c r="F255" s="1">
        <v>579.0</v>
      </c>
      <c r="G255" s="1">
        <v>312.0</v>
      </c>
      <c r="H255" s="1">
        <v>0.508692365835223</v>
      </c>
      <c r="I255" s="1">
        <v>0.0</v>
      </c>
      <c r="J255" s="1">
        <v>0.325829097070927</v>
      </c>
      <c r="K255" s="1">
        <v>0.0</v>
      </c>
      <c r="L255" s="1">
        <v>34.0</v>
      </c>
      <c r="M255" s="1">
        <v>103.0</v>
      </c>
      <c r="N255" s="1">
        <v>8.0</v>
      </c>
      <c r="O255" s="1">
        <v>24000.0</v>
      </c>
      <c r="P255" s="1">
        <v>33048.0</v>
      </c>
    </row>
    <row r="256">
      <c r="A256" s="1">
        <v>253.0</v>
      </c>
      <c r="B256" s="1">
        <v>21384.0</v>
      </c>
      <c r="C256" s="1">
        <v>12096.0</v>
      </c>
      <c r="D256" s="1">
        <v>137.0</v>
      </c>
      <c r="E256" s="1">
        <v>59.3333333333333</v>
      </c>
      <c r="F256" s="1">
        <v>583.0</v>
      </c>
      <c r="G256" s="1">
        <v>316.0</v>
      </c>
      <c r="H256" s="1">
        <v>0.513655069210624</v>
      </c>
      <c r="I256" s="1">
        <v>0.0</v>
      </c>
      <c r="J256" s="1">
        <v>0.328076463560334</v>
      </c>
      <c r="K256" s="1">
        <v>0.0</v>
      </c>
      <c r="L256" s="1">
        <v>34.0</v>
      </c>
      <c r="M256" s="1">
        <v>103.0</v>
      </c>
      <c r="N256" s="1">
        <v>8.0</v>
      </c>
      <c r="O256" s="1">
        <v>24000.0</v>
      </c>
      <c r="P256" s="1">
        <v>33480.0</v>
      </c>
    </row>
    <row r="257">
      <c r="A257" s="1">
        <v>254.0</v>
      </c>
      <c r="B257" s="1">
        <v>21168.0</v>
      </c>
      <c r="C257" s="1">
        <v>12528.0</v>
      </c>
      <c r="D257" s="1">
        <v>137.0</v>
      </c>
      <c r="E257" s="1">
        <v>59.3333333333333</v>
      </c>
      <c r="F257" s="1">
        <v>583.0</v>
      </c>
      <c r="G257" s="1">
        <v>334.0</v>
      </c>
      <c r="H257" s="1">
        <v>0.508692365835223</v>
      </c>
      <c r="I257" s="1">
        <v>0.0</v>
      </c>
      <c r="J257" s="1">
        <v>0.319563152896486</v>
      </c>
      <c r="K257" s="1">
        <v>0.0</v>
      </c>
      <c r="L257" s="1">
        <v>34.0</v>
      </c>
      <c r="M257" s="1">
        <v>103.0</v>
      </c>
      <c r="N257" s="1">
        <v>5.0</v>
      </c>
      <c r="O257" s="1">
        <v>24000.0</v>
      </c>
      <c r="P257" s="1">
        <v>33696.0</v>
      </c>
    </row>
    <row r="258">
      <c r="A258" s="1">
        <v>255.0</v>
      </c>
      <c r="B258" s="1">
        <v>20628.0</v>
      </c>
      <c r="C258" s="1">
        <v>12960.0</v>
      </c>
      <c r="D258" s="1">
        <v>137.0</v>
      </c>
      <c r="E258" s="1">
        <v>59.3333333333333</v>
      </c>
      <c r="F258" s="1">
        <v>584.0</v>
      </c>
      <c r="G258" s="1">
        <v>350.0</v>
      </c>
      <c r="H258" s="1">
        <v>0.495830909443474</v>
      </c>
      <c r="I258" s="1">
        <v>0.0</v>
      </c>
      <c r="J258" s="1">
        <v>0.304513516732166</v>
      </c>
      <c r="K258" s="1">
        <v>0.0</v>
      </c>
      <c r="L258" s="1">
        <v>34.0</v>
      </c>
      <c r="M258" s="1">
        <v>103.0</v>
      </c>
      <c r="N258" s="1">
        <v>3.0</v>
      </c>
      <c r="O258" s="1">
        <v>24000.0</v>
      </c>
      <c r="P258" s="1">
        <v>33588.0</v>
      </c>
    </row>
    <row r="259">
      <c r="A259" s="1">
        <v>256.0</v>
      </c>
      <c r="B259" s="1">
        <v>19440.0</v>
      </c>
      <c r="C259" s="1">
        <v>13608.0</v>
      </c>
      <c r="D259" s="1">
        <v>138.0</v>
      </c>
      <c r="E259" s="1">
        <v>59.6666666666666</v>
      </c>
      <c r="F259" s="1">
        <v>584.0</v>
      </c>
      <c r="G259" s="1">
        <v>376.0</v>
      </c>
      <c r="H259" s="1">
        <v>0.465020576131687</v>
      </c>
      <c r="I259" s="1">
        <v>0.0</v>
      </c>
      <c r="J259" s="1">
        <v>0.27354151537158</v>
      </c>
      <c r="K259" s="1">
        <v>0.0</v>
      </c>
      <c r="L259" s="1">
        <v>34.0</v>
      </c>
      <c r="M259" s="1">
        <v>104.0</v>
      </c>
      <c r="N259" s="1">
        <v>1.0</v>
      </c>
      <c r="O259" s="1">
        <v>24200.0</v>
      </c>
      <c r="P259" s="1">
        <v>33048.0</v>
      </c>
    </row>
    <row r="260">
      <c r="A260" s="1">
        <v>257.0</v>
      </c>
      <c r="B260" s="1">
        <v>16200.0</v>
      </c>
      <c r="C260" s="1">
        <v>15768.0</v>
      </c>
      <c r="D260" s="1">
        <v>142.0</v>
      </c>
      <c r="E260" s="1">
        <v>61.0</v>
      </c>
      <c r="F260" s="1">
        <v>584.0</v>
      </c>
      <c r="G260" s="1">
        <v>416.0</v>
      </c>
      <c r="H260" s="1">
        <v>0.358024691358024</v>
      </c>
      <c r="I260" s="1">
        <v>0.0740740740740741</v>
      </c>
      <c r="J260" s="1">
        <v>0.217967967967968</v>
      </c>
      <c r="K260" s="1">
        <v>0.0</v>
      </c>
      <c r="L260" s="1">
        <v>34.0</v>
      </c>
      <c r="M260" s="1">
        <v>108.0</v>
      </c>
      <c r="N260" s="1">
        <v>0.0</v>
      </c>
      <c r="O260" s="1">
        <v>25000.0</v>
      </c>
      <c r="P260" s="1">
        <v>31968.0</v>
      </c>
    </row>
    <row r="261">
      <c r="A261" s="1">
        <v>258.0</v>
      </c>
      <c r="B261" s="1">
        <v>12960.0</v>
      </c>
      <c r="C261" s="1">
        <v>17928.0</v>
      </c>
      <c r="D261" s="1">
        <v>142.0</v>
      </c>
      <c r="E261" s="1">
        <v>61.0</v>
      </c>
      <c r="F261" s="1">
        <v>584.0</v>
      </c>
      <c r="G261" s="1">
        <v>416.0</v>
      </c>
      <c r="H261" s="1">
        <v>0.19753086419753</v>
      </c>
      <c r="I261" s="1">
        <v>0.185631414547077</v>
      </c>
      <c r="J261" s="1">
        <v>0.19062419062419</v>
      </c>
      <c r="K261" s="1">
        <v>0.0</v>
      </c>
      <c r="L261" s="1">
        <v>34.0</v>
      </c>
      <c r="M261" s="1">
        <v>108.0</v>
      </c>
      <c r="N261" s="1">
        <v>0.0</v>
      </c>
      <c r="O261" s="1">
        <v>25000.0</v>
      </c>
      <c r="P261" s="1">
        <v>30888.0</v>
      </c>
    </row>
    <row r="262">
      <c r="A262" s="1">
        <v>259.0</v>
      </c>
      <c r="B262" s="1">
        <v>10800.0</v>
      </c>
      <c r="C262" s="1">
        <v>19656.0</v>
      </c>
      <c r="D262" s="1">
        <v>142.0</v>
      </c>
      <c r="E262" s="1">
        <v>61.0</v>
      </c>
      <c r="F262" s="1">
        <v>584.0</v>
      </c>
      <c r="G262" s="1">
        <v>416.0</v>
      </c>
      <c r="H262" s="1">
        <v>0.037037037037037</v>
      </c>
      <c r="I262" s="1">
        <v>0.257224257224257</v>
      </c>
      <c r="J262" s="1">
        <v>0.179143682689781</v>
      </c>
      <c r="K262" s="1">
        <v>0.0</v>
      </c>
      <c r="L262" s="1">
        <v>34.0</v>
      </c>
      <c r="M262" s="1">
        <v>108.0</v>
      </c>
      <c r="N262" s="1">
        <v>0.0</v>
      </c>
      <c r="O262" s="1">
        <v>25000.0</v>
      </c>
      <c r="P262" s="1">
        <v>30456.0</v>
      </c>
    </row>
    <row r="263">
      <c r="A263" s="1">
        <v>260.0</v>
      </c>
      <c r="B263" s="1">
        <v>8640.0</v>
      </c>
      <c r="C263" s="1">
        <v>21168.0</v>
      </c>
      <c r="D263" s="1">
        <v>142.0</v>
      </c>
      <c r="E263" s="1">
        <v>61.0</v>
      </c>
      <c r="F263" s="1">
        <v>513.0</v>
      </c>
      <c r="G263" s="1">
        <v>416.0</v>
      </c>
      <c r="H263" s="1">
        <v>0.0</v>
      </c>
      <c r="I263" s="1">
        <v>0.310279667422524</v>
      </c>
      <c r="J263" s="1">
        <v>0.220343531937734</v>
      </c>
      <c r="K263" s="1">
        <v>0.0</v>
      </c>
      <c r="L263" s="1">
        <v>34.0</v>
      </c>
      <c r="M263" s="1">
        <v>108.0</v>
      </c>
      <c r="N263" s="1">
        <v>0.0</v>
      </c>
      <c r="O263" s="1">
        <v>25000.0</v>
      </c>
      <c r="P263" s="1">
        <v>29808.0</v>
      </c>
    </row>
    <row r="264">
      <c r="A264" s="1">
        <v>261.0</v>
      </c>
      <c r="B264" s="1">
        <v>7776.0</v>
      </c>
      <c r="C264" s="1">
        <v>21600.0</v>
      </c>
      <c r="D264" s="1">
        <v>142.0</v>
      </c>
      <c r="E264" s="1">
        <v>61.0</v>
      </c>
      <c r="F264" s="1">
        <v>479.0</v>
      </c>
      <c r="G264" s="1">
        <v>416.0</v>
      </c>
      <c r="H264" s="1">
        <v>0.0</v>
      </c>
      <c r="I264" s="1">
        <v>0.324074074074074</v>
      </c>
      <c r="J264" s="1">
        <v>0.238289760348583</v>
      </c>
      <c r="K264" s="1">
        <v>0.0</v>
      </c>
      <c r="L264" s="1">
        <v>34.0</v>
      </c>
      <c r="M264" s="1">
        <v>108.0</v>
      </c>
      <c r="N264" s="1">
        <v>0.0</v>
      </c>
      <c r="O264" s="1">
        <v>25000.0</v>
      </c>
      <c r="P264" s="1">
        <v>29376.0</v>
      </c>
    </row>
    <row r="265">
      <c r="A265" s="1">
        <v>262.0</v>
      </c>
      <c r="B265" s="1">
        <v>6912.0</v>
      </c>
      <c r="C265" s="1">
        <v>20952.0</v>
      </c>
      <c r="D265" s="1">
        <v>142.0</v>
      </c>
      <c r="E265" s="1">
        <v>61.0</v>
      </c>
      <c r="F265" s="1">
        <v>444.0</v>
      </c>
      <c r="G265" s="1">
        <v>416.0</v>
      </c>
      <c r="H265" s="1">
        <v>0.0</v>
      </c>
      <c r="I265" s="1">
        <v>0.303169148529973</v>
      </c>
      <c r="J265" s="1">
        <v>0.227964398507034</v>
      </c>
      <c r="K265" s="1">
        <v>0.0</v>
      </c>
      <c r="L265" s="1">
        <v>34.0</v>
      </c>
      <c r="M265" s="1">
        <v>108.0</v>
      </c>
      <c r="N265" s="1">
        <v>2.0</v>
      </c>
      <c r="O265" s="1">
        <v>25000.0</v>
      </c>
      <c r="P265" s="1">
        <v>27864.0</v>
      </c>
    </row>
    <row r="266">
      <c r="A266" s="1">
        <v>263.0</v>
      </c>
      <c r="B266" s="1">
        <v>5400.0</v>
      </c>
      <c r="C266" s="1">
        <v>15119.9999999999</v>
      </c>
      <c r="D266" s="1">
        <v>142.0</v>
      </c>
      <c r="E266" s="1">
        <v>61.0</v>
      </c>
      <c r="F266" s="1">
        <v>384.0</v>
      </c>
      <c r="G266" s="1">
        <v>416.0</v>
      </c>
      <c r="H266" s="1">
        <v>0.0</v>
      </c>
      <c r="I266" s="1">
        <v>0.0343915343915343</v>
      </c>
      <c r="J266" s="1">
        <v>0.0253411306042884</v>
      </c>
      <c r="K266" s="1">
        <v>0.0</v>
      </c>
      <c r="L266" s="1">
        <v>34.0</v>
      </c>
      <c r="M266" s="1">
        <v>108.0</v>
      </c>
      <c r="N266" s="1">
        <v>17.0</v>
      </c>
      <c r="O266" s="1">
        <v>25000.0</v>
      </c>
      <c r="P266" s="1">
        <v>20520.0</v>
      </c>
    </row>
    <row r="267">
      <c r="A267" s="1">
        <v>264.0</v>
      </c>
      <c r="B267" s="1">
        <v>4320.0</v>
      </c>
      <c r="C267" s="1">
        <v>11232.0</v>
      </c>
      <c r="D267" s="1">
        <v>141.0</v>
      </c>
      <c r="E267" s="1">
        <v>60.6666666666666</v>
      </c>
      <c r="F267" s="1">
        <v>297.0</v>
      </c>
      <c r="G267" s="1">
        <v>324.0</v>
      </c>
      <c r="H267" s="1">
        <v>0.0</v>
      </c>
      <c r="I267" s="1">
        <v>0.0</v>
      </c>
      <c r="J267" s="1">
        <v>0.0</v>
      </c>
      <c r="K267" s="1">
        <v>0.0</v>
      </c>
      <c r="L267" s="1">
        <v>34.0</v>
      </c>
      <c r="M267" s="1">
        <v>107.0</v>
      </c>
      <c r="N267" s="1">
        <v>33.0</v>
      </c>
      <c r="O267" s="1">
        <v>24800.0</v>
      </c>
      <c r="P267" s="1">
        <v>15552.0</v>
      </c>
    </row>
    <row r="268">
      <c r="A268" s="1">
        <v>265.0</v>
      </c>
      <c r="B268" s="1">
        <v>3672.0</v>
      </c>
      <c r="C268" s="1">
        <v>9072.0</v>
      </c>
      <c r="D268" s="1">
        <v>140.0</v>
      </c>
      <c r="E268" s="1">
        <v>60.0</v>
      </c>
      <c r="F268" s="1">
        <v>240.0</v>
      </c>
      <c r="G268" s="1">
        <v>268.0</v>
      </c>
      <c r="H268" s="1">
        <v>0.0</v>
      </c>
      <c r="I268" s="1">
        <v>0.0</v>
      </c>
      <c r="J268" s="1">
        <v>0.0</v>
      </c>
      <c r="K268" s="1">
        <v>0.0</v>
      </c>
      <c r="L268" s="1">
        <v>33.0</v>
      </c>
      <c r="M268" s="1">
        <v>107.0</v>
      </c>
      <c r="N268" s="1">
        <v>55.0</v>
      </c>
      <c r="O268" s="1">
        <v>24700.0</v>
      </c>
      <c r="P268" s="1">
        <v>12744.0</v>
      </c>
    </row>
    <row r="269">
      <c r="A269" s="1">
        <v>266.0</v>
      </c>
      <c r="B269" s="1">
        <v>3024.0</v>
      </c>
      <c r="C269" s="1">
        <v>6912.0</v>
      </c>
      <c r="D269" s="1">
        <v>132.0</v>
      </c>
      <c r="E269" s="1">
        <v>56.0</v>
      </c>
      <c r="F269" s="1">
        <v>198.0</v>
      </c>
      <c r="G269" s="1">
        <v>198.0</v>
      </c>
      <c r="H269" s="1">
        <v>0.0</v>
      </c>
      <c r="I269" s="1">
        <v>0.0</v>
      </c>
      <c r="J269" s="1">
        <v>0.0</v>
      </c>
      <c r="K269" s="1">
        <v>0.0</v>
      </c>
      <c r="L269" s="1">
        <v>29.0</v>
      </c>
      <c r="M269" s="1">
        <v>103.0</v>
      </c>
      <c r="N269" s="1">
        <v>67.0</v>
      </c>
      <c r="O269" s="1">
        <v>23500.0</v>
      </c>
      <c r="P269" s="1">
        <v>9936.0</v>
      </c>
    </row>
    <row r="270">
      <c r="A270" s="1">
        <v>267.0</v>
      </c>
      <c r="B270" s="1">
        <v>2376.0</v>
      </c>
      <c r="C270" s="1">
        <v>5184.0</v>
      </c>
      <c r="D270" s="1">
        <v>125.0</v>
      </c>
      <c r="E270" s="1">
        <v>52.6666666666666</v>
      </c>
      <c r="F270" s="1">
        <v>153.0</v>
      </c>
      <c r="G270" s="1">
        <v>149.0</v>
      </c>
      <c r="H270" s="1">
        <v>0.0</v>
      </c>
      <c r="I270" s="1">
        <v>0.0</v>
      </c>
      <c r="J270" s="1">
        <v>0.0</v>
      </c>
      <c r="K270" s="1">
        <v>0.0</v>
      </c>
      <c r="L270" s="1">
        <v>26.0</v>
      </c>
      <c r="M270" s="1">
        <v>99.0</v>
      </c>
      <c r="N270" s="1">
        <v>86.0</v>
      </c>
      <c r="O270" s="1">
        <v>22400.0</v>
      </c>
      <c r="P270" s="1">
        <v>7560.0</v>
      </c>
    </row>
    <row r="271">
      <c r="A271" s="1">
        <v>268.0</v>
      </c>
      <c r="B271" s="1">
        <v>1944.0</v>
      </c>
      <c r="C271" s="1">
        <v>4320.0</v>
      </c>
      <c r="D271" s="1">
        <v>118.0</v>
      </c>
      <c r="E271" s="1">
        <v>49.3333333333333</v>
      </c>
      <c r="F271" s="1">
        <v>124.0</v>
      </c>
      <c r="G271" s="1">
        <v>125.0</v>
      </c>
      <c r="H271" s="1">
        <v>0.0</v>
      </c>
      <c r="I271" s="1">
        <v>0.0</v>
      </c>
      <c r="J271" s="1">
        <v>0.0</v>
      </c>
      <c r="K271" s="1">
        <v>0.0</v>
      </c>
      <c r="L271" s="1">
        <v>23.0</v>
      </c>
      <c r="M271" s="1">
        <v>95.0</v>
      </c>
      <c r="N271" s="1">
        <v>96.0</v>
      </c>
      <c r="O271" s="1">
        <v>21300.0</v>
      </c>
      <c r="P271" s="1">
        <v>6264.0</v>
      </c>
    </row>
    <row r="272">
      <c r="A272" s="1">
        <v>269.0</v>
      </c>
      <c r="B272" s="1">
        <v>2160.0</v>
      </c>
      <c r="C272" s="1">
        <v>3888.0</v>
      </c>
      <c r="D272" s="1">
        <v>115.0</v>
      </c>
      <c r="E272" s="1">
        <v>48.0</v>
      </c>
      <c r="F272" s="1">
        <v>131.0</v>
      </c>
      <c r="G272" s="1">
        <v>110.0</v>
      </c>
      <c r="H272" s="1">
        <v>0.0</v>
      </c>
      <c r="I272" s="1">
        <v>0.0</v>
      </c>
      <c r="J272" s="1">
        <v>0.0</v>
      </c>
      <c r="K272" s="1">
        <v>0.0</v>
      </c>
      <c r="L272" s="1">
        <v>10.0</v>
      </c>
      <c r="M272" s="1">
        <v>105.0</v>
      </c>
      <c r="N272" s="1">
        <v>101.0</v>
      </c>
      <c r="O272" s="1">
        <v>22000.0</v>
      </c>
      <c r="P272" s="1">
        <v>6048.0</v>
      </c>
    </row>
    <row r="273">
      <c r="A273" s="1">
        <v>270.0</v>
      </c>
      <c r="B273" s="1">
        <v>5184.0</v>
      </c>
      <c r="C273" s="1">
        <v>5184.0</v>
      </c>
      <c r="D273" s="1">
        <v>115.0</v>
      </c>
      <c r="E273" s="1">
        <v>48.0</v>
      </c>
      <c r="F273" s="1">
        <v>304.0</v>
      </c>
      <c r="G273" s="1">
        <v>110.0</v>
      </c>
      <c r="H273" s="1">
        <v>0.0</v>
      </c>
      <c r="I273" s="1">
        <v>0.0</v>
      </c>
      <c r="J273" s="1">
        <v>0.0</v>
      </c>
      <c r="K273" s="1">
        <v>0.0</v>
      </c>
      <c r="L273" s="1">
        <v>10.0</v>
      </c>
      <c r="M273" s="1">
        <v>105.0</v>
      </c>
      <c r="N273" s="1">
        <v>73.0</v>
      </c>
      <c r="O273" s="1">
        <v>22000.0</v>
      </c>
      <c r="P273" s="1">
        <v>10368.0</v>
      </c>
    </row>
    <row r="274">
      <c r="A274" s="1">
        <v>271.0</v>
      </c>
      <c r="B274" s="1">
        <v>8640.0</v>
      </c>
      <c r="C274" s="1">
        <v>8640.0</v>
      </c>
      <c r="D274" s="1">
        <v>131.0</v>
      </c>
      <c r="E274" s="1">
        <v>57.6666666666666</v>
      </c>
      <c r="F274" s="1">
        <v>544.0</v>
      </c>
      <c r="G274" s="1">
        <v>146.0</v>
      </c>
      <c r="H274" s="1">
        <v>0.0</v>
      </c>
      <c r="I274" s="1">
        <v>0.0549768518518518</v>
      </c>
      <c r="J274" s="1">
        <v>0.0274884259259259</v>
      </c>
      <c r="K274" s="1">
        <v>0.0</v>
      </c>
      <c r="L274" s="1">
        <v>28.0</v>
      </c>
      <c r="M274" s="1">
        <v>103.0</v>
      </c>
      <c r="N274" s="1">
        <v>38.0</v>
      </c>
      <c r="O274" s="1">
        <v>23400.0</v>
      </c>
      <c r="P274" s="1">
        <v>17280.0</v>
      </c>
    </row>
    <row r="275">
      <c r="A275" s="1">
        <v>272.0</v>
      </c>
      <c r="B275" s="1">
        <v>11232.0</v>
      </c>
      <c r="C275" s="1">
        <v>9720.0</v>
      </c>
      <c r="D275" s="1">
        <v>138.0</v>
      </c>
      <c r="E275" s="1">
        <v>60.0</v>
      </c>
      <c r="F275" s="1">
        <v>576.0</v>
      </c>
      <c r="G275" s="1">
        <v>220.0</v>
      </c>
      <c r="H275" s="1">
        <v>0.0918803418803418</v>
      </c>
      <c r="I275" s="1">
        <v>0.0797325102880658</v>
      </c>
      <c r="J275" s="1">
        <v>0.0862447499045437</v>
      </c>
      <c r="K275" s="1">
        <v>0.0</v>
      </c>
      <c r="L275" s="1">
        <v>36.0</v>
      </c>
      <c r="M275" s="1">
        <v>102.0</v>
      </c>
      <c r="N275" s="1">
        <v>26.0</v>
      </c>
      <c r="O275" s="1">
        <v>24000.0</v>
      </c>
      <c r="P275" s="1">
        <v>20952.0</v>
      </c>
    </row>
    <row r="276">
      <c r="A276" s="1">
        <v>273.0</v>
      </c>
      <c r="B276" s="1">
        <v>17496.0</v>
      </c>
      <c r="C276" s="1">
        <v>10800.0</v>
      </c>
      <c r="D276" s="1">
        <v>138.0</v>
      </c>
      <c r="E276" s="1">
        <v>60.0</v>
      </c>
      <c r="F276" s="1">
        <v>576.0</v>
      </c>
      <c r="G276" s="1">
        <v>264.0</v>
      </c>
      <c r="H276" s="1">
        <v>0.417009602194787</v>
      </c>
      <c r="I276" s="1">
        <v>0.0</v>
      </c>
      <c r="J276" s="1">
        <v>0.257845631891433</v>
      </c>
      <c r="K276" s="1">
        <v>0.0</v>
      </c>
      <c r="L276" s="1">
        <v>36.0</v>
      </c>
      <c r="M276" s="1">
        <v>102.0</v>
      </c>
      <c r="N276" s="1">
        <v>19.0</v>
      </c>
      <c r="O276" s="1">
        <v>24000.0</v>
      </c>
      <c r="P276" s="1">
        <v>28296.0</v>
      </c>
    </row>
    <row r="277">
      <c r="A277" s="1">
        <v>274.0</v>
      </c>
      <c r="B277" s="1">
        <v>20304.0</v>
      </c>
      <c r="C277" s="1">
        <v>11880.0</v>
      </c>
      <c r="D277" s="1">
        <v>138.0</v>
      </c>
      <c r="E277" s="1">
        <v>60.0</v>
      </c>
      <c r="F277" s="1">
        <v>576.0</v>
      </c>
      <c r="G277" s="1">
        <v>307.0</v>
      </c>
      <c r="H277" s="1">
        <v>0.497635933806146</v>
      </c>
      <c r="I277" s="1">
        <v>0.0</v>
      </c>
      <c r="J277" s="1">
        <v>0.313944817300521</v>
      </c>
      <c r="K277" s="1">
        <v>0.0</v>
      </c>
      <c r="L277" s="1">
        <v>36.0</v>
      </c>
      <c r="M277" s="1">
        <v>102.0</v>
      </c>
      <c r="N277" s="1">
        <v>11.0</v>
      </c>
      <c r="O277" s="1">
        <v>24000.0</v>
      </c>
      <c r="P277" s="1">
        <v>32184.0</v>
      </c>
    </row>
    <row r="278">
      <c r="A278" s="1">
        <v>275.0</v>
      </c>
      <c r="B278" s="1">
        <v>21600.0</v>
      </c>
      <c r="C278" s="1">
        <v>12096.0</v>
      </c>
      <c r="D278" s="1">
        <v>138.0</v>
      </c>
      <c r="E278" s="1">
        <v>60.0</v>
      </c>
      <c r="F278" s="1">
        <v>576.0</v>
      </c>
      <c r="G278" s="1">
        <v>315.0</v>
      </c>
      <c r="H278" s="1">
        <v>0.527777777777777</v>
      </c>
      <c r="I278" s="1">
        <v>0.0</v>
      </c>
      <c r="J278" s="1">
        <v>0.338319088319088</v>
      </c>
      <c r="K278" s="1">
        <v>0.0</v>
      </c>
      <c r="L278" s="1">
        <v>36.0</v>
      </c>
      <c r="M278" s="1">
        <v>102.0</v>
      </c>
      <c r="N278" s="1">
        <v>10.0</v>
      </c>
      <c r="O278" s="1">
        <v>24000.0</v>
      </c>
      <c r="P278" s="1">
        <v>33696.0</v>
      </c>
    </row>
    <row r="279">
      <c r="A279" s="1">
        <v>276.0</v>
      </c>
      <c r="B279" s="1">
        <v>21168.0</v>
      </c>
      <c r="C279" s="1">
        <v>11880.0</v>
      </c>
      <c r="D279" s="1">
        <v>138.0</v>
      </c>
      <c r="E279" s="1">
        <v>60.0</v>
      </c>
      <c r="F279" s="1">
        <v>572.0</v>
      </c>
      <c r="G279" s="1">
        <v>311.0</v>
      </c>
      <c r="H279" s="1">
        <v>0.518140589569161</v>
      </c>
      <c r="I279" s="1">
        <v>0.0</v>
      </c>
      <c r="J279" s="1">
        <v>0.331880900508351</v>
      </c>
      <c r="K279" s="1">
        <v>0.0</v>
      </c>
      <c r="L279" s="1">
        <v>36.0</v>
      </c>
      <c r="M279" s="1">
        <v>102.0</v>
      </c>
      <c r="N279" s="1">
        <v>11.0</v>
      </c>
      <c r="O279" s="1">
        <v>24000.0</v>
      </c>
      <c r="P279" s="1">
        <v>33048.0</v>
      </c>
    </row>
    <row r="280">
      <c r="A280" s="1">
        <v>277.0</v>
      </c>
      <c r="B280" s="1">
        <v>21384.0</v>
      </c>
      <c r="C280" s="1">
        <v>12096.0</v>
      </c>
      <c r="D280" s="1">
        <v>138.0</v>
      </c>
      <c r="E280" s="1">
        <v>60.0</v>
      </c>
      <c r="F280" s="1">
        <v>575.0</v>
      </c>
      <c r="G280" s="1">
        <v>316.0</v>
      </c>
      <c r="H280" s="1">
        <v>0.523007856341189</v>
      </c>
      <c r="I280" s="1">
        <v>0.0</v>
      </c>
      <c r="J280" s="1">
        <v>0.334050179211469</v>
      </c>
      <c r="K280" s="1">
        <v>0.0</v>
      </c>
      <c r="L280" s="1">
        <v>36.0</v>
      </c>
      <c r="M280" s="1">
        <v>102.0</v>
      </c>
      <c r="N280" s="1">
        <v>10.0</v>
      </c>
      <c r="O280" s="1">
        <v>24000.0</v>
      </c>
      <c r="P280" s="1">
        <v>33480.0</v>
      </c>
    </row>
    <row r="281">
      <c r="A281" s="1">
        <v>278.0</v>
      </c>
      <c r="B281" s="1">
        <v>21168.0</v>
      </c>
      <c r="C281" s="1">
        <v>12528.0</v>
      </c>
      <c r="D281" s="1">
        <v>138.0</v>
      </c>
      <c r="E281" s="1">
        <v>60.0</v>
      </c>
      <c r="F281" s="1">
        <v>575.0</v>
      </c>
      <c r="G281" s="1">
        <v>334.0</v>
      </c>
      <c r="H281" s="1">
        <v>0.518140589569161</v>
      </c>
      <c r="I281" s="1">
        <v>0.0</v>
      </c>
      <c r="J281" s="1">
        <v>0.325498575498575</v>
      </c>
      <c r="K281" s="1">
        <v>0.0</v>
      </c>
      <c r="L281" s="1">
        <v>36.0</v>
      </c>
      <c r="M281" s="1">
        <v>102.0</v>
      </c>
      <c r="N281" s="1">
        <v>8.0</v>
      </c>
      <c r="O281" s="1">
        <v>24000.0</v>
      </c>
      <c r="P281" s="1">
        <v>33696.0</v>
      </c>
    </row>
    <row r="282">
      <c r="A282" s="1">
        <v>279.0</v>
      </c>
      <c r="B282" s="1">
        <v>20628.0</v>
      </c>
      <c r="C282" s="1">
        <v>12960.0</v>
      </c>
      <c r="D282" s="1">
        <v>138.0</v>
      </c>
      <c r="E282" s="1">
        <v>60.0</v>
      </c>
      <c r="F282" s="1">
        <v>576.0</v>
      </c>
      <c r="G282" s="1">
        <v>350.0</v>
      </c>
      <c r="H282" s="1">
        <v>0.505526468877254</v>
      </c>
      <c r="I282" s="1">
        <v>0.0</v>
      </c>
      <c r="J282" s="1">
        <v>0.31046802429439</v>
      </c>
      <c r="K282" s="1">
        <v>0.0</v>
      </c>
      <c r="L282" s="1">
        <v>36.0</v>
      </c>
      <c r="M282" s="1">
        <v>102.0</v>
      </c>
      <c r="N282" s="1">
        <v>5.0</v>
      </c>
      <c r="O282" s="1">
        <v>24000.0</v>
      </c>
      <c r="P282" s="1">
        <v>33588.0</v>
      </c>
    </row>
    <row r="283">
      <c r="A283" s="1">
        <v>280.0</v>
      </c>
      <c r="B283" s="1">
        <v>19440.0</v>
      </c>
      <c r="C283" s="1">
        <v>13608.0</v>
      </c>
      <c r="D283" s="1">
        <v>138.0</v>
      </c>
      <c r="E283" s="1">
        <v>60.0</v>
      </c>
      <c r="F283" s="1">
        <v>576.0</v>
      </c>
      <c r="G283" s="1">
        <v>376.0</v>
      </c>
      <c r="H283" s="1">
        <v>0.475308641975308</v>
      </c>
      <c r="I283" s="1">
        <v>0.0</v>
      </c>
      <c r="J283" s="1">
        <v>0.279593318809005</v>
      </c>
      <c r="K283" s="1">
        <v>0.0</v>
      </c>
      <c r="L283" s="1">
        <v>36.0</v>
      </c>
      <c r="M283" s="1">
        <v>102.0</v>
      </c>
      <c r="N283" s="1">
        <v>1.0</v>
      </c>
      <c r="O283" s="1">
        <v>24000.0</v>
      </c>
      <c r="P283" s="1">
        <v>33048.0</v>
      </c>
    </row>
    <row r="284">
      <c r="A284" s="1">
        <v>281.0</v>
      </c>
      <c r="B284" s="1">
        <v>16200.0</v>
      </c>
      <c r="C284" s="1">
        <v>15768.0</v>
      </c>
      <c r="D284" s="1">
        <v>141.0</v>
      </c>
      <c r="E284" s="1">
        <v>61.0</v>
      </c>
      <c r="F284" s="1">
        <v>576.0</v>
      </c>
      <c r="G284" s="1">
        <v>408.0</v>
      </c>
      <c r="H284" s="1">
        <v>0.37037037037037</v>
      </c>
      <c r="I284" s="1">
        <v>0.0867579908675799</v>
      </c>
      <c r="J284" s="1">
        <v>0.23048048048048</v>
      </c>
      <c r="K284" s="1">
        <v>0.0</v>
      </c>
      <c r="L284" s="1">
        <v>36.0</v>
      </c>
      <c r="M284" s="1">
        <v>105.0</v>
      </c>
      <c r="N284" s="1">
        <v>0.0</v>
      </c>
      <c r="O284" s="1">
        <v>24600.0</v>
      </c>
      <c r="P284" s="1">
        <v>31968.0</v>
      </c>
    </row>
    <row r="285">
      <c r="A285" s="1">
        <v>282.0</v>
      </c>
      <c r="B285" s="1">
        <v>12960.0</v>
      </c>
      <c r="C285" s="1">
        <v>17928.0</v>
      </c>
      <c r="D285" s="1">
        <v>141.0</v>
      </c>
      <c r="E285" s="1">
        <v>61.0</v>
      </c>
      <c r="F285" s="1">
        <v>576.0</v>
      </c>
      <c r="G285" s="1">
        <v>408.0</v>
      </c>
      <c r="H285" s="1">
        <v>0.212962962962962</v>
      </c>
      <c r="I285" s="1">
        <v>0.196787148594377</v>
      </c>
      <c r="J285" s="1">
        <v>0.203574203574203</v>
      </c>
      <c r="K285" s="1">
        <v>0.0</v>
      </c>
      <c r="L285" s="1">
        <v>36.0</v>
      </c>
      <c r="M285" s="1">
        <v>105.0</v>
      </c>
      <c r="N285" s="1">
        <v>0.0</v>
      </c>
      <c r="O285" s="1">
        <v>24600.0</v>
      </c>
      <c r="P285" s="1">
        <v>30888.0</v>
      </c>
    </row>
    <row r="286">
      <c r="A286" s="1">
        <v>283.0</v>
      </c>
      <c r="B286" s="1">
        <v>10800.0</v>
      </c>
      <c r="C286" s="1">
        <v>19656.0</v>
      </c>
      <c r="D286" s="1">
        <v>141.0</v>
      </c>
      <c r="E286" s="1">
        <v>61.0</v>
      </c>
      <c r="F286" s="1">
        <v>576.0</v>
      </c>
      <c r="G286" s="1">
        <v>408.0</v>
      </c>
      <c r="H286" s="1">
        <v>0.0555555555555555</v>
      </c>
      <c r="I286" s="1">
        <v>0.267399267399267</v>
      </c>
      <c r="J286" s="1">
        <v>0.192277383766745</v>
      </c>
      <c r="K286" s="1">
        <v>0.0</v>
      </c>
      <c r="L286" s="1">
        <v>36.0</v>
      </c>
      <c r="M286" s="1">
        <v>105.0</v>
      </c>
      <c r="N286" s="1">
        <v>0.0</v>
      </c>
      <c r="O286" s="1">
        <v>24600.0</v>
      </c>
      <c r="P286" s="1">
        <v>30456.0</v>
      </c>
    </row>
    <row r="287">
      <c r="A287" s="1">
        <v>284.0</v>
      </c>
      <c r="B287" s="1">
        <v>8640.0</v>
      </c>
      <c r="C287" s="1">
        <v>21168.0</v>
      </c>
      <c r="D287" s="1">
        <v>141.0</v>
      </c>
      <c r="E287" s="1">
        <v>61.0</v>
      </c>
      <c r="F287" s="1">
        <v>513.0</v>
      </c>
      <c r="G287" s="1">
        <v>408.0</v>
      </c>
      <c r="H287" s="1">
        <v>0.0</v>
      </c>
      <c r="I287" s="1">
        <v>0.319727891156462</v>
      </c>
      <c r="J287" s="1">
        <v>0.227053140096618</v>
      </c>
      <c r="K287" s="1">
        <v>0.0</v>
      </c>
      <c r="L287" s="1">
        <v>36.0</v>
      </c>
      <c r="M287" s="1">
        <v>105.0</v>
      </c>
      <c r="N287" s="1">
        <v>0.0</v>
      </c>
      <c r="O287" s="1">
        <v>24600.0</v>
      </c>
      <c r="P287" s="1">
        <v>29808.0</v>
      </c>
    </row>
    <row r="288">
      <c r="A288" s="1">
        <v>285.0</v>
      </c>
      <c r="B288" s="1">
        <v>7776.0</v>
      </c>
      <c r="C288" s="1">
        <v>21600.0</v>
      </c>
      <c r="D288" s="1">
        <v>141.0</v>
      </c>
      <c r="E288" s="1">
        <v>61.0</v>
      </c>
      <c r="F288" s="1">
        <v>479.0</v>
      </c>
      <c r="G288" s="1">
        <v>408.0</v>
      </c>
      <c r="H288" s="1">
        <v>0.0</v>
      </c>
      <c r="I288" s="1">
        <v>0.333333333333333</v>
      </c>
      <c r="J288" s="1">
        <v>0.245098039215686</v>
      </c>
      <c r="K288" s="1">
        <v>0.0</v>
      </c>
      <c r="L288" s="1">
        <v>36.0</v>
      </c>
      <c r="M288" s="1">
        <v>105.0</v>
      </c>
      <c r="N288" s="1">
        <v>0.0</v>
      </c>
      <c r="O288" s="1">
        <v>24600.0</v>
      </c>
      <c r="P288" s="1">
        <v>29376.0</v>
      </c>
    </row>
    <row r="289">
      <c r="A289" s="1">
        <v>286.0</v>
      </c>
      <c r="B289" s="1">
        <v>6912.0</v>
      </c>
      <c r="C289" s="1">
        <v>20952.0</v>
      </c>
      <c r="D289" s="1">
        <v>141.0</v>
      </c>
      <c r="E289" s="1">
        <v>61.0</v>
      </c>
      <c r="F289" s="1">
        <v>444.0</v>
      </c>
      <c r="G289" s="1">
        <v>408.0</v>
      </c>
      <c r="H289" s="1">
        <v>0.0</v>
      </c>
      <c r="I289" s="1">
        <v>0.312714776632302</v>
      </c>
      <c r="J289" s="1">
        <v>0.235142118863049</v>
      </c>
      <c r="K289" s="1">
        <v>0.0</v>
      </c>
      <c r="L289" s="1">
        <v>36.0</v>
      </c>
      <c r="M289" s="1">
        <v>105.0</v>
      </c>
      <c r="N289" s="1">
        <v>4.0</v>
      </c>
      <c r="O289" s="1">
        <v>24600.0</v>
      </c>
      <c r="P289" s="1">
        <v>27864.0</v>
      </c>
    </row>
    <row r="290">
      <c r="A290" s="1">
        <v>287.0</v>
      </c>
      <c r="B290" s="1">
        <v>5400.0</v>
      </c>
      <c r="C290" s="1">
        <v>15119.9999999999</v>
      </c>
      <c r="D290" s="1">
        <v>141.0</v>
      </c>
      <c r="E290" s="1">
        <v>61.0</v>
      </c>
      <c r="F290" s="1">
        <v>384.0</v>
      </c>
      <c r="G290" s="1">
        <v>408.0</v>
      </c>
      <c r="H290" s="1">
        <v>0.0</v>
      </c>
      <c r="I290" s="1">
        <v>0.0476190476190475</v>
      </c>
      <c r="J290" s="1">
        <v>0.0350877192982455</v>
      </c>
      <c r="K290" s="1">
        <v>0.0</v>
      </c>
      <c r="L290" s="1">
        <v>36.0</v>
      </c>
      <c r="M290" s="1">
        <v>105.0</v>
      </c>
      <c r="N290" s="1">
        <v>15.0</v>
      </c>
      <c r="O290" s="1">
        <v>24600.0</v>
      </c>
      <c r="P290" s="1">
        <v>20520.0</v>
      </c>
    </row>
    <row r="291">
      <c r="A291" s="1">
        <v>288.0</v>
      </c>
      <c r="B291" s="1">
        <v>4320.0</v>
      </c>
      <c r="C291" s="1">
        <v>11232.0</v>
      </c>
      <c r="D291" s="1">
        <v>141.0</v>
      </c>
      <c r="E291" s="1">
        <v>61.0</v>
      </c>
      <c r="F291" s="1">
        <v>307.0</v>
      </c>
      <c r="G291" s="1">
        <v>314.0</v>
      </c>
      <c r="H291" s="1">
        <v>0.0</v>
      </c>
      <c r="I291" s="1">
        <v>0.0</v>
      </c>
      <c r="J291" s="1">
        <v>0.0</v>
      </c>
      <c r="K291" s="1">
        <v>0.0</v>
      </c>
      <c r="L291" s="1">
        <v>36.0</v>
      </c>
      <c r="M291" s="1">
        <v>105.0</v>
      </c>
      <c r="N291" s="1">
        <v>28.0</v>
      </c>
      <c r="O291" s="1">
        <v>24600.0</v>
      </c>
      <c r="P291" s="1">
        <v>15552.0</v>
      </c>
    </row>
    <row r="292">
      <c r="A292" s="1">
        <v>289.0</v>
      </c>
      <c r="B292" s="1">
        <v>3672.0</v>
      </c>
      <c r="C292" s="1">
        <v>9072.0</v>
      </c>
      <c r="D292" s="1">
        <v>136.0</v>
      </c>
      <c r="E292" s="1">
        <v>58.6666666666666</v>
      </c>
      <c r="F292" s="1">
        <v>261.0</v>
      </c>
      <c r="G292" s="1">
        <v>247.0</v>
      </c>
      <c r="H292" s="1">
        <v>0.0</v>
      </c>
      <c r="I292" s="1">
        <v>0.0</v>
      </c>
      <c r="J292" s="1">
        <v>0.0</v>
      </c>
      <c r="K292" s="1">
        <v>0.0</v>
      </c>
      <c r="L292" s="1">
        <v>34.0</v>
      </c>
      <c r="M292" s="1">
        <v>102.0</v>
      </c>
      <c r="N292" s="1">
        <v>36.0</v>
      </c>
      <c r="O292" s="1">
        <v>23800.0</v>
      </c>
      <c r="P292" s="1">
        <v>12744.0</v>
      </c>
    </row>
    <row r="293">
      <c r="A293" s="1">
        <v>290.0</v>
      </c>
      <c r="B293" s="1">
        <v>3024.0</v>
      </c>
      <c r="C293" s="1">
        <v>6912.0</v>
      </c>
      <c r="D293" s="1">
        <v>131.0</v>
      </c>
      <c r="E293" s="1">
        <v>56.3333333333333</v>
      </c>
      <c r="F293" s="1">
        <v>207.0</v>
      </c>
      <c r="G293" s="1">
        <v>189.0</v>
      </c>
      <c r="H293" s="1">
        <v>0.0</v>
      </c>
      <c r="I293" s="1">
        <v>0.0</v>
      </c>
      <c r="J293" s="1">
        <v>0.0</v>
      </c>
      <c r="K293" s="1">
        <v>0.0</v>
      </c>
      <c r="L293" s="1">
        <v>32.0</v>
      </c>
      <c r="M293" s="1">
        <v>99.0</v>
      </c>
      <c r="N293" s="1">
        <v>60.0</v>
      </c>
      <c r="O293" s="1">
        <v>23000.0</v>
      </c>
      <c r="P293" s="1">
        <v>9936.0</v>
      </c>
    </row>
    <row r="294">
      <c r="A294" s="1">
        <v>291.0</v>
      </c>
      <c r="B294" s="1">
        <v>2376.0</v>
      </c>
      <c r="C294" s="1">
        <v>5184.0</v>
      </c>
      <c r="D294" s="1">
        <v>129.0</v>
      </c>
      <c r="E294" s="1">
        <v>55.6666666666666</v>
      </c>
      <c r="F294" s="1">
        <v>158.0</v>
      </c>
      <c r="G294" s="1">
        <v>144.0</v>
      </c>
      <c r="H294" s="1">
        <v>0.0</v>
      </c>
      <c r="I294" s="1">
        <v>0.0</v>
      </c>
      <c r="J294" s="1">
        <v>0.0</v>
      </c>
      <c r="K294" s="1">
        <v>0.0</v>
      </c>
      <c r="L294" s="1">
        <v>32.0</v>
      </c>
      <c r="M294" s="1">
        <v>97.0</v>
      </c>
      <c r="N294" s="1">
        <v>88.0</v>
      </c>
      <c r="O294" s="1">
        <v>22600.0</v>
      </c>
      <c r="P294" s="1">
        <v>7560.0</v>
      </c>
    </row>
    <row r="295">
      <c r="A295" s="1">
        <v>292.0</v>
      </c>
      <c r="B295" s="1">
        <v>1944.0</v>
      </c>
      <c r="C295" s="1">
        <v>4320.0</v>
      </c>
      <c r="D295" s="1">
        <v>124.0</v>
      </c>
      <c r="E295" s="1">
        <v>53.6666666666666</v>
      </c>
      <c r="F295" s="1">
        <v>134.0</v>
      </c>
      <c r="G295" s="1">
        <v>115.0</v>
      </c>
      <c r="H295" s="1">
        <v>0.0</v>
      </c>
      <c r="I295" s="1">
        <v>0.0</v>
      </c>
      <c r="J295" s="1">
        <v>0.0</v>
      </c>
      <c r="K295" s="1">
        <v>0.0</v>
      </c>
      <c r="L295" s="1">
        <v>31.0</v>
      </c>
      <c r="M295" s="1">
        <v>93.0</v>
      </c>
      <c r="N295" s="1">
        <v>94.0</v>
      </c>
      <c r="O295" s="1">
        <v>21700.0</v>
      </c>
      <c r="P295" s="1">
        <v>6264.0</v>
      </c>
    </row>
    <row r="296">
      <c r="A296" s="1">
        <v>293.0</v>
      </c>
      <c r="B296" s="1">
        <v>2808.0</v>
      </c>
      <c r="C296" s="1">
        <v>6048.0</v>
      </c>
      <c r="D296" s="1">
        <v>124.0</v>
      </c>
      <c r="E296" s="1">
        <v>53.6666666666666</v>
      </c>
      <c r="F296" s="1">
        <v>238.0</v>
      </c>
      <c r="G296" s="1">
        <v>115.0</v>
      </c>
      <c r="H296" s="1">
        <v>0.0</v>
      </c>
      <c r="I296" s="1">
        <v>0.0</v>
      </c>
      <c r="J296" s="1">
        <v>0.0</v>
      </c>
      <c r="K296" s="1">
        <v>0.0</v>
      </c>
      <c r="L296" s="1">
        <v>21.0</v>
      </c>
      <c r="M296" s="1">
        <v>103.0</v>
      </c>
      <c r="N296" s="1">
        <v>80.0</v>
      </c>
      <c r="O296" s="1">
        <v>22700.0</v>
      </c>
      <c r="P296" s="1">
        <v>8856.0</v>
      </c>
    </row>
    <row r="297">
      <c r="A297" s="1">
        <v>294.0</v>
      </c>
      <c r="B297" s="1">
        <v>5184.0</v>
      </c>
      <c r="C297" s="1">
        <v>7344.0</v>
      </c>
      <c r="D297" s="1">
        <v>124.0</v>
      </c>
      <c r="E297" s="1">
        <v>53.6666666666666</v>
      </c>
      <c r="F297" s="1">
        <v>386.0</v>
      </c>
      <c r="G297" s="1">
        <v>114.0</v>
      </c>
      <c r="H297" s="1">
        <v>0.0</v>
      </c>
      <c r="I297" s="1">
        <v>0.0</v>
      </c>
      <c r="J297" s="1">
        <v>0.0</v>
      </c>
      <c r="K297" s="1">
        <v>0.0</v>
      </c>
      <c r="L297" s="1">
        <v>21.0</v>
      </c>
      <c r="M297" s="1">
        <v>103.0</v>
      </c>
      <c r="N297" s="1">
        <v>59.0</v>
      </c>
      <c r="O297" s="1">
        <v>22700.0</v>
      </c>
      <c r="P297" s="1">
        <v>12528.0</v>
      </c>
    </row>
    <row r="298">
      <c r="A298" s="1">
        <v>295.0</v>
      </c>
      <c r="B298" s="1">
        <v>5832.0</v>
      </c>
      <c r="C298" s="1">
        <v>10800.0</v>
      </c>
      <c r="D298" s="1">
        <v>130.0</v>
      </c>
      <c r="E298" s="1">
        <v>57.6666666666666</v>
      </c>
      <c r="F298" s="1">
        <v>441.0</v>
      </c>
      <c r="G298" s="1">
        <v>224.0</v>
      </c>
      <c r="H298" s="1">
        <v>0.0</v>
      </c>
      <c r="I298" s="1">
        <v>0.0300925925925925</v>
      </c>
      <c r="J298" s="1">
        <v>0.0195406445406445</v>
      </c>
      <c r="K298" s="1">
        <v>0.0</v>
      </c>
      <c r="L298" s="1">
        <v>28.0</v>
      </c>
      <c r="M298" s="1">
        <v>102.0</v>
      </c>
      <c r="N298" s="1">
        <v>36.0</v>
      </c>
      <c r="O298" s="1">
        <v>23200.0</v>
      </c>
      <c r="P298" s="1">
        <v>16632.0</v>
      </c>
    </row>
    <row r="299">
      <c r="A299" s="1">
        <v>296.0</v>
      </c>
      <c r="B299" s="1">
        <v>8208.0</v>
      </c>
      <c r="C299" s="1">
        <v>11880.0</v>
      </c>
      <c r="D299" s="1">
        <v>132.0</v>
      </c>
      <c r="E299" s="1">
        <v>58.3333333333333</v>
      </c>
      <c r="F299" s="1">
        <v>531.0</v>
      </c>
      <c r="G299" s="1">
        <v>272.0</v>
      </c>
      <c r="H299" s="1">
        <v>0.0</v>
      </c>
      <c r="I299" s="1">
        <v>0.00841750841750841</v>
      </c>
      <c r="J299" s="1">
        <v>0.00497809637594583</v>
      </c>
      <c r="K299" s="1">
        <v>0.0</v>
      </c>
      <c r="L299" s="1">
        <v>29.0</v>
      </c>
      <c r="M299" s="1">
        <v>103.0</v>
      </c>
      <c r="N299" s="1">
        <v>20.0</v>
      </c>
      <c r="O299" s="1">
        <v>23500.0</v>
      </c>
      <c r="P299" s="1">
        <v>20088.0</v>
      </c>
    </row>
    <row r="300">
      <c r="A300" s="1">
        <v>297.0</v>
      </c>
      <c r="B300" s="1">
        <v>8856.0</v>
      </c>
      <c r="C300" s="1">
        <v>15119.9999999999</v>
      </c>
      <c r="D300" s="1">
        <v>135.0</v>
      </c>
      <c r="E300" s="1">
        <v>59.3333333333333</v>
      </c>
      <c r="F300" s="1">
        <v>542.0</v>
      </c>
      <c r="G300" s="1">
        <v>400.0</v>
      </c>
      <c r="H300" s="1">
        <v>0.0</v>
      </c>
      <c r="I300" s="1">
        <v>0.052579365079365</v>
      </c>
      <c r="J300" s="1">
        <v>0.0331581581581581</v>
      </c>
      <c r="K300" s="1">
        <v>0.0</v>
      </c>
      <c r="L300" s="1">
        <v>33.0</v>
      </c>
      <c r="M300" s="1">
        <v>102.0</v>
      </c>
      <c r="N300" s="1">
        <v>1.0</v>
      </c>
      <c r="O300" s="1">
        <v>23700.0</v>
      </c>
      <c r="P300" s="1">
        <v>23976.0</v>
      </c>
    </row>
    <row r="301">
      <c r="A301" s="1">
        <v>298.0</v>
      </c>
      <c r="B301" s="1">
        <v>9288.0</v>
      </c>
      <c r="C301" s="1">
        <v>16848.0</v>
      </c>
      <c r="D301" s="1">
        <v>137.0</v>
      </c>
      <c r="E301" s="1">
        <v>60.0</v>
      </c>
      <c r="F301" s="1">
        <v>559.0</v>
      </c>
      <c r="G301" s="1">
        <v>400.0</v>
      </c>
      <c r="H301" s="1">
        <v>0.0</v>
      </c>
      <c r="I301" s="1">
        <v>0.127492877492877</v>
      </c>
      <c r="J301" s="1">
        <v>0.0821854912764003</v>
      </c>
      <c r="K301" s="1">
        <v>0.0</v>
      </c>
      <c r="L301" s="1">
        <v>33.0</v>
      </c>
      <c r="M301" s="1">
        <v>104.0</v>
      </c>
      <c r="N301" s="1">
        <v>0.0</v>
      </c>
      <c r="O301" s="1">
        <v>24100.0</v>
      </c>
      <c r="P301" s="1">
        <v>26136.0</v>
      </c>
    </row>
    <row r="302">
      <c r="A302" s="1">
        <v>299.0</v>
      </c>
      <c r="B302" s="1">
        <v>9504.0</v>
      </c>
      <c r="C302" s="1">
        <v>17496.0</v>
      </c>
      <c r="D302" s="1">
        <v>138.0</v>
      </c>
      <c r="E302" s="1">
        <v>60.3333333333333</v>
      </c>
      <c r="F302" s="1">
        <v>560.0</v>
      </c>
      <c r="G302" s="1">
        <v>400.0</v>
      </c>
      <c r="H302" s="1">
        <v>0.0</v>
      </c>
      <c r="I302" s="1">
        <v>0.182670324645633</v>
      </c>
      <c r="J302" s="1">
        <v>0.11837037037037</v>
      </c>
      <c r="K302" s="1">
        <v>0.0</v>
      </c>
      <c r="L302" s="1">
        <v>35.0</v>
      </c>
      <c r="M302" s="1">
        <v>103.0</v>
      </c>
      <c r="N302" s="1">
        <v>0.0</v>
      </c>
      <c r="O302" s="1">
        <v>24100.0</v>
      </c>
      <c r="P302" s="1">
        <v>27000.0</v>
      </c>
    </row>
    <row r="303">
      <c r="A303" s="1">
        <v>300.0</v>
      </c>
      <c r="B303" s="1">
        <v>9288.0</v>
      </c>
      <c r="C303" s="1">
        <v>17712.0</v>
      </c>
      <c r="D303" s="1">
        <v>138.0</v>
      </c>
      <c r="E303" s="1">
        <v>60.3333333333333</v>
      </c>
      <c r="F303" s="1">
        <v>551.0</v>
      </c>
      <c r="G303" s="1">
        <v>400.0</v>
      </c>
      <c r="H303" s="1">
        <v>0.0</v>
      </c>
      <c r="I303" s="1">
        <v>0.181345980126467</v>
      </c>
      <c r="J303" s="1">
        <v>0.118962962962962</v>
      </c>
      <c r="K303" s="1">
        <v>0.0</v>
      </c>
      <c r="L303" s="1">
        <v>35.0</v>
      </c>
      <c r="M303" s="1">
        <v>103.0</v>
      </c>
      <c r="N303" s="1">
        <v>0.0</v>
      </c>
      <c r="O303" s="1">
        <v>24100.0</v>
      </c>
      <c r="P303" s="1">
        <v>27000.0</v>
      </c>
    </row>
    <row r="304">
      <c r="A304" s="1">
        <v>301.0</v>
      </c>
      <c r="B304" s="1">
        <v>9072.0</v>
      </c>
      <c r="C304" s="1">
        <v>17496.0</v>
      </c>
      <c r="D304" s="1">
        <v>138.0</v>
      </c>
      <c r="E304" s="1">
        <v>60.3333333333333</v>
      </c>
      <c r="F304" s="1">
        <v>542.0</v>
      </c>
      <c r="G304" s="1">
        <v>400.0</v>
      </c>
      <c r="H304" s="1">
        <v>0.0</v>
      </c>
      <c r="I304" s="1">
        <v>0.171239140374942</v>
      </c>
      <c r="J304" s="1">
        <v>0.112767238783498</v>
      </c>
      <c r="K304" s="1">
        <v>0.0</v>
      </c>
      <c r="L304" s="1">
        <v>35.0</v>
      </c>
      <c r="M304" s="1">
        <v>103.0</v>
      </c>
      <c r="N304" s="1">
        <v>0.0</v>
      </c>
      <c r="O304" s="1">
        <v>24100.0</v>
      </c>
      <c r="P304" s="1">
        <v>26568.0</v>
      </c>
    </row>
    <row r="305">
      <c r="A305" s="1">
        <v>302.0</v>
      </c>
      <c r="B305" s="1">
        <v>8856.0</v>
      </c>
      <c r="C305" s="1">
        <v>17496.0</v>
      </c>
      <c r="D305" s="1">
        <v>138.0</v>
      </c>
      <c r="E305" s="1">
        <v>60.3333333333333</v>
      </c>
      <c r="F305" s="1">
        <v>534.0</v>
      </c>
      <c r="G305" s="1">
        <v>400.0</v>
      </c>
      <c r="H305" s="1">
        <v>0.0</v>
      </c>
      <c r="I305" s="1">
        <v>0.171239140374942</v>
      </c>
      <c r="J305" s="1">
        <v>0.113691560412871</v>
      </c>
      <c r="K305" s="1">
        <v>0.0</v>
      </c>
      <c r="L305" s="1">
        <v>35.0</v>
      </c>
      <c r="M305" s="1">
        <v>103.0</v>
      </c>
      <c r="N305" s="1">
        <v>0.0</v>
      </c>
      <c r="O305" s="1">
        <v>24100.0</v>
      </c>
      <c r="P305" s="1">
        <v>26352.0</v>
      </c>
    </row>
    <row r="306">
      <c r="A306" s="1">
        <v>303.0</v>
      </c>
      <c r="B306" s="1">
        <v>8640.0</v>
      </c>
      <c r="C306" s="1">
        <v>17712.0</v>
      </c>
      <c r="D306" s="1">
        <v>138.0</v>
      </c>
      <c r="E306" s="1">
        <v>60.3333333333333</v>
      </c>
      <c r="F306" s="1">
        <v>525.0</v>
      </c>
      <c r="G306" s="1">
        <v>400.0</v>
      </c>
      <c r="H306" s="1">
        <v>0.0</v>
      </c>
      <c r="I306" s="1">
        <v>0.181345980126467</v>
      </c>
      <c r="J306" s="1">
        <v>0.121888281724347</v>
      </c>
      <c r="K306" s="1">
        <v>0.0</v>
      </c>
      <c r="L306" s="1">
        <v>35.0</v>
      </c>
      <c r="M306" s="1">
        <v>103.0</v>
      </c>
      <c r="N306" s="1">
        <v>0.0</v>
      </c>
      <c r="O306" s="1">
        <v>24100.0</v>
      </c>
      <c r="P306" s="1">
        <v>26352.0</v>
      </c>
    </row>
    <row r="307">
      <c r="A307" s="1">
        <v>304.0</v>
      </c>
      <c r="B307" s="1">
        <v>8424.0</v>
      </c>
      <c r="C307" s="1">
        <v>18144.0</v>
      </c>
      <c r="D307" s="1">
        <v>138.0</v>
      </c>
      <c r="E307" s="1">
        <v>60.3333333333333</v>
      </c>
      <c r="F307" s="1">
        <v>516.0</v>
      </c>
      <c r="G307" s="1">
        <v>400.0</v>
      </c>
      <c r="H307" s="1">
        <v>0.0</v>
      </c>
      <c r="I307" s="1">
        <v>0.200837742504409</v>
      </c>
      <c r="J307" s="1">
        <v>0.137157482685937</v>
      </c>
      <c r="K307" s="1">
        <v>0.0</v>
      </c>
      <c r="L307" s="1">
        <v>35.0</v>
      </c>
      <c r="M307" s="1">
        <v>103.0</v>
      </c>
      <c r="N307" s="1">
        <v>0.0</v>
      </c>
      <c r="O307" s="1">
        <v>24100.0</v>
      </c>
      <c r="P307" s="1">
        <v>26568.0</v>
      </c>
    </row>
    <row r="308">
      <c r="A308" s="1">
        <v>305.0</v>
      </c>
      <c r="B308" s="1">
        <v>8208.0</v>
      </c>
      <c r="C308" s="1">
        <v>18360.0</v>
      </c>
      <c r="D308" s="1">
        <v>138.0</v>
      </c>
      <c r="E308" s="1">
        <v>60.3333333333333</v>
      </c>
      <c r="F308" s="1">
        <v>508.0</v>
      </c>
      <c r="G308" s="1">
        <v>400.0</v>
      </c>
      <c r="H308" s="1">
        <v>0.0</v>
      </c>
      <c r="I308" s="1">
        <v>0.210239651416121</v>
      </c>
      <c r="J308" s="1">
        <v>0.14528756398675</v>
      </c>
      <c r="K308" s="1">
        <v>0.0</v>
      </c>
      <c r="L308" s="1">
        <v>35.0</v>
      </c>
      <c r="M308" s="1">
        <v>103.0</v>
      </c>
      <c r="N308" s="1">
        <v>0.0</v>
      </c>
      <c r="O308" s="1">
        <v>24100.0</v>
      </c>
      <c r="P308" s="1">
        <v>26568.0</v>
      </c>
    </row>
    <row r="309">
      <c r="A309" s="1">
        <v>306.0</v>
      </c>
      <c r="B309" s="1">
        <v>7992.0</v>
      </c>
      <c r="C309" s="1">
        <v>18792.0</v>
      </c>
      <c r="D309" s="1">
        <v>138.0</v>
      </c>
      <c r="E309" s="1">
        <v>60.3333333333333</v>
      </c>
      <c r="F309" s="1">
        <v>499.0</v>
      </c>
      <c r="G309" s="1">
        <v>400.0</v>
      </c>
      <c r="H309" s="1">
        <v>0.0</v>
      </c>
      <c r="I309" s="1">
        <v>0.228395061728395</v>
      </c>
      <c r="J309" s="1">
        <v>0.160244922341696</v>
      </c>
      <c r="K309" s="1">
        <v>0.0</v>
      </c>
      <c r="L309" s="1">
        <v>35.0</v>
      </c>
      <c r="M309" s="1">
        <v>103.0</v>
      </c>
      <c r="N309" s="1">
        <v>0.0</v>
      </c>
      <c r="O309" s="1">
        <v>24100.0</v>
      </c>
      <c r="P309" s="1">
        <v>26784.0</v>
      </c>
    </row>
    <row r="310">
      <c r="A310" s="1">
        <v>307.0</v>
      </c>
      <c r="B310" s="1">
        <v>7776.0</v>
      </c>
      <c r="C310" s="1">
        <v>19656.0</v>
      </c>
      <c r="D310" s="1">
        <v>138.0</v>
      </c>
      <c r="E310" s="1">
        <v>60.3333333333333</v>
      </c>
      <c r="F310" s="1">
        <v>491.0</v>
      </c>
      <c r="G310" s="1">
        <v>400.0</v>
      </c>
      <c r="H310" s="1">
        <v>0.0</v>
      </c>
      <c r="I310" s="1">
        <v>0.262311762311762</v>
      </c>
      <c r="J310" s="1">
        <v>0.18795567220764</v>
      </c>
      <c r="K310" s="1">
        <v>0.0</v>
      </c>
      <c r="L310" s="1">
        <v>35.0</v>
      </c>
      <c r="M310" s="1">
        <v>103.0</v>
      </c>
      <c r="N310" s="1">
        <v>0.0</v>
      </c>
      <c r="O310" s="1">
        <v>24100.0</v>
      </c>
      <c r="P310" s="1">
        <v>27432.0</v>
      </c>
    </row>
    <row r="311">
      <c r="A311" s="1">
        <v>308.0</v>
      </c>
      <c r="B311" s="1">
        <v>7776.0</v>
      </c>
      <c r="C311" s="1">
        <v>21168.0</v>
      </c>
      <c r="D311" s="1">
        <v>138.0</v>
      </c>
      <c r="E311" s="1">
        <v>60.3333333333333</v>
      </c>
      <c r="F311" s="1">
        <v>491.0</v>
      </c>
      <c r="G311" s="1">
        <v>400.0</v>
      </c>
      <c r="H311" s="1">
        <v>0.0</v>
      </c>
      <c r="I311" s="1">
        <v>0.315003779289493</v>
      </c>
      <c r="J311" s="1">
        <v>0.230375898286346</v>
      </c>
      <c r="K311" s="1">
        <v>0.0</v>
      </c>
      <c r="L311" s="1">
        <v>35.0</v>
      </c>
      <c r="M311" s="1">
        <v>103.0</v>
      </c>
      <c r="N311" s="1">
        <v>0.0</v>
      </c>
      <c r="O311" s="1">
        <v>24100.0</v>
      </c>
      <c r="P311" s="1">
        <v>28944.0</v>
      </c>
    </row>
    <row r="312">
      <c r="A312" s="1">
        <v>309.0</v>
      </c>
      <c r="B312" s="1">
        <v>7559.99999999999</v>
      </c>
      <c r="C312" s="1">
        <v>21600.0</v>
      </c>
      <c r="D312" s="1">
        <v>138.0</v>
      </c>
      <c r="E312" s="1">
        <v>60.3333333333333</v>
      </c>
      <c r="F312" s="1">
        <v>482.0</v>
      </c>
      <c r="G312" s="1">
        <v>400.0</v>
      </c>
      <c r="H312" s="1">
        <v>0.0</v>
      </c>
      <c r="I312" s="1">
        <v>0.328703703703703</v>
      </c>
      <c r="J312" s="1">
        <v>0.243484224965706</v>
      </c>
      <c r="K312" s="1">
        <v>0.0</v>
      </c>
      <c r="L312" s="1">
        <v>35.0</v>
      </c>
      <c r="M312" s="1">
        <v>103.0</v>
      </c>
      <c r="N312" s="1">
        <v>0.0</v>
      </c>
      <c r="O312" s="1">
        <v>24100.0</v>
      </c>
      <c r="P312" s="1">
        <v>29160.0</v>
      </c>
    </row>
    <row r="313">
      <c r="A313" s="1">
        <v>310.0</v>
      </c>
      <c r="B313" s="1">
        <v>6912.0</v>
      </c>
      <c r="C313" s="1">
        <v>20952.0</v>
      </c>
      <c r="D313" s="1">
        <v>138.0</v>
      </c>
      <c r="E313" s="1">
        <v>60.3333333333333</v>
      </c>
      <c r="F313" s="1">
        <v>456.0</v>
      </c>
      <c r="G313" s="1">
        <v>400.0</v>
      </c>
      <c r="H313" s="1">
        <v>0.0</v>
      </c>
      <c r="I313" s="1">
        <v>0.307941962581137</v>
      </c>
      <c r="J313" s="1">
        <v>0.231553258685041</v>
      </c>
      <c r="K313" s="1">
        <v>0.0</v>
      </c>
      <c r="L313" s="1">
        <v>35.0</v>
      </c>
      <c r="M313" s="1">
        <v>103.0</v>
      </c>
      <c r="N313" s="1">
        <v>3.0</v>
      </c>
      <c r="O313" s="1">
        <v>24100.0</v>
      </c>
      <c r="P313" s="1">
        <v>27864.0</v>
      </c>
    </row>
    <row r="314">
      <c r="A314" s="1">
        <v>311.0</v>
      </c>
      <c r="B314" s="1">
        <v>5400.0</v>
      </c>
      <c r="C314" s="1">
        <v>15119.9999999999</v>
      </c>
      <c r="D314" s="1">
        <v>138.0</v>
      </c>
      <c r="E314" s="1">
        <v>60.3333333333333</v>
      </c>
      <c r="F314" s="1">
        <v>396.0</v>
      </c>
      <c r="G314" s="1">
        <v>400.0</v>
      </c>
      <c r="H314" s="1">
        <v>0.0</v>
      </c>
      <c r="I314" s="1">
        <v>0.0410052910052909</v>
      </c>
      <c r="J314" s="1">
        <v>0.030214424951267</v>
      </c>
      <c r="K314" s="1">
        <v>0.0</v>
      </c>
      <c r="L314" s="1">
        <v>35.0</v>
      </c>
      <c r="M314" s="1">
        <v>103.0</v>
      </c>
      <c r="N314" s="1">
        <v>10.0</v>
      </c>
      <c r="O314" s="1">
        <v>24100.0</v>
      </c>
      <c r="P314" s="1">
        <v>20520.0</v>
      </c>
    </row>
    <row r="315">
      <c r="A315" s="1">
        <v>312.0</v>
      </c>
      <c r="B315" s="1">
        <v>4320.0</v>
      </c>
      <c r="C315" s="1">
        <v>11232.0</v>
      </c>
      <c r="D315" s="1">
        <v>136.0</v>
      </c>
      <c r="E315" s="1">
        <v>59.6666666666666</v>
      </c>
      <c r="F315" s="1">
        <v>308.0</v>
      </c>
      <c r="G315" s="1">
        <v>313.0</v>
      </c>
      <c r="H315" s="1">
        <v>0.0</v>
      </c>
      <c r="I315" s="1">
        <v>0.0</v>
      </c>
      <c r="J315" s="1">
        <v>0.0</v>
      </c>
      <c r="K315" s="1">
        <v>0.0</v>
      </c>
      <c r="L315" s="1">
        <v>35.0</v>
      </c>
      <c r="M315" s="1">
        <v>101.0</v>
      </c>
      <c r="N315" s="1">
        <v>22.0</v>
      </c>
      <c r="O315" s="1">
        <v>23700.0</v>
      </c>
      <c r="P315" s="1">
        <v>15552.0</v>
      </c>
    </row>
    <row r="316">
      <c r="A316" s="1">
        <v>313.0</v>
      </c>
      <c r="B316" s="1">
        <v>3672.0</v>
      </c>
      <c r="C316" s="1">
        <v>9072.0</v>
      </c>
      <c r="D316" s="1">
        <v>136.0</v>
      </c>
      <c r="E316" s="1">
        <v>59.6666666666666</v>
      </c>
      <c r="F316" s="1">
        <v>258.0</v>
      </c>
      <c r="G316" s="1">
        <v>250.0</v>
      </c>
      <c r="H316" s="1">
        <v>0.0</v>
      </c>
      <c r="I316" s="1">
        <v>0.0</v>
      </c>
      <c r="J316" s="1">
        <v>0.0</v>
      </c>
      <c r="K316" s="1">
        <v>0.0</v>
      </c>
      <c r="L316" s="1">
        <v>35.0</v>
      </c>
      <c r="M316" s="1">
        <v>101.0</v>
      </c>
      <c r="N316" s="1">
        <v>40.0</v>
      </c>
      <c r="O316" s="1">
        <v>23700.0</v>
      </c>
      <c r="P316" s="1">
        <v>12744.0</v>
      </c>
    </row>
    <row r="317">
      <c r="A317" s="1">
        <v>314.0</v>
      </c>
      <c r="B317" s="1">
        <v>3024.0</v>
      </c>
      <c r="C317" s="1">
        <v>6912.0</v>
      </c>
      <c r="D317" s="1">
        <v>133.0</v>
      </c>
      <c r="E317" s="1">
        <v>58.3333333333333</v>
      </c>
      <c r="F317" s="1">
        <v>205.0</v>
      </c>
      <c r="G317" s="1">
        <v>191.0</v>
      </c>
      <c r="H317" s="1">
        <v>0.0</v>
      </c>
      <c r="I317" s="1">
        <v>0.0</v>
      </c>
      <c r="J317" s="1">
        <v>0.0</v>
      </c>
      <c r="K317" s="1">
        <v>0.0</v>
      </c>
      <c r="L317" s="1">
        <v>34.0</v>
      </c>
      <c r="M317" s="1">
        <v>99.0</v>
      </c>
      <c r="N317" s="1">
        <v>69.0</v>
      </c>
      <c r="O317" s="1">
        <v>23200.0</v>
      </c>
      <c r="P317" s="1">
        <v>9936.0</v>
      </c>
    </row>
    <row r="318">
      <c r="A318" s="1">
        <v>315.0</v>
      </c>
      <c r="B318" s="1">
        <v>2376.0</v>
      </c>
      <c r="C318" s="1">
        <v>5184.0</v>
      </c>
      <c r="D318" s="1">
        <v>126.0</v>
      </c>
      <c r="E318" s="1">
        <v>54.6666666666666</v>
      </c>
      <c r="F318" s="1">
        <v>157.0</v>
      </c>
      <c r="G318" s="1">
        <v>145.0</v>
      </c>
      <c r="H318" s="1">
        <v>0.0</v>
      </c>
      <c r="I318" s="1">
        <v>0.0</v>
      </c>
      <c r="J318" s="1">
        <v>0.0</v>
      </c>
      <c r="K318" s="1">
        <v>0.0</v>
      </c>
      <c r="L318" s="1">
        <v>30.0</v>
      </c>
      <c r="M318" s="1">
        <v>96.0</v>
      </c>
      <c r="N318" s="1">
        <v>90.0</v>
      </c>
      <c r="O318" s="1">
        <v>22200.0</v>
      </c>
      <c r="P318" s="1">
        <v>7560.0</v>
      </c>
    </row>
    <row r="319">
      <c r="A319" s="1">
        <v>316.0</v>
      </c>
      <c r="B319" s="1">
        <v>1944.0</v>
      </c>
      <c r="C319" s="1">
        <v>4320.0</v>
      </c>
      <c r="D319" s="1">
        <v>116.0</v>
      </c>
      <c r="E319" s="1">
        <v>50.0</v>
      </c>
      <c r="F319" s="1">
        <v>126.0</v>
      </c>
      <c r="G319" s="1">
        <v>123.0</v>
      </c>
      <c r="H319" s="1">
        <v>0.0</v>
      </c>
      <c r="I319" s="1">
        <v>0.0</v>
      </c>
      <c r="J319" s="1">
        <v>0.0</v>
      </c>
      <c r="K319" s="1">
        <v>0.0</v>
      </c>
      <c r="L319" s="1">
        <v>26.0</v>
      </c>
      <c r="M319" s="1">
        <v>90.0</v>
      </c>
      <c r="N319" s="1">
        <v>90.0</v>
      </c>
      <c r="O319" s="1">
        <v>20600.0</v>
      </c>
      <c r="P319" s="1">
        <v>6264.0</v>
      </c>
    </row>
    <row r="320">
      <c r="A320" s="1">
        <v>317.0</v>
      </c>
      <c r="B320" s="1">
        <v>2808.0</v>
      </c>
      <c r="C320" s="1">
        <v>6048.0</v>
      </c>
      <c r="D320" s="1">
        <v>115.0</v>
      </c>
      <c r="E320" s="1">
        <v>49.6666666666666</v>
      </c>
      <c r="F320" s="1">
        <v>230.0</v>
      </c>
      <c r="G320" s="1">
        <v>123.0</v>
      </c>
      <c r="H320" s="1">
        <v>0.0</v>
      </c>
      <c r="I320" s="1">
        <v>0.0</v>
      </c>
      <c r="J320" s="1">
        <v>0.0</v>
      </c>
      <c r="K320" s="1">
        <v>0.0</v>
      </c>
      <c r="L320" s="1">
        <v>13.0</v>
      </c>
      <c r="M320" s="1">
        <v>102.0</v>
      </c>
      <c r="N320" s="1">
        <v>76.0</v>
      </c>
      <c r="O320" s="1">
        <v>21700.0</v>
      </c>
      <c r="P320" s="1">
        <v>8856.0</v>
      </c>
    </row>
    <row r="321">
      <c r="A321" s="1">
        <v>318.0</v>
      </c>
      <c r="B321" s="1">
        <v>5184.0</v>
      </c>
      <c r="C321" s="1">
        <v>7344.0</v>
      </c>
      <c r="D321" s="1">
        <v>115.0</v>
      </c>
      <c r="E321" s="1">
        <v>49.6666666666666</v>
      </c>
      <c r="F321" s="1">
        <v>377.0</v>
      </c>
      <c r="G321" s="1">
        <v>123.0</v>
      </c>
      <c r="H321" s="1">
        <v>0.0</v>
      </c>
      <c r="I321" s="1">
        <v>0.0</v>
      </c>
      <c r="J321" s="1">
        <v>0.0</v>
      </c>
      <c r="K321" s="1">
        <v>0.0</v>
      </c>
      <c r="L321" s="1">
        <v>13.0</v>
      </c>
      <c r="M321" s="1">
        <v>102.0</v>
      </c>
      <c r="N321" s="1">
        <v>53.0</v>
      </c>
      <c r="O321" s="1">
        <v>21700.0</v>
      </c>
      <c r="P321" s="1">
        <v>12528.0</v>
      </c>
    </row>
    <row r="322">
      <c r="A322" s="1">
        <v>319.0</v>
      </c>
      <c r="B322" s="1">
        <v>5832.0</v>
      </c>
      <c r="C322" s="1">
        <v>10800.0</v>
      </c>
      <c r="D322" s="1">
        <v>124.0</v>
      </c>
      <c r="E322" s="1">
        <v>55.6666666666666</v>
      </c>
      <c r="F322" s="1">
        <v>453.0</v>
      </c>
      <c r="G322" s="1">
        <v>212.0</v>
      </c>
      <c r="H322" s="1">
        <v>0.0</v>
      </c>
      <c r="I322" s="1">
        <v>0.0347222222222222</v>
      </c>
      <c r="J322" s="1">
        <v>0.0225468975468975</v>
      </c>
      <c r="K322" s="1">
        <v>0.0</v>
      </c>
      <c r="L322" s="1">
        <v>25.0</v>
      </c>
      <c r="M322" s="1">
        <v>99.0</v>
      </c>
      <c r="N322" s="1">
        <v>33.0</v>
      </c>
      <c r="O322" s="1">
        <v>22300.0</v>
      </c>
      <c r="P322" s="1">
        <v>16632.0</v>
      </c>
    </row>
    <row r="323">
      <c r="A323" s="1">
        <v>320.0</v>
      </c>
      <c r="B323" s="1">
        <v>8208.0</v>
      </c>
      <c r="C323" s="1">
        <v>11880.0</v>
      </c>
      <c r="D323" s="1">
        <v>130.0</v>
      </c>
      <c r="E323" s="1">
        <v>57.6666666666666</v>
      </c>
      <c r="F323" s="1">
        <v>527.0</v>
      </c>
      <c r="G323" s="1">
        <v>276.0</v>
      </c>
      <c r="H323" s="1">
        <v>0.0</v>
      </c>
      <c r="I323" s="1">
        <v>0.042087542087542</v>
      </c>
      <c r="J323" s="1">
        <v>0.0248904818797291</v>
      </c>
      <c r="K323" s="1">
        <v>0.0</v>
      </c>
      <c r="L323" s="1">
        <v>30.0</v>
      </c>
      <c r="M323" s="1">
        <v>100.0</v>
      </c>
      <c r="N323" s="1">
        <v>16.0</v>
      </c>
      <c r="O323" s="1">
        <v>23000.0</v>
      </c>
      <c r="P323" s="1">
        <v>20088.0</v>
      </c>
    </row>
    <row r="324">
      <c r="A324" s="1">
        <v>321.0</v>
      </c>
      <c r="B324" s="1">
        <v>8856.0</v>
      </c>
      <c r="C324" s="1">
        <v>15119.9999999999</v>
      </c>
      <c r="D324" s="1">
        <v>135.0</v>
      </c>
      <c r="E324" s="1">
        <v>59.3333333333333</v>
      </c>
      <c r="F324" s="1">
        <v>550.0</v>
      </c>
      <c r="G324" s="1">
        <v>400.0</v>
      </c>
      <c r="H324" s="1">
        <v>0.0</v>
      </c>
      <c r="I324" s="1">
        <v>0.0195105820105819</v>
      </c>
      <c r="J324" s="1">
        <v>0.0123039706373039</v>
      </c>
      <c r="K324" s="1">
        <v>0.0</v>
      </c>
      <c r="L324" s="1">
        <v>31.0</v>
      </c>
      <c r="M324" s="1">
        <v>104.0</v>
      </c>
      <c r="N324" s="1">
        <v>1.0</v>
      </c>
      <c r="O324" s="1">
        <v>23900.0</v>
      </c>
      <c r="P324" s="1">
        <v>23976.0</v>
      </c>
    </row>
    <row r="325">
      <c r="A325" s="1">
        <v>322.0</v>
      </c>
      <c r="B325" s="1">
        <v>9288.0</v>
      </c>
      <c r="C325" s="1">
        <v>16848.0</v>
      </c>
      <c r="D325" s="1">
        <v>137.0</v>
      </c>
      <c r="E325" s="1">
        <v>60.0</v>
      </c>
      <c r="F325" s="1">
        <v>559.0</v>
      </c>
      <c r="G325" s="1">
        <v>400.0</v>
      </c>
      <c r="H325" s="1">
        <v>0.0</v>
      </c>
      <c r="I325" s="1">
        <v>0.139363722697056</v>
      </c>
      <c r="J325" s="1">
        <v>0.0898377716559534</v>
      </c>
      <c r="K325" s="1">
        <v>0.0</v>
      </c>
      <c r="L325" s="1">
        <v>33.0</v>
      </c>
      <c r="M325" s="1">
        <v>104.0</v>
      </c>
      <c r="N325" s="1">
        <v>0.0</v>
      </c>
      <c r="O325" s="1">
        <v>24100.0</v>
      </c>
      <c r="P325" s="1">
        <v>26136.0</v>
      </c>
    </row>
    <row r="326">
      <c r="A326" s="1">
        <v>323.0</v>
      </c>
      <c r="B326" s="1">
        <v>9504.0</v>
      </c>
      <c r="C326" s="1">
        <v>17496.0</v>
      </c>
      <c r="D326" s="1">
        <v>138.0</v>
      </c>
      <c r="E326" s="1">
        <v>60.3333333333333</v>
      </c>
      <c r="F326" s="1">
        <v>556.0</v>
      </c>
      <c r="G326" s="1">
        <v>400.0</v>
      </c>
      <c r="H326" s="1">
        <v>0.0</v>
      </c>
      <c r="I326" s="1">
        <v>0.194101508916323</v>
      </c>
      <c r="J326" s="1">
        <v>0.125777777777777</v>
      </c>
      <c r="K326" s="1">
        <v>0.0</v>
      </c>
      <c r="L326" s="1">
        <v>36.0</v>
      </c>
      <c r="M326" s="1">
        <v>102.0</v>
      </c>
      <c r="N326" s="1">
        <v>0.0</v>
      </c>
      <c r="O326" s="1">
        <v>24000.0</v>
      </c>
      <c r="P326" s="1">
        <v>27000.0</v>
      </c>
    </row>
    <row r="327">
      <c r="A327" s="1">
        <v>324.0</v>
      </c>
      <c r="B327" s="1">
        <v>9288.0</v>
      </c>
      <c r="C327" s="1">
        <v>17712.0</v>
      </c>
      <c r="D327" s="1">
        <v>138.0</v>
      </c>
      <c r="E327" s="1">
        <v>60.3333333333333</v>
      </c>
      <c r="F327" s="1">
        <v>547.0</v>
      </c>
      <c r="G327" s="1">
        <v>400.0</v>
      </c>
      <c r="H327" s="1">
        <v>0.0</v>
      </c>
      <c r="I327" s="1">
        <v>0.186991869918699</v>
      </c>
      <c r="J327" s="1">
        <v>0.122666666666666</v>
      </c>
      <c r="K327" s="1">
        <v>0.0</v>
      </c>
      <c r="L327" s="1">
        <v>36.0</v>
      </c>
      <c r="M327" s="1">
        <v>102.0</v>
      </c>
      <c r="N327" s="1">
        <v>0.0</v>
      </c>
      <c r="O327" s="1">
        <v>24000.0</v>
      </c>
      <c r="P327" s="1">
        <v>27000.0</v>
      </c>
    </row>
    <row r="328">
      <c r="A328" s="1">
        <v>325.0</v>
      </c>
      <c r="B328" s="1">
        <v>9072.0</v>
      </c>
      <c r="C328" s="1">
        <v>17496.0</v>
      </c>
      <c r="D328" s="1">
        <v>138.0</v>
      </c>
      <c r="E328" s="1">
        <v>60.3333333333333</v>
      </c>
      <c r="F328" s="1">
        <v>538.0</v>
      </c>
      <c r="G328" s="1">
        <v>400.0</v>
      </c>
      <c r="H328" s="1">
        <v>0.0</v>
      </c>
      <c r="I328" s="1">
        <v>0.176954732510288</v>
      </c>
      <c r="J328" s="1">
        <v>0.116531165311653</v>
      </c>
      <c r="K328" s="1">
        <v>0.0</v>
      </c>
      <c r="L328" s="1">
        <v>36.0</v>
      </c>
      <c r="M328" s="1">
        <v>102.0</v>
      </c>
      <c r="N328" s="1">
        <v>0.0</v>
      </c>
      <c r="O328" s="1">
        <v>24000.0</v>
      </c>
      <c r="P328" s="1">
        <v>26568.0</v>
      </c>
    </row>
    <row r="329">
      <c r="A329" s="1">
        <v>326.0</v>
      </c>
      <c r="B329" s="1">
        <v>8856.0</v>
      </c>
      <c r="C329" s="1">
        <v>17496.0</v>
      </c>
      <c r="D329" s="1">
        <v>138.0</v>
      </c>
      <c r="E329" s="1">
        <v>60.3333333333333</v>
      </c>
      <c r="F329" s="1">
        <v>530.0</v>
      </c>
      <c r="G329" s="1">
        <v>400.0</v>
      </c>
      <c r="H329" s="1">
        <v>0.0</v>
      </c>
      <c r="I329" s="1">
        <v>0.176954732510288</v>
      </c>
      <c r="J329" s="1">
        <v>0.117486338797814</v>
      </c>
      <c r="K329" s="1">
        <v>0.0</v>
      </c>
      <c r="L329" s="1">
        <v>36.0</v>
      </c>
      <c r="M329" s="1">
        <v>102.0</v>
      </c>
      <c r="N329" s="1">
        <v>0.0</v>
      </c>
      <c r="O329" s="1">
        <v>24000.0</v>
      </c>
      <c r="P329" s="1">
        <v>26352.0</v>
      </c>
    </row>
    <row r="330">
      <c r="A330" s="1">
        <v>327.0</v>
      </c>
      <c r="B330" s="1">
        <v>8640.0</v>
      </c>
      <c r="C330" s="1">
        <v>17712.0</v>
      </c>
      <c r="D330" s="1">
        <v>138.0</v>
      </c>
      <c r="E330" s="1">
        <v>60.3333333333333</v>
      </c>
      <c r="F330" s="1">
        <v>521.0</v>
      </c>
      <c r="G330" s="1">
        <v>400.0</v>
      </c>
      <c r="H330" s="1">
        <v>0.0</v>
      </c>
      <c r="I330" s="1">
        <v>0.186991869918699</v>
      </c>
      <c r="J330" s="1">
        <v>0.125683060109289</v>
      </c>
      <c r="K330" s="1">
        <v>0.0</v>
      </c>
      <c r="L330" s="1">
        <v>36.0</v>
      </c>
      <c r="M330" s="1">
        <v>102.0</v>
      </c>
      <c r="N330" s="1">
        <v>0.0</v>
      </c>
      <c r="O330" s="1">
        <v>24000.0</v>
      </c>
      <c r="P330" s="1">
        <v>26352.0</v>
      </c>
    </row>
    <row r="331">
      <c r="A331" s="1">
        <v>328.0</v>
      </c>
      <c r="B331" s="1">
        <v>8424.0</v>
      </c>
      <c r="C331" s="1">
        <v>18144.0</v>
      </c>
      <c r="D331" s="1">
        <v>138.0</v>
      </c>
      <c r="E331" s="1">
        <v>60.3333333333333</v>
      </c>
      <c r="F331" s="1">
        <v>512.0</v>
      </c>
      <c r="G331" s="1">
        <v>400.0</v>
      </c>
      <c r="H331" s="1">
        <v>0.0</v>
      </c>
      <c r="I331" s="1">
        <v>0.206349206349206</v>
      </c>
      <c r="J331" s="1">
        <v>0.140921409214092</v>
      </c>
      <c r="K331" s="1">
        <v>0.0</v>
      </c>
      <c r="L331" s="1">
        <v>36.0</v>
      </c>
      <c r="M331" s="1">
        <v>102.0</v>
      </c>
      <c r="N331" s="1">
        <v>0.0</v>
      </c>
      <c r="O331" s="1">
        <v>24000.0</v>
      </c>
      <c r="P331" s="1">
        <v>26568.0</v>
      </c>
    </row>
    <row r="332">
      <c r="A332" s="1">
        <v>329.0</v>
      </c>
      <c r="B332" s="1">
        <v>8208.0</v>
      </c>
      <c r="C332" s="1">
        <v>18360.0</v>
      </c>
      <c r="D332" s="1">
        <v>138.0</v>
      </c>
      <c r="E332" s="1">
        <v>60.3333333333333</v>
      </c>
      <c r="F332" s="1">
        <v>504.0</v>
      </c>
      <c r="G332" s="1">
        <v>400.0</v>
      </c>
      <c r="H332" s="1">
        <v>0.0</v>
      </c>
      <c r="I332" s="1">
        <v>0.215686274509803</v>
      </c>
      <c r="J332" s="1">
        <v>0.149051490514905</v>
      </c>
      <c r="K332" s="1">
        <v>0.0</v>
      </c>
      <c r="L332" s="1">
        <v>36.0</v>
      </c>
      <c r="M332" s="1">
        <v>102.0</v>
      </c>
      <c r="N332" s="1">
        <v>0.0</v>
      </c>
      <c r="O332" s="1">
        <v>24000.0</v>
      </c>
      <c r="P332" s="1">
        <v>26568.0</v>
      </c>
    </row>
    <row r="333">
      <c r="A333" s="1">
        <v>330.0</v>
      </c>
      <c r="B333" s="1">
        <v>7992.0</v>
      </c>
      <c r="C333" s="1">
        <v>18792.0</v>
      </c>
      <c r="D333" s="1">
        <v>138.0</v>
      </c>
      <c r="E333" s="1">
        <v>60.3333333333333</v>
      </c>
      <c r="F333" s="1">
        <v>495.0</v>
      </c>
      <c r="G333" s="1">
        <v>400.0</v>
      </c>
      <c r="H333" s="1">
        <v>0.0</v>
      </c>
      <c r="I333" s="1">
        <v>0.233716475095785</v>
      </c>
      <c r="J333" s="1">
        <v>0.163978494623655</v>
      </c>
      <c r="K333" s="1">
        <v>0.0</v>
      </c>
      <c r="L333" s="1">
        <v>36.0</v>
      </c>
      <c r="M333" s="1">
        <v>102.0</v>
      </c>
      <c r="N333" s="1">
        <v>0.0</v>
      </c>
      <c r="O333" s="1">
        <v>24000.0</v>
      </c>
      <c r="P333" s="1">
        <v>26784.0</v>
      </c>
    </row>
    <row r="334">
      <c r="A334" s="1">
        <v>331.0</v>
      </c>
      <c r="B334" s="1">
        <v>7776.0</v>
      </c>
      <c r="C334" s="1">
        <v>19656.0</v>
      </c>
      <c r="D334" s="1">
        <v>138.0</v>
      </c>
      <c r="E334" s="1">
        <v>60.3333333333333</v>
      </c>
      <c r="F334" s="1">
        <v>487.0</v>
      </c>
      <c r="G334" s="1">
        <v>400.0</v>
      </c>
      <c r="H334" s="1">
        <v>0.0</v>
      </c>
      <c r="I334" s="1">
        <v>0.267399267399267</v>
      </c>
      <c r="J334" s="1">
        <v>0.191601049868766</v>
      </c>
      <c r="K334" s="1">
        <v>0.0</v>
      </c>
      <c r="L334" s="1">
        <v>36.0</v>
      </c>
      <c r="M334" s="1">
        <v>102.0</v>
      </c>
      <c r="N334" s="1">
        <v>0.0</v>
      </c>
      <c r="O334" s="1">
        <v>24000.0</v>
      </c>
      <c r="P334" s="1">
        <v>27432.0</v>
      </c>
    </row>
    <row r="335">
      <c r="A335" s="1">
        <v>332.0</v>
      </c>
      <c r="B335" s="1">
        <v>7776.0</v>
      </c>
      <c r="C335" s="1">
        <v>21168.0</v>
      </c>
      <c r="D335" s="1">
        <v>138.0</v>
      </c>
      <c r="E335" s="1">
        <v>60.3333333333333</v>
      </c>
      <c r="F335" s="1">
        <v>487.0</v>
      </c>
      <c r="G335" s="1">
        <v>400.0</v>
      </c>
      <c r="H335" s="1">
        <v>0.0</v>
      </c>
      <c r="I335" s="1">
        <v>0.319727891156462</v>
      </c>
      <c r="J335" s="1">
        <v>0.233830845771144</v>
      </c>
      <c r="K335" s="1">
        <v>0.0</v>
      </c>
      <c r="L335" s="1">
        <v>36.0</v>
      </c>
      <c r="M335" s="1">
        <v>102.0</v>
      </c>
      <c r="N335" s="1">
        <v>0.0</v>
      </c>
      <c r="O335" s="1">
        <v>24000.0</v>
      </c>
      <c r="P335" s="1">
        <v>28944.0</v>
      </c>
    </row>
    <row r="336">
      <c r="A336" s="1">
        <v>333.0</v>
      </c>
      <c r="B336" s="1">
        <v>7559.99999999999</v>
      </c>
      <c r="C336" s="1">
        <v>21600.0</v>
      </c>
      <c r="D336" s="1">
        <v>138.0</v>
      </c>
      <c r="E336" s="1">
        <v>60.3333333333333</v>
      </c>
      <c r="F336" s="1">
        <v>478.0</v>
      </c>
      <c r="G336" s="1">
        <v>400.0</v>
      </c>
      <c r="H336" s="1">
        <v>0.0</v>
      </c>
      <c r="I336" s="1">
        <v>0.333333333333333</v>
      </c>
      <c r="J336" s="1">
        <v>0.246913580246913</v>
      </c>
      <c r="K336" s="1">
        <v>0.0</v>
      </c>
      <c r="L336" s="1">
        <v>36.0</v>
      </c>
      <c r="M336" s="1">
        <v>102.0</v>
      </c>
      <c r="N336" s="1">
        <v>0.0</v>
      </c>
      <c r="O336" s="1">
        <v>24000.0</v>
      </c>
      <c r="P336" s="1">
        <v>29160.0</v>
      </c>
    </row>
    <row r="337">
      <c r="A337" s="1">
        <v>334.0</v>
      </c>
      <c r="B337" s="1">
        <v>6912.0</v>
      </c>
      <c r="C337" s="1">
        <v>20952.0</v>
      </c>
      <c r="D337" s="1">
        <v>138.0</v>
      </c>
      <c r="E337" s="1">
        <v>60.3333333333333</v>
      </c>
      <c r="F337" s="1">
        <v>452.0</v>
      </c>
      <c r="G337" s="1">
        <v>400.0</v>
      </c>
      <c r="H337" s="1">
        <v>0.0</v>
      </c>
      <c r="I337" s="1">
        <v>0.312714776632302</v>
      </c>
      <c r="J337" s="1">
        <v>0.235142118863049</v>
      </c>
      <c r="K337" s="1">
        <v>0.0</v>
      </c>
      <c r="L337" s="1">
        <v>36.0</v>
      </c>
      <c r="M337" s="1">
        <v>102.0</v>
      </c>
      <c r="N337" s="1">
        <v>0.0</v>
      </c>
      <c r="O337" s="1">
        <v>24000.0</v>
      </c>
      <c r="P337" s="1">
        <v>27864.0</v>
      </c>
    </row>
    <row r="338">
      <c r="A338" s="1">
        <v>335.0</v>
      </c>
      <c r="B338" s="1">
        <v>5400.0</v>
      </c>
      <c r="C338" s="1">
        <v>15119.9999999999</v>
      </c>
      <c r="D338" s="1">
        <v>138.0</v>
      </c>
      <c r="E338" s="1">
        <v>60.3333333333333</v>
      </c>
      <c r="F338" s="1">
        <v>392.0</v>
      </c>
      <c r="G338" s="1">
        <v>400.0</v>
      </c>
      <c r="H338" s="1">
        <v>0.0</v>
      </c>
      <c r="I338" s="1">
        <v>0.0476190476190475</v>
      </c>
      <c r="J338" s="1">
        <v>0.0350877192982455</v>
      </c>
      <c r="K338" s="1">
        <v>0.0</v>
      </c>
      <c r="L338" s="1">
        <v>36.0</v>
      </c>
      <c r="M338" s="1">
        <v>102.0</v>
      </c>
      <c r="N338" s="1">
        <v>8.0</v>
      </c>
      <c r="O338" s="1">
        <v>24000.0</v>
      </c>
      <c r="P338" s="1">
        <v>20520.0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 t="s">
        <v>1</v>
      </c>
      <c r="B2" s="1" t="s">
        <v>24</v>
      </c>
      <c r="C2" s="1" t="s">
        <v>25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/>
    </row>
    <row r="3">
      <c r="A3" s="1">
        <v>0.0</v>
      </c>
      <c r="B3" s="1">
        <v>3600.0</v>
      </c>
      <c r="C3" s="1">
        <v>9360.0</v>
      </c>
      <c r="D3" s="1">
        <v>126.0</v>
      </c>
      <c r="E3" s="1">
        <v>55.0</v>
      </c>
      <c r="F3" s="1">
        <v>288.0</v>
      </c>
      <c r="G3" s="1">
        <v>216.0</v>
      </c>
      <c r="H3" s="1">
        <v>0.0</v>
      </c>
      <c r="I3" s="1">
        <v>0.0384615384615384</v>
      </c>
      <c r="J3" s="1">
        <v>0.0277777777777777</v>
      </c>
      <c r="K3" s="1">
        <v>0.0</v>
      </c>
      <c r="L3" s="1">
        <v>126.0</v>
      </c>
      <c r="M3" s="1">
        <v>0.0</v>
      </c>
      <c r="N3" s="1">
        <v>0.0</v>
      </c>
      <c r="O3" s="1">
        <v>12600.0</v>
      </c>
      <c r="P3" s="1">
        <v>12960.0</v>
      </c>
    </row>
    <row r="4">
      <c r="A4" s="1">
        <v>1.0</v>
      </c>
      <c r="B4" s="1">
        <v>3060.0</v>
      </c>
      <c r="C4" s="1">
        <v>7560.0</v>
      </c>
      <c r="D4" s="1">
        <v>126.0</v>
      </c>
      <c r="E4" s="1">
        <v>55.0</v>
      </c>
      <c r="F4" s="1">
        <v>247.0</v>
      </c>
      <c r="G4" s="1">
        <v>177.0</v>
      </c>
      <c r="H4" s="1">
        <v>0.0</v>
      </c>
      <c r="I4" s="1">
        <v>0.0</v>
      </c>
      <c r="J4" s="1">
        <v>0.0</v>
      </c>
      <c r="K4" s="1">
        <v>0.0</v>
      </c>
      <c r="L4" s="1">
        <v>126.0</v>
      </c>
      <c r="M4" s="1">
        <v>0.0</v>
      </c>
      <c r="N4" s="1">
        <v>2.0</v>
      </c>
      <c r="O4" s="1">
        <v>12600.0</v>
      </c>
      <c r="P4" s="1">
        <v>10620.0</v>
      </c>
    </row>
    <row r="5">
      <c r="A5" s="1">
        <v>2.0</v>
      </c>
      <c r="B5" s="1">
        <v>2520.0</v>
      </c>
      <c r="C5" s="1">
        <v>5760.0</v>
      </c>
      <c r="D5" s="1">
        <v>122.0</v>
      </c>
      <c r="E5" s="1">
        <v>53.6666666666666</v>
      </c>
      <c r="F5" s="1">
        <v>204.0</v>
      </c>
      <c r="G5" s="1">
        <v>126.0</v>
      </c>
      <c r="H5" s="1">
        <v>0.0</v>
      </c>
      <c r="I5" s="1">
        <v>0.0</v>
      </c>
      <c r="J5" s="1">
        <v>0.0</v>
      </c>
      <c r="K5" s="1">
        <v>0.0</v>
      </c>
      <c r="L5" s="1">
        <v>122.0</v>
      </c>
      <c r="M5" s="1">
        <v>0.0</v>
      </c>
      <c r="N5" s="1">
        <v>11.0</v>
      </c>
      <c r="O5" s="1">
        <v>12200.0</v>
      </c>
      <c r="P5" s="1">
        <v>8280.0</v>
      </c>
    </row>
    <row r="6">
      <c r="A6" s="1">
        <v>3.0</v>
      </c>
      <c r="B6" s="1">
        <v>1980.0</v>
      </c>
      <c r="C6" s="1">
        <v>4320.0</v>
      </c>
      <c r="D6" s="1">
        <v>114.0</v>
      </c>
      <c r="E6" s="1">
        <v>50.3333333333333</v>
      </c>
      <c r="F6" s="1">
        <v>153.0</v>
      </c>
      <c r="G6" s="1">
        <v>98.0</v>
      </c>
      <c r="H6" s="1">
        <v>0.0</v>
      </c>
      <c r="I6" s="1">
        <v>0.0</v>
      </c>
      <c r="J6" s="1">
        <v>0.0</v>
      </c>
      <c r="K6" s="1">
        <v>0.0</v>
      </c>
      <c r="L6" s="1">
        <v>114.0</v>
      </c>
      <c r="M6" s="1">
        <v>0.0</v>
      </c>
      <c r="N6" s="1">
        <v>32.0</v>
      </c>
      <c r="O6" s="1">
        <v>11400.0</v>
      </c>
      <c r="P6" s="1">
        <v>6300.0</v>
      </c>
    </row>
    <row r="7">
      <c r="A7" s="1">
        <v>4.0</v>
      </c>
      <c r="B7" s="1">
        <v>1620.0</v>
      </c>
      <c r="C7" s="1">
        <v>3600.0</v>
      </c>
      <c r="D7" s="1">
        <v>108.0</v>
      </c>
      <c r="E7" s="1">
        <v>48.0</v>
      </c>
      <c r="F7" s="1">
        <v>126.0</v>
      </c>
      <c r="G7" s="1">
        <v>82.0</v>
      </c>
      <c r="H7" s="1">
        <v>0.0</v>
      </c>
      <c r="I7" s="1">
        <v>0.0</v>
      </c>
      <c r="J7" s="1">
        <v>0.0</v>
      </c>
      <c r="K7" s="1">
        <v>0.0</v>
      </c>
      <c r="L7" s="1">
        <v>108.0</v>
      </c>
      <c r="M7" s="1">
        <v>0.0</v>
      </c>
      <c r="N7" s="1">
        <v>39.0</v>
      </c>
      <c r="O7" s="1">
        <v>10800.0</v>
      </c>
      <c r="P7" s="1">
        <v>5220.0</v>
      </c>
    </row>
    <row r="8">
      <c r="A8" s="1">
        <v>5.0</v>
      </c>
      <c r="B8" s="1">
        <v>1800.0</v>
      </c>
      <c r="C8" s="1">
        <v>3240.0</v>
      </c>
      <c r="D8" s="1">
        <v>106.0</v>
      </c>
      <c r="E8" s="1">
        <v>47.0</v>
      </c>
      <c r="F8" s="1">
        <v>126.0</v>
      </c>
      <c r="G8" s="1">
        <v>75.0</v>
      </c>
      <c r="H8" s="1">
        <v>0.0</v>
      </c>
      <c r="I8" s="1">
        <v>0.0</v>
      </c>
      <c r="J8" s="1">
        <v>0.0</v>
      </c>
      <c r="K8" s="1">
        <v>0.0</v>
      </c>
      <c r="L8" s="1">
        <v>106.0</v>
      </c>
      <c r="M8" s="1">
        <v>0.0</v>
      </c>
      <c r="N8" s="1">
        <v>45.0</v>
      </c>
      <c r="O8" s="1">
        <v>10600.0</v>
      </c>
      <c r="P8" s="1">
        <v>5040.0</v>
      </c>
    </row>
    <row r="9">
      <c r="A9" s="1">
        <v>6.0</v>
      </c>
      <c r="B9" s="1">
        <v>4320.0</v>
      </c>
      <c r="C9" s="1">
        <v>4320.0</v>
      </c>
      <c r="D9" s="1">
        <v>120.0</v>
      </c>
      <c r="E9" s="1">
        <v>51.6666666666666</v>
      </c>
      <c r="F9" s="1">
        <v>244.0</v>
      </c>
      <c r="G9" s="1">
        <v>100.0</v>
      </c>
      <c r="H9" s="1">
        <v>0.0</v>
      </c>
      <c r="I9" s="1">
        <v>0.0</v>
      </c>
      <c r="J9" s="1">
        <v>0.0</v>
      </c>
      <c r="K9" s="1">
        <v>0.0</v>
      </c>
      <c r="L9" s="1">
        <v>120.0</v>
      </c>
      <c r="M9" s="1">
        <v>0.0</v>
      </c>
      <c r="N9" s="1">
        <v>29.0</v>
      </c>
      <c r="O9" s="1">
        <v>12000.0</v>
      </c>
      <c r="P9" s="1">
        <v>8640.0</v>
      </c>
    </row>
    <row r="10">
      <c r="A10" s="1">
        <v>7.0</v>
      </c>
      <c r="B10" s="1">
        <v>7200.0</v>
      </c>
      <c r="C10" s="1">
        <v>7200.0</v>
      </c>
      <c r="D10" s="1">
        <v>134.0</v>
      </c>
      <c r="E10" s="1">
        <v>56.3333333333333</v>
      </c>
      <c r="F10" s="1">
        <v>360.0</v>
      </c>
      <c r="G10" s="1">
        <v>160.0</v>
      </c>
      <c r="H10" s="1">
        <v>0.194444444444444</v>
      </c>
      <c r="I10" s="1">
        <v>0.0</v>
      </c>
      <c r="J10" s="1">
        <v>0.0972222222222222</v>
      </c>
      <c r="K10" s="1">
        <v>0.0</v>
      </c>
      <c r="L10" s="1">
        <v>134.0</v>
      </c>
      <c r="M10" s="1">
        <v>0.0</v>
      </c>
      <c r="N10" s="1">
        <v>2.0</v>
      </c>
      <c r="O10" s="1">
        <v>13400.0</v>
      </c>
      <c r="P10" s="1">
        <v>14400.0</v>
      </c>
    </row>
    <row r="11">
      <c r="A11" s="1">
        <v>8.0</v>
      </c>
      <c r="B11" s="1">
        <v>9360.0</v>
      </c>
      <c r="C11" s="1">
        <v>8100.0</v>
      </c>
      <c r="D11" s="1">
        <v>139.0</v>
      </c>
      <c r="E11" s="1">
        <v>58.0</v>
      </c>
      <c r="F11" s="1">
        <v>360.0</v>
      </c>
      <c r="G11" s="1">
        <v>196.0</v>
      </c>
      <c r="H11" s="1">
        <v>0.38034188034188</v>
      </c>
      <c r="I11" s="1">
        <v>0.0</v>
      </c>
      <c r="J11" s="1">
        <v>0.20389461626575</v>
      </c>
      <c r="K11" s="1">
        <v>0.0</v>
      </c>
      <c r="L11" s="1">
        <v>139.0</v>
      </c>
      <c r="M11" s="1">
        <v>0.0</v>
      </c>
      <c r="N11" s="1">
        <v>0.0</v>
      </c>
      <c r="O11" s="1">
        <v>13900.0</v>
      </c>
      <c r="P11" s="1">
        <v>17460.0</v>
      </c>
    </row>
    <row r="12">
      <c r="A12" s="1">
        <v>9.0</v>
      </c>
      <c r="B12" s="1">
        <v>14580.0</v>
      </c>
      <c r="C12" s="1">
        <v>9000.0</v>
      </c>
      <c r="D12" s="1">
        <v>148.0</v>
      </c>
      <c r="E12" s="1">
        <v>61.0</v>
      </c>
      <c r="F12" s="1">
        <v>360.0</v>
      </c>
      <c r="G12" s="1">
        <v>232.0</v>
      </c>
      <c r="H12" s="1">
        <v>0.602194787379972</v>
      </c>
      <c r="I12" s="1">
        <v>0.0</v>
      </c>
      <c r="J12" s="1">
        <v>0.372349448685326</v>
      </c>
      <c r="K12" s="1">
        <v>0.0</v>
      </c>
      <c r="L12" s="1">
        <v>148.0</v>
      </c>
      <c r="M12" s="1">
        <v>0.0</v>
      </c>
      <c r="N12" s="1">
        <v>0.0</v>
      </c>
      <c r="O12" s="1">
        <v>14800.0</v>
      </c>
      <c r="P12" s="1">
        <v>23580.0</v>
      </c>
    </row>
    <row r="13">
      <c r="A13" s="1">
        <v>10.0</v>
      </c>
      <c r="B13" s="1">
        <v>16920.0</v>
      </c>
      <c r="C13" s="1">
        <v>9900.0</v>
      </c>
      <c r="D13" s="1">
        <v>148.0</v>
      </c>
      <c r="E13" s="1">
        <v>61.0</v>
      </c>
      <c r="F13" s="1">
        <v>360.0</v>
      </c>
      <c r="G13" s="1">
        <v>232.0</v>
      </c>
      <c r="H13" s="1">
        <v>0.657210401891252</v>
      </c>
      <c r="I13" s="1">
        <v>0.0909090909090909</v>
      </c>
      <c r="J13" s="1">
        <v>0.448173005219985</v>
      </c>
      <c r="K13" s="1">
        <v>0.0</v>
      </c>
      <c r="L13" s="1">
        <v>148.0</v>
      </c>
      <c r="M13" s="1">
        <v>0.0</v>
      </c>
      <c r="N13" s="1">
        <v>0.0</v>
      </c>
      <c r="O13" s="1">
        <v>14800.0</v>
      </c>
      <c r="P13" s="1">
        <v>26820.0</v>
      </c>
    </row>
    <row r="14">
      <c r="A14" s="1">
        <v>11.0</v>
      </c>
      <c r="B14" s="1">
        <v>18000.0</v>
      </c>
      <c r="C14" s="1">
        <v>10080.0</v>
      </c>
      <c r="D14" s="1">
        <v>148.0</v>
      </c>
      <c r="E14" s="1">
        <v>61.0</v>
      </c>
      <c r="F14" s="1">
        <v>360.0</v>
      </c>
      <c r="G14" s="1">
        <v>232.0</v>
      </c>
      <c r="H14" s="1">
        <v>0.677777777777777</v>
      </c>
      <c r="I14" s="1">
        <v>0.107142857142857</v>
      </c>
      <c r="J14" s="1">
        <v>0.472934472934472</v>
      </c>
      <c r="K14" s="1">
        <v>0.0</v>
      </c>
      <c r="L14" s="1">
        <v>148.0</v>
      </c>
      <c r="M14" s="1">
        <v>0.0</v>
      </c>
      <c r="N14" s="1">
        <v>0.0</v>
      </c>
      <c r="O14" s="1">
        <v>14800.0</v>
      </c>
      <c r="P14" s="1">
        <v>28080.0</v>
      </c>
    </row>
    <row r="15">
      <c r="A15" s="1">
        <v>12.0</v>
      </c>
      <c r="B15" s="1">
        <v>17640.0</v>
      </c>
      <c r="C15" s="1">
        <v>9900.0</v>
      </c>
      <c r="D15" s="1">
        <v>148.0</v>
      </c>
      <c r="E15" s="1">
        <v>61.0</v>
      </c>
      <c r="F15" s="1">
        <v>360.0</v>
      </c>
      <c r="G15" s="1">
        <v>232.0</v>
      </c>
      <c r="H15" s="1">
        <v>0.671201814058957</v>
      </c>
      <c r="I15" s="1">
        <v>0.0909090909090909</v>
      </c>
      <c r="J15" s="1">
        <v>0.462599854756717</v>
      </c>
      <c r="K15" s="1">
        <v>0.0</v>
      </c>
      <c r="L15" s="1">
        <v>148.0</v>
      </c>
      <c r="M15" s="1">
        <v>0.0</v>
      </c>
      <c r="N15" s="1">
        <v>0.0</v>
      </c>
      <c r="O15" s="1">
        <v>14800.0</v>
      </c>
      <c r="P15" s="1">
        <v>27540.0</v>
      </c>
    </row>
    <row r="16">
      <c r="A16" s="1">
        <v>13.0</v>
      </c>
      <c r="B16" s="1">
        <v>17820.0</v>
      </c>
      <c r="C16" s="1">
        <v>10080.0</v>
      </c>
      <c r="D16" s="1">
        <v>148.0</v>
      </c>
      <c r="E16" s="1">
        <v>61.0</v>
      </c>
      <c r="F16" s="1">
        <v>360.0</v>
      </c>
      <c r="G16" s="1">
        <v>232.0</v>
      </c>
      <c r="H16" s="1">
        <v>0.674523007856341</v>
      </c>
      <c r="I16" s="1">
        <v>0.107142857142857</v>
      </c>
      <c r="J16" s="1">
        <v>0.469534050179211</v>
      </c>
      <c r="K16" s="1">
        <v>0.0</v>
      </c>
      <c r="L16" s="1">
        <v>148.0</v>
      </c>
      <c r="M16" s="1">
        <v>0.0</v>
      </c>
      <c r="N16" s="1">
        <v>0.0</v>
      </c>
      <c r="O16" s="1">
        <v>14800.0</v>
      </c>
      <c r="P16" s="1">
        <v>27900.0</v>
      </c>
    </row>
    <row r="17">
      <c r="A17" s="1">
        <v>14.0</v>
      </c>
      <c r="B17" s="1">
        <v>17640.0</v>
      </c>
      <c r="C17" s="1">
        <v>10440.0</v>
      </c>
      <c r="D17" s="1">
        <v>148.0</v>
      </c>
      <c r="E17" s="1">
        <v>61.0</v>
      </c>
      <c r="F17" s="1">
        <v>360.0</v>
      </c>
      <c r="G17" s="1">
        <v>232.0</v>
      </c>
      <c r="H17" s="1">
        <v>0.671201814058957</v>
      </c>
      <c r="I17" s="1">
        <v>0.137931034482758</v>
      </c>
      <c r="J17" s="1">
        <v>0.472934472934472</v>
      </c>
      <c r="K17" s="1">
        <v>0.0</v>
      </c>
      <c r="L17" s="1">
        <v>148.0</v>
      </c>
      <c r="M17" s="1">
        <v>0.0</v>
      </c>
      <c r="N17" s="1">
        <v>0.0</v>
      </c>
      <c r="O17" s="1">
        <v>14800.0</v>
      </c>
      <c r="P17" s="1">
        <v>28080.0</v>
      </c>
    </row>
    <row r="18">
      <c r="A18" s="1">
        <v>15.0</v>
      </c>
      <c r="B18" s="1">
        <v>17190.0</v>
      </c>
      <c r="C18" s="1">
        <v>10800.0</v>
      </c>
      <c r="D18" s="1">
        <v>148.0</v>
      </c>
      <c r="E18" s="1">
        <v>61.0</v>
      </c>
      <c r="F18" s="1">
        <v>360.0</v>
      </c>
      <c r="G18" s="1">
        <v>232.0</v>
      </c>
      <c r="H18" s="1">
        <v>0.662594531704479</v>
      </c>
      <c r="I18" s="1">
        <v>0.166666666666666</v>
      </c>
      <c r="J18" s="1">
        <v>0.471239728474455</v>
      </c>
      <c r="K18" s="1">
        <v>0.0</v>
      </c>
      <c r="L18" s="1">
        <v>148.0</v>
      </c>
      <c r="M18" s="1">
        <v>0.0</v>
      </c>
      <c r="N18" s="1">
        <v>0.0</v>
      </c>
      <c r="O18" s="1">
        <v>14800.0</v>
      </c>
      <c r="P18" s="1">
        <v>27990.0</v>
      </c>
    </row>
    <row r="19">
      <c r="A19" s="1">
        <v>16.0</v>
      </c>
      <c r="B19" s="1">
        <v>16200.0</v>
      </c>
      <c r="C19" s="1">
        <v>11340.0</v>
      </c>
      <c r="D19" s="1">
        <v>148.0</v>
      </c>
      <c r="E19" s="1">
        <v>61.0</v>
      </c>
      <c r="F19" s="1">
        <v>360.0</v>
      </c>
      <c r="G19" s="1">
        <v>232.0</v>
      </c>
      <c r="H19" s="1">
        <v>0.641975308641975</v>
      </c>
      <c r="I19" s="1">
        <v>0.206349206349206</v>
      </c>
      <c r="J19" s="1">
        <v>0.462599854756717</v>
      </c>
      <c r="K19" s="1">
        <v>0.0</v>
      </c>
      <c r="L19" s="1">
        <v>148.0</v>
      </c>
      <c r="M19" s="1">
        <v>0.0</v>
      </c>
      <c r="N19" s="1">
        <v>0.0</v>
      </c>
      <c r="O19" s="1">
        <v>14800.0</v>
      </c>
      <c r="P19" s="1">
        <v>27540.0</v>
      </c>
    </row>
    <row r="20">
      <c r="A20" s="1">
        <v>17.0</v>
      </c>
      <c r="B20" s="1">
        <v>13500.0</v>
      </c>
      <c r="C20" s="1">
        <v>13140.0</v>
      </c>
      <c r="D20" s="1">
        <v>148.0</v>
      </c>
      <c r="E20" s="1">
        <v>61.0</v>
      </c>
      <c r="F20" s="1">
        <v>360.0</v>
      </c>
      <c r="G20" s="1">
        <v>232.0</v>
      </c>
      <c r="H20" s="1">
        <v>0.57037037037037</v>
      </c>
      <c r="I20" s="1">
        <v>0.315068493150684</v>
      </c>
      <c r="J20" s="1">
        <v>0.444444444444444</v>
      </c>
      <c r="K20" s="1">
        <v>0.0</v>
      </c>
      <c r="L20" s="1">
        <v>148.0</v>
      </c>
      <c r="M20" s="1">
        <v>0.0</v>
      </c>
      <c r="N20" s="1">
        <v>0.0</v>
      </c>
      <c r="O20" s="1">
        <v>14800.0</v>
      </c>
      <c r="P20" s="1">
        <v>26640.0</v>
      </c>
    </row>
    <row r="21">
      <c r="A21" s="1">
        <v>18.0</v>
      </c>
      <c r="B21" s="1">
        <v>10800.0</v>
      </c>
      <c r="C21" s="1">
        <v>14940.0</v>
      </c>
      <c r="D21" s="1">
        <v>148.0</v>
      </c>
      <c r="E21" s="1">
        <v>61.0</v>
      </c>
      <c r="F21" s="1">
        <v>360.0</v>
      </c>
      <c r="G21" s="1">
        <v>232.0</v>
      </c>
      <c r="H21" s="1">
        <v>0.462962962962962</v>
      </c>
      <c r="I21" s="1">
        <v>0.397590361445783</v>
      </c>
      <c r="J21" s="1">
        <v>0.425019425019425</v>
      </c>
      <c r="K21" s="1">
        <v>0.0</v>
      </c>
      <c r="L21" s="1">
        <v>148.0</v>
      </c>
      <c r="M21" s="1">
        <v>0.0</v>
      </c>
      <c r="N21" s="1">
        <v>0.0</v>
      </c>
      <c r="O21" s="1">
        <v>14800.0</v>
      </c>
      <c r="P21" s="1">
        <v>25740.0</v>
      </c>
    </row>
    <row r="22">
      <c r="A22" s="1">
        <v>19.0</v>
      </c>
      <c r="B22" s="1">
        <v>9000.0</v>
      </c>
      <c r="C22" s="1">
        <v>16380.0</v>
      </c>
      <c r="D22" s="1">
        <v>148.0</v>
      </c>
      <c r="E22" s="1">
        <v>61.0</v>
      </c>
      <c r="F22" s="1">
        <v>360.0</v>
      </c>
      <c r="G22" s="1">
        <v>232.0</v>
      </c>
      <c r="H22" s="1">
        <v>0.355555555555555</v>
      </c>
      <c r="I22" s="1">
        <v>0.45054945054945</v>
      </c>
      <c r="J22" s="1">
        <v>0.416863672182821</v>
      </c>
      <c r="K22" s="1">
        <v>0.0</v>
      </c>
      <c r="L22" s="1">
        <v>148.0</v>
      </c>
      <c r="M22" s="1">
        <v>0.0</v>
      </c>
      <c r="N22" s="1">
        <v>0.0</v>
      </c>
      <c r="O22" s="1">
        <v>14800.0</v>
      </c>
      <c r="P22" s="1">
        <v>25380.0</v>
      </c>
    </row>
    <row r="23">
      <c r="A23" s="1">
        <v>20.0</v>
      </c>
      <c r="B23" s="1">
        <v>7200.0</v>
      </c>
      <c r="C23" s="1">
        <v>17640.0</v>
      </c>
      <c r="D23" s="1">
        <v>148.0</v>
      </c>
      <c r="E23" s="1">
        <v>61.0</v>
      </c>
      <c r="F23" s="1">
        <v>360.0</v>
      </c>
      <c r="G23" s="1">
        <v>232.0</v>
      </c>
      <c r="H23" s="1">
        <v>0.194444444444444</v>
      </c>
      <c r="I23" s="1">
        <v>0.489795918367347</v>
      </c>
      <c r="J23" s="1">
        <v>0.404186795491143</v>
      </c>
      <c r="K23" s="1">
        <v>0.0</v>
      </c>
      <c r="L23" s="1">
        <v>148.0</v>
      </c>
      <c r="M23" s="1">
        <v>0.0</v>
      </c>
      <c r="N23" s="1">
        <v>0.0</v>
      </c>
      <c r="O23" s="1">
        <v>14800.0</v>
      </c>
      <c r="P23" s="1">
        <v>24840.0</v>
      </c>
    </row>
    <row r="24">
      <c r="A24" s="1">
        <v>21.0</v>
      </c>
      <c r="B24" s="1">
        <v>6480.0</v>
      </c>
      <c r="C24" s="1">
        <v>18000.0</v>
      </c>
      <c r="D24" s="1">
        <v>148.0</v>
      </c>
      <c r="E24" s="1">
        <v>61.0</v>
      </c>
      <c r="F24" s="1">
        <v>360.0</v>
      </c>
      <c r="G24" s="1">
        <v>232.0</v>
      </c>
      <c r="H24" s="1">
        <v>0.104938271604938</v>
      </c>
      <c r="I24" s="1">
        <v>0.5</v>
      </c>
      <c r="J24" s="1">
        <v>0.395424836601307</v>
      </c>
      <c r="K24" s="1">
        <v>0.0</v>
      </c>
      <c r="L24" s="1">
        <v>148.0</v>
      </c>
      <c r="M24" s="1">
        <v>0.0</v>
      </c>
      <c r="N24" s="1">
        <v>0.0</v>
      </c>
      <c r="O24" s="1">
        <v>14800.0</v>
      </c>
      <c r="P24" s="1">
        <v>24480.0</v>
      </c>
    </row>
    <row r="25">
      <c r="A25" s="1">
        <v>22.0</v>
      </c>
      <c r="B25" s="1">
        <v>5760.0</v>
      </c>
      <c r="C25" s="1">
        <v>17460.0</v>
      </c>
      <c r="D25" s="1">
        <v>148.0</v>
      </c>
      <c r="E25" s="1">
        <v>61.0</v>
      </c>
      <c r="F25" s="1">
        <v>358.0</v>
      </c>
      <c r="G25" s="1">
        <v>232.0</v>
      </c>
      <c r="H25" s="1">
        <v>0.0</v>
      </c>
      <c r="I25" s="1">
        <v>0.484536082474226</v>
      </c>
      <c r="J25" s="1">
        <v>0.364341085271317</v>
      </c>
      <c r="K25" s="1">
        <v>0.0</v>
      </c>
      <c r="L25" s="1">
        <v>148.0</v>
      </c>
      <c r="M25" s="1">
        <v>0.0</v>
      </c>
      <c r="N25" s="1">
        <v>0.0</v>
      </c>
      <c r="O25" s="1">
        <v>14800.0</v>
      </c>
      <c r="P25" s="1">
        <v>23220.0</v>
      </c>
    </row>
    <row r="26">
      <c r="A26" s="1">
        <v>23.0</v>
      </c>
      <c r="B26" s="1">
        <v>4500.0</v>
      </c>
      <c r="C26" s="1">
        <v>12600.0</v>
      </c>
      <c r="D26" s="1">
        <v>147.0</v>
      </c>
      <c r="E26" s="1">
        <v>60.6666666666666</v>
      </c>
      <c r="F26" s="1">
        <v>308.0</v>
      </c>
      <c r="G26" s="1">
        <v>232.0</v>
      </c>
      <c r="H26" s="1">
        <v>0.0</v>
      </c>
      <c r="I26" s="1">
        <v>0.285714285714285</v>
      </c>
      <c r="J26" s="1">
        <v>0.210526315789473</v>
      </c>
      <c r="K26" s="1">
        <v>0.0</v>
      </c>
      <c r="L26" s="1">
        <v>147.0</v>
      </c>
      <c r="M26" s="1">
        <v>0.0</v>
      </c>
      <c r="N26" s="1">
        <v>1.0</v>
      </c>
      <c r="O26" s="1">
        <v>14700.0</v>
      </c>
      <c r="P26" s="1">
        <v>17100.0</v>
      </c>
    </row>
    <row r="27">
      <c r="A27" s="1">
        <v>24.0</v>
      </c>
      <c r="B27" s="1">
        <v>3600.0</v>
      </c>
      <c r="C27" s="1">
        <v>9360.0</v>
      </c>
      <c r="D27" s="1">
        <v>147.0</v>
      </c>
      <c r="E27" s="1">
        <v>60.6666666666666</v>
      </c>
      <c r="F27" s="1">
        <v>272.0</v>
      </c>
      <c r="G27" s="1">
        <v>232.0</v>
      </c>
      <c r="H27" s="1">
        <v>0.0</v>
      </c>
      <c r="I27" s="1">
        <v>0.0384615384615384</v>
      </c>
      <c r="J27" s="1">
        <v>0.0277777777777777</v>
      </c>
      <c r="K27" s="1">
        <v>0.0</v>
      </c>
      <c r="L27" s="1">
        <v>147.0</v>
      </c>
      <c r="M27" s="1">
        <v>0.0</v>
      </c>
      <c r="N27" s="1">
        <v>10.0</v>
      </c>
      <c r="O27" s="1">
        <v>14700.0</v>
      </c>
      <c r="P27" s="1">
        <v>12960.0</v>
      </c>
    </row>
    <row r="28">
      <c r="A28" s="1">
        <v>25.0</v>
      </c>
      <c r="B28" s="1">
        <v>3060.0</v>
      </c>
      <c r="C28" s="1">
        <v>7560.0</v>
      </c>
      <c r="D28" s="1">
        <v>146.0</v>
      </c>
      <c r="E28" s="1">
        <v>60.3333333333333</v>
      </c>
      <c r="F28" s="1">
        <v>233.0</v>
      </c>
      <c r="G28" s="1">
        <v>191.0</v>
      </c>
      <c r="H28" s="1">
        <v>0.0</v>
      </c>
      <c r="I28" s="1">
        <v>0.0</v>
      </c>
      <c r="J28" s="1">
        <v>0.0</v>
      </c>
      <c r="K28" s="1">
        <v>0.0</v>
      </c>
      <c r="L28" s="1">
        <v>146.0</v>
      </c>
      <c r="M28" s="1">
        <v>0.0</v>
      </c>
      <c r="N28" s="1">
        <v>18.0</v>
      </c>
      <c r="O28" s="1">
        <v>14600.0</v>
      </c>
      <c r="P28" s="1">
        <v>10620.0</v>
      </c>
    </row>
    <row r="29">
      <c r="A29" s="1">
        <v>26.0</v>
      </c>
      <c r="B29" s="1">
        <v>2520.0</v>
      </c>
      <c r="C29" s="1">
        <v>5760.0</v>
      </c>
      <c r="D29" s="1">
        <v>137.0</v>
      </c>
      <c r="E29" s="1">
        <v>57.3333333333333</v>
      </c>
      <c r="F29" s="1">
        <v>185.0</v>
      </c>
      <c r="G29" s="1">
        <v>145.0</v>
      </c>
      <c r="H29" s="1">
        <v>0.0</v>
      </c>
      <c r="I29" s="1">
        <v>0.0</v>
      </c>
      <c r="J29" s="1">
        <v>0.0</v>
      </c>
      <c r="K29" s="1">
        <v>0.0</v>
      </c>
      <c r="L29" s="1">
        <v>137.0</v>
      </c>
      <c r="M29" s="1">
        <v>0.0</v>
      </c>
      <c r="N29" s="1">
        <v>25.0</v>
      </c>
      <c r="O29" s="1">
        <v>13700.0</v>
      </c>
      <c r="P29" s="1">
        <v>8280.0</v>
      </c>
    </row>
    <row r="30">
      <c r="A30" s="1">
        <v>27.0</v>
      </c>
      <c r="B30" s="1">
        <v>1980.0</v>
      </c>
      <c r="C30" s="1">
        <v>4320.0</v>
      </c>
      <c r="D30" s="1">
        <v>127.0</v>
      </c>
      <c r="E30" s="1">
        <v>52.6666666666666</v>
      </c>
      <c r="F30" s="1">
        <v>140.0</v>
      </c>
      <c r="G30" s="1">
        <v>111.0</v>
      </c>
      <c r="H30" s="1">
        <v>0.0</v>
      </c>
      <c r="I30" s="1">
        <v>0.0</v>
      </c>
      <c r="J30" s="1">
        <v>0.0</v>
      </c>
      <c r="K30" s="1">
        <v>0.0</v>
      </c>
      <c r="L30" s="1">
        <v>127.0</v>
      </c>
      <c r="M30" s="1">
        <v>0.0</v>
      </c>
      <c r="N30" s="1">
        <v>44.0</v>
      </c>
      <c r="O30" s="1">
        <v>12700.0</v>
      </c>
      <c r="P30" s="1">
        <v>6300.0</v>
      </c>
    </row>
    <row r="31">
      <c r="A31" s="1">
        <v>28.0</v>
      </c>
      <c r="B31" s="1">
        <v>1620.0</v>
      </c>
      <c r="C31" s="1">
        <v>3600.0</v>
      </c>
      <c r="D31" s="1">
        <v>116.0</v>
      </c>
      <c r="E31" s="1">
        <v>48.6666666666666</v>
      </c>
      <c r="F31" s="1">
        <v>115.0</v>
      </c>
      <c r="G31" s="1">
        <v>93.0</v>
      </c>
      <c r="H31" s="1">
        <v>0.0</v>
      </c>
      <c r="I31" s="1">
        <v>0.0</v>
      </c>
      <c r="J31" s="1">
        <v>0.0</v>
      </c>
      <c r="K31" s="1">
        <v>0.0</v>
      </c>
      <c r="L31" s="1">
        <v>116.0</v>
      </c>
      <c r="M31" s="1">
        <v>0.0</v>
      </c>
      <c r="N31" s="1">
        <v>52.0</v>
      </c>
      <c r="O31" s="1">
        <v>11600.0</v>
      </c>
      <c r="P31" s="1">
        <v>5220.0</v>
      </c>
    </row>
    <row r="32">
      <c r="A32" s="1">
        <v>29.0</v>
      </c>
      <c r="B32" s="1">
        <v>1800.0</v>
      </c>
      <c r="C32" s="1">
        <v>3240.0</v>
      </c>
      <c r="D32" s="1">
        <v>114.0</v>
      </c>
      <c r="E32" s="1">
        <v>48.0</v>
      </c>
      <c r="F32" s="1">
        <v>117.0</v>
      </c>
      <c r="G32" s="1">
        <v>84.0</v>
      </c>
      <c r="H32" s="1">
        <v>0.0</v>
      </c>
      <c r="I32" s="1">
        <v>0.0</v>
      </c>
      <c r="J32" s="1">
        <v>0.0</v>
      </c>
      <c r="K32" s="1">
        <v>0.0</v>
      </c>
      <c r="L32" s="1">
        <v>114.0</v>
      </c>
      <c r="M32" s="1">
        <v>0.0</v>
      </c>
      <c r="N32" s="1">
        <v>52.0</v>
      </c>
      <c r="O32" s="1">
        <v>11400.0</v>
      </c>
      <c r="P32" s="1">
        <v>5040.0</v>
      </c>
    </row>
    <row r="33">
      <c r="A33" s="1">
        <v>30.0</v>
      </c>
      <c r="B33" s="1">
        <v>4320.0</v>
      </c>
      <c r="C33" s="1">
        <v>4320.0</v>
      </c>
      <c r="D33" s="1">
        <v>118.0</v>
      </c>
      <c r="E33" s="1">
        <v>49.3333333333333</v>
      </c>
      <c r="F33" s="1">
        <v>244.0</v>
      </c>
      <c r="G33" s="1">
        <v>100.0</v>
      </c>
      <c r="H33" s="1">
        <v>0.0</v>
      </c>
      <c r="I33" s="1">
        <v>0.0</v>
      </c>
      <c r="J33" s="1">
        <v>0.0</v>
      </c>
      <c r="K33" s="1">
        <v>0.0</v>
      </c>
      <c r="L33" s="1">
        <v>118.0</v>
      </c>
      <c r="M33" s="1">
        <v>0.0</v>
      </c>
      <c r="N33" s="1">
        <v>25.0</v>
      </c>
      <c r="O33" s="1">
        <v>11800.0</v>
      </c>
      <c r="P33" s="1">
        <v>8640.0</v>
      </c>
    </row>
    <row r="34">
      <c r="A34" s="1">
        <v>31.0</v>
      </c>
      <c r="B34" s="1">
        <v>7200.0</v>
      </c>
      <c r="C34" s="1">
        <v>7200.0</v>
      </c>
      <c r="D34" s="1">
        <v>137.0</v>
      </c>
      <c r="E34" s="1">
        <v>55.6666666666666</v>
      </c>
      <c r="F34" s="1">
        <v>360.0</v>
      </c>
      <c r="G34" s="1">
        <v>180.0</v>
      </c>
      <c r="H34" s="1">
        <v>0.125</v>
      </c>
      <c r="I34" s="1">
        <v>0.0</v>
      </c>
      <c r="J34" s="1">
        <v>0.0625</v>
      </c>
      <c r="K34" s="1">
        <v>0.0</v>
      </c>
      <c r="L34" s="1">
        <v>137.0</v>
      </c>
      <c r="M34" s="1">
        <v>0.0</v>
      </c>
      <c r="N34" s="1">
        <v>2.0</v>
      </c>
      <c r="O34" s="1">
        <v>13700.0</v>
      </c>
      <c r="P34" s="1">
        <v>14400.0</v>
      </c>
    </row>
    <row r="35">
      <c r="A35" s="1">
        <v>32.0</v>
      </c>
      <c r="B35" s="1">
        <v>9360.0</v>
      </c>
      <c r="C35" s="1">
        <v>8100.0</v>
      </c>
      <c r="D35" s="1">
        <v>144.0</v>
      </c>
      <c r="E35" s="1">
        <v>58.0</v>
      </c>
      <c r="F35" s="1">
        <v>360.0</v>
      </c>
      <c r="G35" s="1">
        <v>216.0</v>
      </c>
      <c r="H35" s="1">
        <v>0.326923076923076</v>
      </c>
      <c r="I35" s="1">
        <v>0.0</v>
      </c>
      <c r="J35" s="1">
        <v>0.175257731958762</v>
      </c>
      <c r="K35" s="1">
        <v>0.0</v>
      </c>
      <c r="L35" s="1">
        <v>144.0</v>
      </c>
      <c r="M35" s="1">
        <v>0.0</v>
      </c>
      <c r="N35" s="1">
        <v>0.0</v>
      </c>
      <c r="O35" s="1">
        <v>14400.0</v>
      </c>
      <c r="P35" s="1">
        <v>17460.0</v>
      </c>
    </row>
    <row r="36">
      <c r="A36" s="1">
        <v>33.0</v>
      </c>
      <c r="B36" s="1">
        <v>14580.0</v>
      </c>
      <c r="C36" s="1">
        <v>9000.0</v>
      </c>
      <c r="D36" s="1">
        <v>153.0</v>
      </c>
      <c r="E36" s="1">
        <v>61.0</v>
      </c>
      <c r="F36" s="1">
        <v>360.0</v>
      </c>
      <c r="G36" s="1">
        <v>252.0</v>
      </c>
      <c r="H36" s="1">
        <v>0.567901234567901</v>
      </c>
      <c r="I36" s="1">
        <v>0.0</v>
      </c>
      <c r="J36" s="1">
        <v>0.351145038167938</v>
      </c>
      <c r="K36" s="1">
        <v>0.0</v>
      </c>
      <c r="L36" s="1">
        <v>153.0</v>
      </c>
      <c r="M36" s="1">
        <v>0.0</v>
      </c>
      <c r="N36" s="1">
        <v>0.0</v>
      </c>
      <c r="O36" s="1">
        <v>15300.0</v>
      </c>
      <c r="P36" s="1">
        <v>23580.0</v>
      </c>
    </row>
    <row r="37">
      <c r="A37" s="1">
        <v>34.0</v>
      </c>
      <c r="B37" s="1">
        <v>16920.0</v>
      </c>
      <c r="C37" s="1">
        <v>9900.0</v>
      </c>
      <c r="D37" s="1">
        <v>153.0</v>
      </c>
      <c r="E37" s="1">
        <v>61.0</v>
      </c>
      <c r="F37" s="1">
        <v>360.0</v>
      </c>
      <c r="G37" s="1">
        <v>252.0</v>
      </c>
      <c r="H37" s="1">
        <v>0.627659574468085</v>
      </c>
      <c r="I37" s="1">
        <v>0.0909090909090909</v>
      </c>
      <c r="J37" s="1">
        <v>0.429530201342281</v>
      </c>
      <c r="K37" s="1">
        <v>0.0</v>
      </c>
      <c r="L37" s="1">
        <v>153.0</v>
      </c>
      <c r="M37" s="1">
        <v>0.0</v>
      </c>
      <c r="N37" s="1">
        <v>0.0</v>
      </c>
      <c r="O37" s="1">
        <v>15300.0</v>
      </c>
      <c r="P37" s="1">
        <v>26820.0</v>
      </c>
    </row>
    <row r="38">
      <c r="A38" s="1">
        <v>35.0</v>
      </c>
      <c r="B38" s="1">
        <v>18000.0</v>
      </c>
      <c r="C38" s="1">
        <v>10080.0</v>
      </c>
      <c r="D38" s="1">
        <v>153.0</v>
      </c>
      <c r="E38" s="1">
        <v>61.0</v>
      </c>
      <c r="F38" s="1">
        <v>360.0</v>
      </c>
      <c r="G38" s="1">
        <v>252.0</v>
      </c>
      <c r="H38" s="1">
        <v>0.65</v>
      </c>
      <c r="I38" s="1">
        <v>0.107142857142857</v>
      </c>
      <c r="J38" s="1">
        <v>0.455128205128205</v>
      </c>
      <c r="K38" s="1">
        <v>0.0</v>
      </c>
      <c r="L38" s="1">
        <v>153.0</v>
      </c>
      <c r="M38" s="1">
        <v>0.0</v>
      </c>
      <c r="N38" s="1">
        <v>0.0</v>
      </c>
      <c r="O38" s="1">
        <v>15300.0</v>
      </c>
      <c r="P38" s="1">
        <v>28080.0</v>
      </c>
    </row>
    <row r="39">
      <c r="A39" s="1">
        <v>36.0</v>
      </c>
      <c r="B39" s="1">
        <v>17640.0</v>
      </c>
      <c r="C39" s="1">
        <v>9900.0</v>
      </c>
      <c r="D39" s="1">
        <v>153.0</v>
      </c>
      <c r="E39" s="1">
        <v>61.0</v>
      </c>
      <c r="F39" s="1">
        <v>360.0</v>
      </c>
      <c r="G39" s="1">
        <v>252.0</v>
      </c>
      <c r="H39" s="1">
        <v>0.642857142857142</v>
      </c>
      <c r="I39" s="1">
        <v>0.0909090909090909</v>
      </c>
      <c r="J39" s="1">
        <v>0.444444444444444</v>
      </c>
      <c r="K39" s="1">
        <v>0.0</v>
      </c>
      <c r="L39" s="1">
        <v>153.0</v>
      </c>
      <c r="M39" s="1">
        <v>0.0</v>
      </c>
      <c r="N39" s="1">
        <v>0.0</v>
      </c>
      <c r="O39" s="1">
        <v>15300.0</v>
      </c>
      <c r="P39" s="1">
        <v>27540.0</v>
      </c>
    </row>
    <row r="40">
      <c r="A40" s="1">
        <v>37.0</v>
      </c>
      <c r="B40" s="1">
        <v>17820.0</v>
      </c>
      <c r="C40" s="1">
        <v>10080.0</v>
      </c>
      <c r="D40" s="1">
        <v>153.0</v>
      </c>
      <c r="E40" s="1">
        <v>61.0</v>
      </c>
      <c r="F40" s="1">
        <v>360.0</v>
      </c>
      <c r="G40" s="1">
        <v>252.0</v>
      </c>
      <c r="H40" s="1">
        <v>0.646464646464646</v>
      </c>
      <c r="I40" s="1">
        <v>0.107142857142857</v>
      </c>
      <c r="J40" s="1">
        <v>0.451612903225806</v>
      </c>
      <c r="K40" s="1">
        <v>0.0</v>
      </c>
      <c r="L40" s="1">
        <v>153.0</v>
      </c>
      <c r="M40" s="1">
        <v>0.0</v>
      </c>
      <c r="N40" s="1">
        <v>0.0</v>
      </c>
      <c r="O40" s="1">
        <v>15300.0</v>
      </c>
      <c r="P40" s="1">
        <v>27900.0</v>
      </c>
    </row>
    <row r="41">
      <c r="A41" s="1">
        <v>38.0</v>
      </c>
      <c r="B41" s="1">
        <v>17640.0</v>
      </c>
      <c r="C41" s="1">
        <v>10440.0</v>
      </c>
      <c r="D41" s="1">
        <v>153.0</v>
      </c>
      <c r="E41" s="1">
        <v>61.0</v>
      </c>
      <c r="F41" s="1">
        <v>360.0</v>
      </c>
      <c r="G41" s="1">
        <v>252.0</v>
      </c>
      <c r="H41" s="1">
        <v>0.642857142857142</v>
      </c>
      <c r="I41" s="1">
        <v>0.137931034482758</v>
      </c>
      <c r="J41" s="1">
        <v>0.455128205128205</v>
      </c>
      <c r="K41" s="1">
        <v>0.0</v>
      </c>
      <c r="L41" s="1">
        <v>153.0</v>
      </c>
      <c r="M41" s="1">
        <v>0.0</v>
      </c>
      <c r="N41" s="1">
        <v>0.0</v>
      </c>
      <c r="O41" s="1">
        <v>15300.0</v>
      </c>
      <c r="P41" s="1">
        <v>28080.0</v>
      </c>
    </row>
    <row r="42">
      <c r="A42" s="1">
        <v>39.0</v>
      </c>
      <c r="B42" s="1">
        <v>17190.0</v>
      </c>
      <c r="C42" s="1">
        <v>10800.0</v>
      </c>
      <c r="D42" s="1">
        <v>153.0</v>
      </c>
      <c r="E42" s="1">
        <v>61.0</v>
      </c>
      <c r="F42" s="1">
        <v>360.0</v>
      </c>
      <c r="G42" s="1">
        <v>252.0</v>
      </c>
      <c r="H42" s="1">
        <v>0.633507853403141</v>
      </c>
      <c r="I42" s="1">
        <v>0.166666666666666</v>
      </c>
      <c r="J42" s="1">
        <v>0.453376205787781</v>
      </c>
      <c r="K42" s="1">
        <v>0.0</v>
      </c>
      <c r="L42" s="1">
        <v>153.0</v>
      </c>
      <c r="M42" s="1">
        <v>0.0</v>
      </c>
      <c r="N42" s="1">
        <v>0.0</v>
      </c>
      <c r="O42" s="1">
        <v>15300.0</v>
      </c>
      <c r="P42" s="1">
        <v>27990.0</v>
      </c>
    </row>
    <row r="43">
      <c r="A43" s="1">
        <v>40.0</v>
      </c>
      <c r="B43" s="1">
        <v>16200.0</v>
      </c>
      <c r="C43" s="1">
        <v>11340.0</v>
      </c>
      <c r="D43" s="1">
        <v>153.0</v>
      </c>
      <c r="E43" s="1">
        <v>61.0</v>
      </c>
      <c r="F43" s="1">
        <v>360.0</v>
      </c>
      <c r="G43" s="1">
        <v>252.0</v>
      </c>
      <c r="H43" s="1">
        <v>0.611111111111111</v>
      </c>
      <c r="I43" s="1">
        <v>0.206349206349206</v>
      </c>
      <c r="J43" s="1">
        <v>0.444444444444444</v>
      </c>
      <c r="K43" s="1">
        <v>0.0</v>
      </c>
      <c r="L43" s="1">
        <v>153.0</v>
      </c>
      <c r="M43" s="1">
        <v>0.0</v>
      </c>
      <c r="N43" s="1">
        <v>0.0</v>
      </c>
      <c r="O43" s="1">
        <v>15300.0</v>
      </c>
      <c r="P43" s="1">
        <v>27540.0</v>
      </c>
    </row>
    <row r="44">
      <c r="A44" s="1">
        <v>41.0</v>
      </c>
      <c r="B44" s="1">
        <v>13500.0</v>
      </c>
      <c r="C44" s="1">
        <v>13140.0</v>
      </c>
      <c r="D44" s="1">
        <v>153.0</v>
      </c>
      <c r="E44" s="1">
        <v>61.0</v>
      </c>
      <c r="F44" s="1">
        <v>360.0</v>
      </c>
      <c r="G44" s="1">
        <v>252.0</v>
      </c>
      <c r="H44" s="1">
        <v>0.533333333333333</v>
      </c>
      <c r="I44" s="1">
        <v>0.315068493150684</v>
      </c>
      <c r="J44" s="1">
        <v>0.425675675675675</v>
      </c>
      <c r="K44" s="1">
        <v>0.0</v>
      </c>
      <c r="L44" s="1">
        <v>153.0</v>
      </c>
      <c r="M44" s="1">
        <v>0.0</v>
      </c>
      <c r="N44" s="1">
        <v>0.0</v>
      </c>
      <c r="O44" s="1">
        <v>15300.0</v>
      </c>
      <c r="P44" s="1">
        <v>26640.0</v>
      </c>
    </row>
    <row r="45">
      <c r="A45" s="1">
        <v>42.0</v>
      </c>
      <c r="B45" s="1">
        <v>10800.0</v>
      </c>
      <c r="C45" s="1">
        <v>14940.0</v>
      </c>
      <c r="D45" s="1">
        <v>153.0</v>
      </c>
      <c r="E45" s="1">
        <v>61.0</v>
      </c>
      <c r="F45" s="1">
        <v>360.0</v>
      </c>
      <c r="G45" s="1">
        <v>252.0</v>
      </c>
      <c r="H45" s="1">
        <v>0.416666666666666</v>
      </c>
      <c r="I45" s="1">
        <v>0.397590361445783</v>
      </c>
      <c r="J45" s="1">
        <v>0.405594405594405</v>
      </c>
      <c r="K45" s="1">
        <v>0.0</v>
      </c>
      <c r="L45" s="1">
        <v>153.0</v>
      </c>
      <c r="M45" s="1">
        <v>0.0</v>
      </c>
      <c r="N45" s="1">
        <v>0.0</v>
      </c>
      <c r="O45" s="1">
        <v>15300.0</v>
      </c>
      <c r="P45" s="1">
        <v>25740.0</v>
      </c>
    </row>
    <row r="46">
      <c r="A46" s="1">
        <v>43.0</v>
      </c>
      <c r="B46" s="1">
        <v>9000.0</v>
      </c>
      <c r="C46" s="1">
        <v>16380.0</v>
      </c>
      <c r="D46" s="1">
        <v>153.0</v>
      </c>
      <c r="E46" s="1">
        <v>61.0</v>
      </c>
      <c r="F46" s="1">
        <v>360.0</v>
      </c>
      <c r="G46" s="1">
        <v>252.0</v>
      </c>
      <c r="H46" s="1">
        <v>0.3</v>
      </c>
      <c r="I46" s="1">
        <v>0.45054945054945</v>
      </c>
      <c r="J46" s="1">
        <v>0.397163120567375</v>
      </c>
      <c r="K46" s="1">
        <v>0.0</v>
      </c>
      <c r="L46" s="1">
        <v>153.0</v>
      </c>
      <c r="M46" s="1">
        <v>0.0</v>
      </c>
      <c r="N46" s="1">
        <v>0.0</v>
      </c>
      <c r="O46" s="1">
        <v>15300.0</v>
      </c>
      <c r="P46" s="1">
        <v>25380.0</v>
      </c>
    </row>
    <row r="47">
      <c r="A47" s="1">
        <v>44.0</v>
      </c>
      <c r="B47" s="1">
        <v>7200.0</v>
      </c>
      <c r="C47" s="1">
        <v>17640.0</v>
      </c>
      <c r="D47" s="1">
        <v>153.0</v>
      </c>
      <c r="E47" s="1">
        <v>61.0</v>
      </c>
      <c r="F47" s="1">
        <v>360.0</v>
      </c>
      <c r="G47" s="1">
        <v>252.0</v>
      </c>
      <c r="H47" s="1">
        <v>0.125</v>
      </c>
      <c r="I47" s="1">
        <v>0.489795918367347</v>
      </c>
      <c r="J47" s="1">
        <v>0.384057971014492</v>
      </c>
      <c r="K47" s="1">
        <v>0.0</v>
      </c>
      <c r="L47" s="1">
        <v>153.0</v>
      </c>
      <c r="M47" s="1">
        <v>0.0</v>
      </c>
      <c r="N47" s="1">
        <v>0.0</v>
      </c>
      <c r="O47" s="1">
        <v>15300.0</v>
      </c>
      <c r="P47" s="1">
        <v>24840.0</v>
      </c>
    </row>
    <row r="48">
      <c r="A48" s="1">
        <v>45.0</v>
      </c>
      <c r="B48" s="1">
        <v>6480.0</v>
      </c>
      <c r="C48" s="1">
        <v>18000.0</v>
      </c>
      <c r="D48" s="1">
        <v>153.0</v>
      </c>
      <c r="E48" s="1">
        <v>61.0</v>
      </c>
      <c r="F48" s="1">
        <v>360.0</v>
      </c>
      <c r="G48" s="1">
        <v>252.0</v>
      </c>
      <c r="H48" s="1">
        <v>0.0277777777777777</v>
      </c>
      <c r="I48" s="1">
        <v>0.5</v>
      </c>
      <c r="J48" s="1">
        <v>0.374999999999999</v>
      </c>
      <c r="K48" s="1">
        <v>0.0</v>
      </c>
      <c r="L48" s="1">
        <v>153.0</v>
      </c>
      <c r="M48" s="1">
        <v>0.0</v>
      </c>
      <c r="N48" s="1">
        <v>0.0</v>
      </c>
      <c r="O48" s="1">
        <v>15300.0</v>
      </c>
      <c r="P48" s="1">
        <v>24480.0</v>
      </c>
    </row>
    <row r="49">
      <c r="A49" s="1">
        <v>46.0</v>
      </c>
      <c r="B49" s="1">
        <v>5760.0</v>
      </c>
      <c r="C49" s="1">
        <v>17460.0</v>
      </c>
      <c r="D49" s="1">
        <v>153.0</v>
      </c>
      <c r="E49" s="1">
        <v>61.0</v>
      </c>
      <c r="F49" s="1">
        <v>338.0</v>
      </c>
      <c r="G49" s="1">
        <v>252.0</v>
      </c>
      <c r="H49" s="1">
        <v>0.0</v>
      </c>
      <c r="I49" s="1">
        <v>0.484536082474226</v>
      </c>
      <c r="J49" s="1">
        <v>0.364341085271317</v>
      </c>
      <c r="K49" s="1">
        <v>0.0</v>
      </c>
      <c r="L49" s="1">
        <v>153.0</v>
      </c>
      <c r="M49" s="1">
        <v>0.0</v>
      </c>
      <c r="N49" s="1">
        <v>0.0</v>
      </c>
      <c r="O49" s="1">
        <v>15300.0</v>
      </c>
      <c r="P49" s="1">
        <v>23220.0</v>
      </c>
    </row>
    <row r="50">
      <c r="A50" s="1">
        <v>47.0</v>
      </c>
      <c r="B50" s="1">
        <v>4500.0</v>
      </c>
      <c r="C50" s="1">
        <v>12600.0</v>
      </c>
      <c r="D50" s="1">
        <v>153.0</v>
      </c>
      <c r="E50" s="1">
        <v>61.0</v>
      </c>
      <c r="F50" s="1">
        <v>288.0</v>
      </c>
      <c r="G50" s="1">
        <v>252.0</v>
      </c>
      <c r="H50" s="1">
        <v>0.0</v>
      </c>
      <c r="I50" s="1">
        <v>0.285714285714285</v>
      </c>
      <c r="J50" s="1">
        <v>0.210526315789473</v>
      </c>
      <c r="K50" s="1">
        <v>0.0</v>
      </c>
      <c r="L50" s="1">
        <v>153.0</v>
      </c>
      <c r="M50" s="1">
        <v>0.0</v>
      </c>
      <c r="N50" s="1">
        <v>2.0</v>
      </c>
      <c r="O50" s="1">
        <v>15300.0</v>
      </c>
      <c r="P50" s="1">
        <v>17100.0</v>
      </c>
    </row>
    <row r="51">
      <c r="A51" s="1">
        <v>48.0</v>
      </c>
      <c r="B51" s="1">
        <v>3600.0</v>
      </c>
      <c r="C51" s="1">
        <v>9360.0</v>
      </c>
      <c r="D51" s="1">
        <v>153.0</v>
      </c>
      <c r="E51" s="1">
        <v>61.0</v>
      </c>
      <c r="F51" s="1">
        <v>252.0</v>
      </c>
      <c r="G51" s="1">
        <v>252.0</v>
      </c>
      <c r="H51" s="1">
        <v>0.0</v>
      </c>
      <c r="I51" s="1">
        <v>0.0384615384615384</v>
      </c>
      <c r="J51" s="1">
        <v>0.0277777777777777</v>
      </c>
      <c r="K51" s="1">
        <v>0.0</v>
      </c>
      <c r="L51" s="1">
        <v>153.0</v>
      </c>
      <c r="M51" s="1">
        <v>0.0</v>
      </c>
      <c r="N51" s="1">
        <v>11.0</v>
      </c>
      <c r="O51" s="1">
        <v>15300.0</v>
      </c>
      <c r="P51" s="1">
        <v>12960.0</v>
      </c>
    </row>
    <row r="52">
      <c r="A52" s="1">
        <v>49.0</v>
      </c>
      <c r="B52" s="1">
        <v>3060.0</v>
      </c>
      <c r="C52" s="1">
        <v>7560.0</v>
      </c>
      <c r="D52" s="1">
        <v>149.0</v>
      </c>
      <c r="E52" s="1">
        <v>59.6666666666666</v>
      </c>
      <c r="F52" s="1">
        <v>216.0</v>
      </c>
      <c r="G52" s="1">
        <v>208.0</v>
      </c>
      <c r="H52" s="1">
        <v>0.0</v>
      </c>
      <c r="I52" s="1">
        <v>0.0</v>
      </c>
      <c r="J52" s="1">
        <v>0.0</v>
      </c>
      <c r="K52" s="1">
        <v>0.0</v>
      </c>
      <c r="L52" s="1">
        <v>149.0</v>
      </c>
      <c r="M52" s="1">
        <v>0.0</v>
      </c>
      <c r="N52" s="1">
        <v>15.0</v>
      </c>
      <c r="O52" s="1">
        <v>14900.0</v>
      </c>
      <c r="P52" s="1">
        <v>10620.0</v>
      </c>
    </row>
    <row r="53">
      <c r="A53" s="1">
        <v>50.0</v>
      </c>
      <c r="B53" s="1">
        <v>2520.0</v>
      </c>
      <c r="C53" s="1">
        <v>5760.0</v>
      </c>
      <c r="D53" s="1">
        <v>145.0</v>
      </c>
      <c r="E53" s="1">
        <v>58.3333333333333</v>
      </c>
      <c r="F53" s="1">
        <v>172.0</v>
      </c>
      <c r="G53" s="1">
        <v>158.0</v>
      </c>
      <c r="H53" s="1">
        <v>0.0</v>
      </c>
      <c r="I53" s="1">
        <v>0.0</v>
      </c>
      <c r="J53" s="1">
        <v>0.0</v>
      </c>
      <c r="K53" s="1">
        <v>0.0</v>
      </c>
      <c r="L53" s="1">
        <v>145.0</v>
      </c>
      <c r="M53" s="1">
        <v>0.0</v>
      </c>
      <c r="N53" s="1">
        <v>30.0</v>
      </c>
      <c r="O53" s="1">
        <v>14500.0</v>
      </c>
      <c r="P53" s="1">
        <v>8280.0</v>
      </c>
    </row>
    <row r="54">
      <c r="A54" s="1">
        <v>51.0</v>
      </c>
      <c r="B54" s="1">
        <v>1980.0</v>
      </c>
      <c r="C54" s="1">
        <v>4320.0</v>
      </c>
      <c r="D54" s="1">
        <v>128.0</v>
      </c>
      <c r="E54" s="1">
        <v>51.6666666666666</v>
      </c>
      <c r="F54" s="1">
        <v>135.0</v>
      </c>
      <c r="G54" s="1">
        <v>116.0</v>
      </c>
      <c r="H54" s="1">
        <v>0.0</v>
      </c>
      <c r="I54" s="1">
        <v>0.0</v>
      </c>
      <c r="J54" s="1">
        <v>0.0</v>
      </c>
      <c r="K54" s="1">
        <v>0.0</v>
      </c>
      <c r="L54" s="1">
        <v>128.0</v>
      </c>
      <c r="M54" s="1">
        <v>0.0</v>
      </c>
      <c r="N54" s="1">
        <v>41.0</v>
      </c>
      <c r="O54" s="1">
        <v>12800.0</v>
      </c>
      <c r="P54" s="1">
        <v>6300.0</v>
      </c>
    </row>
    <row r="55">
      <c r="A55" s="1">
        <v>52.0</v>
      </c>
      <c r="B55" s="1">
        <v>1620.0</v>
      </c>
      <c r="C55" s="1">
        <v>3600.0</v>
      </c>
      <c r="D55" s="1">
        <v>118.0</v>
      </c>
      <c r="E55" s="1">
        <v>48.3333333333333</v>
      </c>
      <c r="F55" s="1">
        <v>110.0</v>
      </c>
      <c r="G55" s="1">
        <v>98.0</v>
      </c>
      <c r="H55" s="1">
        <v>0.0</v>
      </c>
      <c r="I55" s="1">
        <v>0.0</v>
      </c>
      <c r="J55" s="1">
        <v>0.0</v>
      </c>
      <c r="K55" s="1">
        <v>0.0</v>
      </c>
      <c r="L55" s="1">
        <v>118.0</v>
      </c>
      <c r="M55" s="1">
        <v>0.0</v>
      </c>
      <c r="N55" s="1">
        <v>50.0</v>
      </c>
      <c r="O55" s="1">
        <v>11800.0</v>
      </c>
      <c r="P55" s="1">
        <v>5220.0</v>
      </c>
    </row>
    <row r="56">
      <c r="A56" s="1">
        <v>53.0</v>
      </c>
      <c r="B56" s="1">
        <v>1800.0</v>
      </c>
      <c r="C56" s="1">
        <v>3240.0</v>
      </c>
      <c r="D56" s="1">
        <v>114.0</v>
      </c>
      <c r="E56" s="1">
        <v>47.0</v>
      </c>
      <c r="F56" s="1">
        <v>115.0</v>
      </c>
      <c r="G56" s="1">
        <v>86.0</v>
      </c>
      <c r="H56" s="1">
        <v>0.0</v>
      </c>
      <c r="I56" s="1">
        <v>0.0</v>
      </c>
      <c r="J56" s="1">
        <v>0.0</v>
      </c>
      <c r="K56" s="1">
        <v>0.0</v>
      </c>
      <c r="L56" s="1">
        <v>114.0</v>
      </c>
      <c r="M56" s="1">
        <v>0.0</v>
      </c>
      <c r="N56" s="1">
        <v>52.0</v>
      </c>
      <c r="O56" s="1">
        <v>11400.0</v>
      </c>
      <c r="P56" s="1">
        <v>5040.0</v>
      </c>
    </row>
    <row r="57">
      <c r="A57" s="1">
        <v>54.0</v>
      </c>
      <c r="B57" s="1">
        <v>4320.0</v>
      </c>
      <c r="C57" s="1">
        <v>4320.0</v>
      </c>
      <c r="D57" s="1">
        <v>118.0</v>
      </c>
      <c r="E57" s="1">
        <v>48.3333333333333</v>
      </c>
      <c r="F57" s="1">
        <v>244.0</v>
      </c>
      <c r="G57" s="1">
        <v>100.0</v>
      </c>
      <c r="H57" s="1">
        <v>0.0</v>
      </c>
      <c r="I57" s="1">
        <v>0.0</v>
      </c>
      <c r="J57" s="1">
        <v>0.0</v>
      </c>
      <c r="K57" s="1">
        <v>0.0</v>
      </c>
      <c r="L57" s="1">
        <v>118.0</v>
      </c>
      <c r="M57" s="1">
        <v>0.0</v>
      </c>
      <c r="N57" s="1">
        <v>30.0</v>
      </c>
      <c r="O57" s="1">
        <v>11800.0</v>
      </c>
      <c r="P57" s="1">
        <v>8640.0</v>
      </c>
    </row>
    <row r="58">
      <c r="A58" s="1">
        <v>55.0</v>
      </c>
      <c r="B58" s="1">
        <v>7200.0</v>
      </c>
      <c r="C58" s="1">
        <v>7200.0</v>
      </c>
      <c r="D58" s="1">
        <v>140.0</v>
      </c>
      <c r="E58" s="1">
        <v>55.6666666666666</v>
      </c>
      <c r="F58" s="1">
        <v>360.0</v>
      </c>
      <c r="G58" s="1">
        <v>192.0</v>
      </c>
      <c r="H58" s="1">
        <v>0.0833333333333333</v>
      </c>
      <c r="I58" s="1">
        <v>0.0</v>
      </c>
      <c r="J58" s="1">
        <v>0.0416666666666666</v>
      </c>
      <c r="K58" s="1">
        <v>0.0</v>
      </c>
      <c r="L58" s="1">
        <v>140.0</v>
      </c>
      <c r="M58" s="1">
        <v>0.0</v>
      </c>
      <c r="N58" s="1">
        <v>2.0</v>
      </c>
      <c r="O58" s="1">
        <v>14000.0</v>
      </c>
      <c r="P58" s="1">
        <v>14400.0</v>
      </c>
    </row>
    <row r="59">
      <c r="A59" s="1">
        <v>56.0</v>
      </c>
      <c r="B59" s="1">
        <v>9360.0</v>
      </c>
      <c r="C59" s="1">
        <v>8100.0</v>
      </c>
      <c r="D59" s="1">
        <v>147.0</v>
      </c>
      <c r="E59" s="1">
        <v>58.0</v>
      </c>
      <c r="F59" s="1">
        <v>360.0</v>
      </c>
      <c r="G59" s="1">
        <v>228.0</v>
      </c>
      <c r="H59" s="1">
        <v>0.294871794871794</v>
      </c>
      <c r="I59" s="1">
        <v>0.0</v>
      </c>
      <c r="J59" s="1">
        <v>0.15807560137457</v>
      </c>
      <c r="K59" s="1">
        <v>0.0</v>
      </c>
      <c r="L59" s="1">
        <v>147.0</v>
      </c>
      <c r="M59" s="1">
        <v>0.0</v>
      </c>
      <c r="N59" s="1">
        <v>0.0</v>
      </c>
      <c r="O59" s="1">
        <v>14700.0</v>
      </c>
      <c r="P59" s="1">
        <v>17460.0</v>
      </c>
    </row>
    <row r="60">
      <c r="A60" s="1">
        <v>57.0</v>
      </c>
      <c r="B60" s="1">
        <v>14580.0</v>
      </c>
      <c r="C60" s="1">
        <v>9000.0</v>
      </c>
      <c r="D60" s="1">
        <v>156.0</v>
      </c>
      <c r="E60" s="1">
        <v>61.0</v>
      </c>
      <c r="F60" s="1">
        <v>360.0</v>
      </c>
      <c r="G60" s="1">
        <v>264.0</v>
      </c>
      <c r="H60" s="1">
        <v>0.547325102880658</v>
      </c>
      <c r="I60" s="1">
        <v>0.0</v>
      </c>
      <c r="J60" s="1">
        <v>0.338422391857506</v>
      </c>
      <c r="K60" s="1">
        <v>0.0</v>
      </c>
      <c r="L60" s="1">
        <v>156.0</v>
      </c>
      <c r="M60" s="1">
        <v>0.0</v>
      </c>
      <c r="N60" s="1">
        <v>0.0</v>
      </c>
      <c r="O60" s="1">
        <v>15600.0</v>
      </c>
      <c r="P60" s="1">
        <v>23580.0</v>
      </c>
    </row>
    <row r="61">
      <c r="A61" s="1">
        <v>58.0</v>
      </c>
      <c r="B61" s="1">
        <v>16920.0</v>
      </c>
      <c r="C61" s="1">
        <v>9900.0</v>
      </c>
      <c r="D61" s="1">
        <v>156.0</v>
      </c>
      <c r="E61" s="1">
        <v>61.0</v>
      </c>
      <c r="F61" s="1">
        <v>360.0</v>
      </c>
      <c r="G61" s="1">
        <v>264.0</v>
      </c>
      <c r="H61" s="1">
        <v>0.609929078014184</v>
      </c>
      <c r="I61" s="1">
        <v>0.0909090909090909</v>
      </c>
      <c r="J61" s="1">
        <v>0.418344519015659</v>
      </c>
      <c r="K61" s="1">
        <v>0.0</v>
      </c>
      <c r="L61" s="1">
        <v>156.0</v>
      </c>
      <c r="M61" s="1">
        <v>0.0</v>
      </c>
      <c r="N61" s="1">
        <v>0.0</v>
      </c>
      <c r="O61" s="1">
        <v>15600.0</v>
      </c>
      <c r="P61" s="1">
        <v>26820.0</v>
      </c>
    </row>
    <row r="62">
      <c r="A62" s="1">
        <v>59.0</v>
      </c>
      <c r="B62" s="1">
        <v>18000.0</v>
      </c>
      <c r="C62" s="1">
        <v>10080.0</v>
      </c>
      <c r="D62" s="1">
        <v>156.0</v>
      </c>
      <c r="E62" s="1">
        <v>61.0</v>
      </c>
      <c r="F62" s="1">
        <v>360.0</v>
      </c>
      <c r="G62" s="1">
        <v>264.0</v>
      </c>
      <c r="H62" s="1">
        <v>0.633333333333333</v>
      </c>
      <c r="I62" s="1">
        <v>0.107142857142857</v>
      </c>
      <c r="J62" s="1">
        <v>0.444444444444444</v>
      </c>
      <c r="K62" s="1">
        <v>0.0</v>
      </c>
      <c r="L62" s="1">
        <v>156.0</v>
      </c>
      <c r="M62" s="1">
        <v>0.0</v>
      </c>
      <c r="N62" s="1">
        <v>0.0</v>
      </c>
      <c r="O62" s="1">
        <v>15600.0</v>
      </c>
      <c r="P62" s="1">
        <v>28080.0</v>
      </c>
    </row>
    <row r="63">
      <c r="A63" s="1">
        <v>60.0</v>
      </c>
      <c r="B63" s="1">
        <v>17640.0</v>
      </c>
      <c r="C63" s="1">
        <v>9900.0</v>
      </c>
      <c r="D63" s="1">
        <v>156.0</v>
      </c>
      <c r="E63" s="1">
        <v>61.0</v>
      </c>
      <c r="F63" s="1">
        <v>360.0</v>
      </c>
      <c r="G63" s="1">
        <v>264.0</v>
      </c>
      <c r="H63" s="1">
        <v>0.625850340136054</v>
      </c>
      <c r="I63" s="1">
        <v>0.0909090909090909</v>
      </c>
      <c r="J63" s="1">
        <v>0.43355119825708</v>
      </c>
      <c r="K63" s="1">
        <v>0.0</v>
      </c>
      <c r="L63" s="1">
        <v>156.0</v>
      </c>
      <c r="M63" s="1">
        <v>0.0</v>
      </c>
      <c r="N63" s="1">
        <v>0.0</v>
      </c>
      <c r="O63" s="1">
        <v>15600.0</v>
      </c>
      <c r="P63" s="1">
        <v>27540.0</v>
      </c>
    </row>
    <row r="64">
      <c r="A64" s="1">
        <v>61.0</v>
      </c>
      <c r="B64" s="1">
        <v>17820.0</v>
      </c>
      <c r="C64" s="1">
        <v>10080.0</v>
      </c>
      <c r="D64" s="1">
        <v>156.0</v>
      </c>
      <c r="E64" s="1">
        <v>61.0</v>
      </c>
      <c r="F64" s="1">
        <v>360.0</v>
      </c>
      <c r="G64" s="1">
        <v>264.0</v>
      </c>
      <c r="H64" s="1">
        <v>0.629629629629629</v>
      </c>
      <c r="I64" s="1">
        <v>0.107142857142857</v>
      </c>
      <c r="J64" s="1">
        <v>0.440860215053763</v>
      </c>
      <c r="K64" s="1">
        <v>0.0</v>
      </c>
      <c r="L64" s="1">
        <v>156.0</v>
      </c>
      <c r="M64" s="1">
        <v>0.0</v>
      </c>
      <c r="N64" s="1">
        <v>0.0</v>
      </c>
      <c r="O64" s="1">
        <v>15600.0</v>
      </c>
      <c r="P64" s="1">
        <v>27900.0</v>
      </c>
    </row>
    <row r="65">
      <c r="A65" s="1">
        <v>62.0</v>
      </c>
      <c r="B65" s="1">
        <v>17640.0</v>
      </c>
      <c r="C65" s="1">
        <v>10440.0</v>
      </c>
      <c r="D65" s="1">
        <v>156.0</v>
      </c>
      <c r="E65" s="1">
        <v>61.0</v>
      </c>
      <c r="F65" s="1">
        <v>360.0</v>
      </c>
      <c r="G65" s="1">
        <v>264.0</v>
      </c>
      <c r="H65" s="1">
        <v>0.625850340136054</v>
      </c>
      <c r="I65" s="1">
        <v>0.137931034482758</v>
      </c>
      <c r="J65" s="1">
        <v>0.444444444444444</v>
      </c>
      <c r="K65" s="1">
        <v>0.0</v>
      </c>
      <c r="L65" s="1">
        <v>156.0</v>
      </c>
      <c r="M65" s="1">
        <v>0.0</v>
      </c>
      <c r="N65" s="1">
        <v>0.0</v>
      </c>
      <c r="O65" s="1">
        <v>15600.0</v>
      </c>
      <c r="P65" s="1">
        <v>28080.0</v>
      </c>
    </row>
    <row r="66">
      <c r="A66" s="1">
        <v>63.0</v>
      </c>
      <c r="B66" s="1">
        <v>17190.0</v>
      </c>
      <c r="C66" s="1">
        <v>10800.0</v>
      </c>
      <c r="D66" s="1">
        <v>156.0</v>
      </c>
      <c r="E66" s="1">
        <v>61.0</v>
      </c>
      <c r="F66" s="1">
        <v>360.0</v>
      </c>
      <c r="G66" s="1">
        <v>264.0</v>
      </c>
      <c r="H66" s="1">
        <v>0.616055846422338</v>
      </c>
      <c r="I66" s="1">
        <v>0.166666666666666</v>
      </c>
      <c r="J66" s="1">
        <v>0.442658092175777</v>
      </c>
      <c r="K66" s="1">
        <v>0.0</v>
      </c>
      <c r="L66" s="1">
        <v>156.0</v>
      </c>
      <c r="M66" s="1">
        <v>0.0</v>
      </c>
      <c r="N66" s="1">
        <v>0.0</v>
      </c>
      <c r="O66" s="1">
        <v>15600.0</v>
      </c>
      <c r="P66" s="1">
        <v>27990.0</v>
      </c>
    </row>
    <row r="67">
      <c r="A67" s="1">
        <v>64.0</v>
      </c>
      <c r="B67" s="1">
        <v>16200.0</v>
      </c>
      <c r="C67" s="1">
        <v>11340.0</v>
      </c>
      <c r="D67" s="1">
        <v>156.0</v>
      </c>
      <c r="E67" s="1">
        <v>61.0</v>
      </c>
      <c r="F67" s="1">
        <v>360.0</v>
      </c>
      <c r="G67" s="1">
        <v>264.0</v>
      </c>
      <c r="H67" s="1">
        <v>0.592592592592592</v>
      </c>
      <c r="I67" s="1">
        <v>0.206349206349206</v>
      </c>
      <c r="J67" s="1">
        <v>0.43355119825708</v>
      </c>
      <c r="K67" s="1">
        <v>0.0</v>
      </c>
      <c r="L67" s="1">
        <v>156.0</v>
      </c>
      <c r="M67" s="1">
        <v>0.0</v>
      </c>
      <c r="N67" s="1">
        <v>0.0</v>
      </c>
      <c r="O67" s="1">
        <v>15600.0</v>
      </c>
      <c r="P67" s="1">
        <v>27540.0</v>
      </c>
    </row>
    <row r="68">
      <c r="A68" s="1">
        <v>65.0</v>
      </c>
      <c r="B68" s="1">
        <v>13500.0</v>
      </c>
      <c r="C68" s="1">
        <v>13140.0</v>
      </c>
      <c r="D68" s="1">
        <v>156.0</v>
      </c>
      <c r="E68" s="1">
        <v>61.0</v>
      </c>
      <c r="F68" s="1">
        <v>360.0</v>
      </c>
      <c r="G68" s="1">
        <v>264.0</v>
      </c>
      <c r="H68" s="1">
        <v>0.511111111111111</v>
      </c>
      <c r="I68" s="1">
        <v>0.315068493150684</v>
      </c>
      <c r="J68" s="1">
        <v>0.414414414414414</v>
      </c>
      <c r="K68" s="1">
        <v>0.0</v>
      </c>
      <c r="L68" s="1">
        <v>156.0</v>
      </c>
      <c r="M68" s="1">
        <v>0.0</v>
      </c>
      <c r="N68" s="1">
        <v>0.0</v>
      </c>
      <c r="O68" s="1">
        <v>15600.0</v>
      </c>
      <c r="P68" s="1">
        <v>26640.0</v>
      </c>
    </row>
    <row r="69">
      <c r="A69" s="1">
        <v>66.0</v>
      </c>
      <c r="B69" s="1">
        <v>10800.0</v>
      </c>
      <c r="C69" s="1">
        <v>14940.0</v>
      </c>
      <c r="D69" s="1">
        <v>156.0</v>
      </c>
      <c r="E69" s="1">
        <v>61.0</v>
      </c>
      <c r="F69" s="1">
        <v>360.0</v>
      </c>
      <c r="G69" s="1">
        <v>264.0</v>
      </c>
      <c r="H69" s="1">
        <v>0.388888888888888</v>
      </c>
      <c r="I69" s="1">
        <v>0.397590361445783</v>
      </c>
      <c r="J69" s="1">
        <v>0.393939393939394</v>
      </c>
      <c r="K69" s="1">
        <v>0.0</v>
      </c>
      <c r="L69" s="1">
        <v>156.0</v>
      </c>
      <c r="M69" s="1">
        <v>0.0</v>
      </c>
      <c r="N69" s="1">
        <v>0.0</v>
      </c>
      <c r="O69" s="1">
        <v>15600.0</v>
      </c>
      <c r="P69" s="1">
        <v>25740.0</v>
      </c>
    </row>
    <row r="70">
      <c r="A70" s="1">
        <v>67.0</v>
      </c>
      <c r="B70" s="1">
        <v>9000.0</v>
      </c>
      <c r="C70" s="1">
        <v>16380.0</v>
      </c>
      <c r="D70" s="1">
        <v>156.0</v>
      </c>
      <c r="E70" s="1">
        <v>61.0</v>
      </c>
      <c r="F70" s="1">
        <v>360.0</v>
      </c>
      <c r="G70" s="1">
        <v>264.0</v>
      </c>
      <c r="H70" s="1">
        <v>0.266666666666666</v>
      </c>
      <c r="I70" s="1">
        <v>0.45054945054945</v>
      </c>
      <c r="J70" s="1">
        <v>0.385342789598108</v>
      </c>
      <c r="K70" s="1">
        <v>0.0</v>
      </c>
      <c r="L70" s="1">
        <v>156.0</v>
      </c>
      <c r="M70" s="1">
        <v>0.0</v>
      </c>
      <c r="N70" s="1">
        <v>0.0</v>
      </c>
      <c r="O70" s="1">
        <v>15600.0</v>
      </c>
      <c r="P70" s="1">
        <v>25380.0</v>
      </c>
    </row>
    <row r="71">
      <c r="A71" s="1">
        <v>68.0</v>
      </c>
      <c r="B71" s="1">
        <v>7200.0</v>
      </c>
      <c r="C71" s="1">
        <v>17640.0</v>
      </c>
      <c r="D71" s="1">
        <v>156.0</v>
      </c>
      <c r="E71" s="1">
        <v>61.0</v>
      </c>
      <c r="F71" s="1">
        <v>360.0</v>
      </c>
      <c r="G71" s="1">
        <v>264.0</v>
      </c>
      <c r="H71" s="1">
        <v>0.0833333333333333</v>
      </c>
      <c r="I71" s="1">
        <v>0.489795918367347</v>
      </c>
      <c r="J71" s="1">
        <v>0.371980676328502</v>
      </c>
      <c r="K71" s="1">
        <v>0.0</v>
      </c>
      <c r="L71" s="1">
        <v>156.0</v>
      </c>
      <c r="M71" s="1">
        <v>0.0</v>
      </c>
      <c r="N71" s="1">
        <v>0.0</v>
      </c>
      <c r="O71" s="1">
        <v>15600.0</v>
      </c>
      <c r="P71" s="1">
        <v>24840.0</v>
      </c>
    </row>
    <row r="72">
      <c r="A72" s="1">
        <v>69.0</v>
      </c>
      <c r="B72" s="1">
        <v>6480.0</v>
      </c>
      <c r="C72" s="1">
        <v>18000.0</v>
      </c>
      <c r="D72" s="1">
        <v>156.0</v>
      </c>
      <c r="E72" s="1">
        <v>61.0</v>
      </c>
      <c r="F72" s="1">
        <v>355.0</v>
      </c>
      <c r="G72" s="1">
        <v>264.0</v>
      </c>
      <c r="H72" s="1">
        <v>0.0</v>
      </c>
      <c r="I72" s="1">
        <v>0.5</v>
      </c>
      <c r="J72" s="1">
        <v>0.367647058823529</v>
      </c>
      <c r="K72" s="1">
        <v>0.0</v>
      </c>
      <c r="L72" s="1">
        <v>156.0</v>
      </c>
      <c r="M72" s="1">
        <v>0.0</v>
      </c>
      <c r="N72" s="1">
        <v>0.0</v>
      </c>
      <c r="O72" s="1">
        <v>15600.0</v>
      </c>
      <c r="P72" s="1">
        <v>24480.0</v>
      </c>
    </row>
    <row r="73">
      <c r="A73" s="1">
        <v>70.0</v>
      </c>
      <c r="B73" s="1">
        <v>5760.0</v>
      </c>
      <c r="C73" s="1">
        <v>17460.0</v>
      </c>
      <c r="D73" s="1">
        <v>156.0</v>
      </c>
      <c r="E73" s="1">
        <v>61.0</v>
      </c>
      <c r="F73" s="1">
        <v>326.0</v>
      </c>
      <c r="G73" s="1">
        <v>264.0</v>
      </c>
      <c r="H73" s="1">
        <v>0.0</v>
      </c>
      <c r="I73" s="1">
        <v>0.484536082474226</v>
      </c>
      <c r="J73" s="1">
        <v>0.364341085271317</v>
      </c>
      <c r="K73" s="1">
        <v>0.0</v>
      </c>
      <c r="L73" s="1">
        <v>156.0</v>
      </c>
      <c r="M73" s="1">
        <v>0.0</v>
      </c>
      <c r="N73" s="1">
        <v>0.0</v>
      </c>
      <c r="O73" s="1">
        <v>15600.0</v>
      </c>
      <c r="P73" s="1">
        <v>23220.0</v>
      </c>
    </row>
    <row r="74">
      <c r="A74" s="1">
        <v>71.0</v>
      </c>
      <c r="B74" s="1">
        <v>4500.0</v>
      </c>
      <c r="C74" s="1">
        <v>12600.0</v>
      </c>
      <c r="D74" s="1">
        <v>156.0</v>
      </c>
      <c r="E74" s="1">
        <v>61.0</v>
      </c>
      <c r="F74" s="1">
        <v>276.0</v>
      </c>
      <c r="G74" s="1">
        <v>264.0</v>
      </c>
      <c r="H74" s="1">
        <v>0.0</v>
      </c>
      <c r="I74" s="1">
        <v>0.285714285714285</v>
      </c>
      <c r="J74" s="1">
        <v>0.210526315789473</v>
      </c>
      <c r="K74" s="1">
        <v>0.0</v>
      </c>
      <c r="L74" s="1">
        <v>156.0</v>
      </c>
      <c r="M74" s="1">
        <v>0.0</v>
      </c>
      <c r="N74" s="1">
        <v>5.0</v>
      </c>
      <c r="O74" s="1">
        <v>15600.0</v>
      </c>
      <c r="P74" s="1">
        <v>17100.0</v>
      </c>
    </row>
    <row r="75">
      <c r="A75" s="1">
        <v>72.0</v>
      </c>
      <c r="B75" s="1">
        <v>3600.0</v>
      </c>
      <c r="C75" s="1">
        <v>9360.0</v>
      </c>
      <c r="D75" s="1">
        <v>156.0</v>
      </c>
      <c r="E75" s="1">
        <v>61.0</v>
      </c>
      <c r="F75" s="1">
        <v>240.0</v>
      </c>
      <c r="G75" s="1">
        <v>264.0</v>
      </c>
      <c r="H75" s="1">
        <v>0.0</v>
      </c>
      <c r="I75" s="1">
        <v>0.0384615384615384</v>
      </c>
      <c r="J75" s="1">
        <v>0.0277777777777777</v>
      </c>
      <c r="K75" s="1">
        <v>0.0</v>
      </c>
      <c r="L75" s="1">
        <v>156.0</v>
      </c>
      <c r="M75" s="1">
        <v>0.0</v>
      </c>
      <c r="N75" s="1">
        <v>14.0</v>
      </c>
      <c r="O75" s="1">
        <v>15600.0</v>
      </c>
      <c r="P75" s="1">
        <v>12960.0</v>
      </c>
    </row>
    <row r="76">
      <c r="A76" s="1">
        <v>73.0</v>
      </c>
      <c r="B76" s="1">
        <v>3060.0</v>
      </c>
      <c r="C76" s="1">
        <v>7560.0</v>
      </c>
      <c r="D76" s="1">
        <v>153.0</v>
      </c>
      <c r="E76" s="1">
        <v>60.0</v>
      </c>
      <c r="F76" s="1">
        <v>203.0</v>
      </c>
      <c r="G76" s="1">
        <v>221.0</v>
      </c>
      <c r="H76" s="1">
        <v>0.0</v>
      </c>
      <c r="I76" s="1">
        <v>0.0</v>
      </c>
      <c r="J76" s="1">
        <v>0.0</v>
      </c>
      <c r="K76" s="1">
        <v>0.0</v>
      </c>
      <c r="L76" s="1">
        <v>153.0</v>
      </c>
      <c r="M76" s="1">
        <v>0.0</v>
      </c>
      <c r="N76" s="1">
        <v>16.0</v>
      </c>
      <c r="O76" s="1">
        <v>15300.0</v>
      </c>
      <c r="P76" s="1">
        <v>10620.0</v>
      </c>
    </row>
    <row r="77">
      <c r="A77" s="1">
        <v>74.0</v>
      </c>
      <c r="B77" s="1">
        <v>2520.0</v>
      </c>
      <c r="C77" s="1">
        <v>5760.0</v>
      </c>
      <c r="D77" s="1">
        <v>146.0</v>
      </c>
      <c r="E77" s="1">
        <v>57.6666666666666</v>
      </c>
      <c r="F77" s="1">
        <v>162.0</v>
      </c>
      <c r="G77" s="1">
        <v>168.0</v>
      </c>
      <c r="H77" s="1">
        <v>0.0</v>
      </c>
      <c r="I77" s="1">
        <v>0.0</v>
      </c>
      <c r="J77" s="1">
        <v>0.0</v>
      </c>
      <c r="K77" s="1">
        <v>0.0</v>
      </c>
      <c r="L77" s="1">
        <v>146.0</v>
      </c>
      <c r="M77" s="1">
        <v>0.0</v>
      </c>
      <c r="N77" s="1">
        <v>32.0</v>
      </c>
      <c r="O77" s="1">
        <v>14600.0</v>
      </c>
      <c r="P77" s="1">
        <v>8280.0</v>
      </c>
    </row>
    <row r="78">
      <c r="A78" s="1">
        <v>75.0</v>
      </c>
      <c r="B78" s="1">
        <v>1980.0</v>
      </c>
      <c r="C78" s="1">
        <v>4320.0</v>
      </c>
      <c r="D78" s="1">
        <v>135.0</v>
      </c>
      <c r="E78" s="1">
        <v>54.0</v>
      </c>
      <c r="F78" s="1">
        <v>126.0</v>
      </c>
      <c r="G78" s="1">
        <v>125.0</v>
      </c>
      <c r="H78" s="1">
        <v>0.0</v>
      </c>
      <c r="I78" s="1">
        <v>0.0</v>
      </c>
      <c r="J78" s="1">
        <v>0.0</v>
      </c>
      <c r="K78" s="1">
        <v>0.0</v>
      </c>
      <c r="L78" s="1">
        <v>135.0</v>
      </c>
      <c r="M78" s="1">
        <v>0.0</v>
      </c>
      <c r="N78" s="1">
        <v>49.0</v>
      </c>
      <c r="O78" s="1">
        <v>13500.0</v>
      </c>
      <c r="P78" s="1">
        <v>6300.0</v>
      </c>
    </row>
    <row r="79">
      <c r="A79" s="1">
        <v>76.0</v>
      </c>
      <c r="B79" s="1">
        <v>1620.0</v>
      </c>
      <c r="C79" s="1">
        <v>3600.0</v>
      </c>
      <c r="D79" s="1">
        <v>125.0</v>
      </c>
      <c r="E79" s="1">
        <v>50.0</v>
      </c>
      <c r="F79" s="1">
        <v>103.0</v>
      </c>
      <c r="G79" s="1">
        <v>105.0</v>
      </c>
      <c r="H79" s="1">
        <v>0.0</v>
      </c>
      <c r="I79" s="1">
        <v>0.0</v>
      </c>
      <c r="J79" s="1">
        <v>0.0</v>
      </c>
      <c r="K79" s="1">
        <v>0.0</v>
      </c>
      <c r="L79" s="1">
        <v>125.0</v>
      </c>
      <c r="M79" s="1">
        <v>0.0</v>
      </c>
      <c r="N79" s="1">
        <v>61.0</v>
      </c>
      <c r="O79" s="1">
        <v>12500.0</v>
      </c>
      <c r="P79" s="1">
        <v>5220.0</v>
      </c>
    </row>
    <row r="80">
      <c r="A80" s="1">
        <v>77.0</v>
      </c>
      <c r="B80" s="1">
        <v>1800.0</v>
      </c>
      <c r="C80" s="1">
        <v>3240.0</v>
      </c>
      <c r="D80" s="1">
        <v>121.0</v>
      </c>
      <c r="E80" s="1">
        <v>48.3333333333333</v>
      </c>
      <c r="F80" s="1">
        <v>106.0</v>
      </c>
      <c r="G80" s="1">
        <v>95.0</v>
      </c>
      <c r="H80" s="1">
        <v>0.0</v>
      </c>
      <c r="I80" s="1">
        <v>0.0</v>
      </c>
      <c r="J80" s="1">
        <v>0.0</v>
      </c>
      <c r="K80" s="1">
        <v>0.0</v>
      </c>
      <c r="L80" s="1">
        <v>121.0</v>
      </c>
      <c r="M80" s="1">
        <v>0.0</v>
      </c>
      <c r="N80" s="1">
        <v>57.0</v>
      </c>
      <c r="O80" s="1">
        <v>12100.0</v>
      </c>
      <c r="P80" s="1">
        <v>5040.0</v>
      </c>
    </row>
    <row r="81">
      <c r="A81" s="1">
        <v>78.0</v>
      </c>
      <c r="B81" s="1">
        <v>4320.0</v>
      </c>
      <c r="C81" s="1">
        <v>4320.0</v>
      </c>
      <c r="D81" s="1">
        <v>121.0</v>
      </c>
      <c r="E81" s="1">
        <v>48.3333333333333</v>
      </c>
      <c r="F81" s="1">
        <v>245.0</v>
      </c>
      <c r="G81" s="1">
        <v>99.0</v>
      </c>
      <c r="H81" s="1">
        <v>0.0</v>
      </c>
      <c r="I81" s="1">
        <v>0.0</v>
      </c>
      <c r="J81" s="1">
        <v>0.0</v>
      </c>
      <c r="K81" s="1">
        <v>0.0</v>
      </c>
      <c r="L81" s="1">
        <v>121.0</v>
      </c>
      <c r="M81" s="1">
        <v>0.0</v>
      </c>
      <c r="N81" s="1">
        <v>26.0</v>
      </c>
      <c r="O81" s="1">
        <v>12100.0</v>
      </c>
      <c r="P81" s="1">
        <v>8640.0</v>
      </c>
    </row>
    <row r="82">
      <c r="A82" s="1">
        <v>79.0</v>
      </c>
      <c r="B82" s="1">
        <v>7200.0</v>
      </c>
      <c r="C82" s="1">
        <v>7200.0</v>
      </c>
      <c r="D82" s="1">
        <v>144.0</v>
      </c>
      <c r="E82" s="1">
        <v>56.0</v>
      </c>
      <c r="F82" s="1">
        <v>360.0</v>
      </c>
      <c r="G82" s="1">
        <v>204.0</v>
      </c>
      <c r="H82" s="1">
        <v>0.0416666666666666</v>
      </c>
      <c r="I82" s="1">
        <v>0.0</v>
      </c>
      <c r="J82" s="1">
        <v>0.0208333333333333</v>
      </c>
      <c r="K82" s="1">
        <v>0.0</v>
      </c>
      <c r="L82" s="1">
        <v>144.0</v>
      </c>
      <c r="M82" s="1">
        <v>0.0</v>
      </c>
      <c r="N82" s="1">
        <v>2.0</v>
      </c>
      <c r="O82" s="1">
        <v>14400.0</v>
      </c>
      <c r="P82" s="1">
        <v>14400.0</v>
      </c>
    </row>
    <row r="83">
      <c r="A83" s="1">
        <v>80.0</v>
      </c>
      <c r="B83" s="1">
        <v>9360.0</v>
      </c>
      <c r="C83" s="1">
        <v>8100.0</v>
      </c>
      <c r="D83" s="1">
        <v>150.0</v>
      </c>
      <c r="E83" s="1">
        <v>58.0</v>
      </c>
      <c r="F83" s="1">
        <v>360.0</v>
      </c>
      <c r="G83" s="1">
        <v>240.0</v>
      </c>
      <c r="H83" s="1">
        <v>0.262820512820512</v>
      </c>
      <c r="I83" s="1">
        <v>0.0</v>
      </c>
      <c r="J83" s="1">
        <v>0.140893470790377</v>
      </c>
      <c r="K83" s="1">
        <v>0.0</v>
      </c>
      <c r="L83" s="1">
        <v>150.0</v>
      </c>
      <c r="M83" s="1">
        <v>0.0</v>
      </c>
      <c r="N83" s="1">
        <v>0.0</v>
      </c>
      <c r="O83" s="1">
        <v>15000.0</v>
      </c>
      <c r="P83" s="1">
        <v>17460.0</v>
      </c>
    </row>
    <row r="84">
      <c r="A84" s="1">
        <v>81.0</v>
      </c>
      <c r="B84" s="1">
        <v>14580.0</v>
      </c>
      <c r="C84" s="1">
        <v>9000.0</v>
      </c>
      <c r="D84" s="1">
        <v>159.0</v>
      </c>
      <c r="E84" s="1">
        <v>61.0</v>
      </c>
      <c r="F84" s="1">
        <v>360.0</v>
      </c>
      <c r="G84" s="1">
        <v>276.0</v>
      </c>
      <c r="H84" s="1">
        <v>0.526748971193415</v>
      </c>
      <c r="I84" s="1">
        <v>0.0</v>
      </c>
      <c r="J84" s="1">
        <v>0.325699745547073</v>
      </c>
      <c r="K84" s="1">
        <v>0.0</v>
      </c>
      <c r="L84" s="1">
        <v>159.0</v>
      </c>
      <c r="M84" s="1">
        <v>0.0</v>
      </c>
      <c r="N84" s="1">
        <v>0.0</v>
      </c>
      <c r="O84" s="1">
        <v>15900.0</v>
      </c>
      <c r="P84" s="1">
        <v>23580.0</v>
      </c>
    </row>
    <row r="85">
      <c r="A85" s="1">
        <v>82.0</v>
      </c>
      <c r="B85" s="1">
        <v>16920.0</v>
      </c>
      <c r="C85" s="1">
        <v>9900.0</v>
      </c>
      <c r="D85" s="1">
        <v>159.0</v>
      </c>
      <c r="E85" s="1">
        <v>61.0</v>
      </c>
      <c r="F85" s="1">
        <v>360.0</v>
      </c>
      <c r="G85" s="1">
        <v>276.0</v>
      </c>
      <c r="H85" s="1">
        <v>0.592198581560283</v>
      </c>
      <c r="I85" s="1">
        <v>0.0909090909090909</v>
      </c>
      <c r="J85" s="1">
        <v>0.407158836689038</v>
      </c>
      <c r="K85" s="1">
        <v>0.0</v>
      </c>
      <c r="L85" s="1">
        <v>159.0</v>
      </c>
      <c r="M85" s="1">
        <v>0.0</v>
      </c>
      <c r="N85" s="1">
        <v>0.0</v>
      </c>
      <c r="O85" s="1">
        <v>15900.0</v>
      </c>
      <c r="P85" s="1">
        <v>26820.0</v>
      </c>
    </row>
    <row r="86">
      <c r="A86" s="1">
        <v>83.0</v>
      </c>
      <c r="B86" s="1">
        <v>18000.0</v>
      </c>
      <c r="C86" s="1">
        <v>10080.0</v>
      </c>
      <c r="D86" s="1">
        <v>159.0</v>
      </c>
      <c r="E86" s="1">
        <v>61.0</v>
      </c>
      <c r="F86" s="1">
        <v>360.0</v>
      </c>
      <c r="G86" s="1">
        <v>276.0</v>
      </c>
      <c r="H86" s="1">
        <v>0.616666666666666</v>
      </c>
      <c r="I86" s="1">
        <v>0.107142857142857</v>
      </c>
      <c r="J86" s="1">
        <v>0.433760683760683</v>
      </c>
      <c r="K86" s="1">
        <v>0.0</v>
      </c>
      <c r="L86" s="1">
        <v>159.0</v>
      </c>
      <c r="M86" s="1">
        <v>0.0</v>
      </c>
      <c r="N86" s="1">
        <v>0.0</v>
      </c>
      <c r="O86" s="1">
        <v>15900.0</v>
      </c>
      <c r="P86" s="1">
        <v>28080.0</v>
      </c>
    </row>
    <row r="87">
      <c r="A87" s="1">
        <v>84.0</v>
      </c>
      <c r="B87" s="1">
        <v>17640.0</v>
      </c>
      <c r="C87" s="1">
        <v>9900.0</v>
      </c>
      <c r="D87" s="1">
        <v>159.0</v>
      </c>
      <c r="E87" s="1">
        <v>61.0</v>
      </c>
      <c r="F87" s="1">
        <v>360.0</v>
      </c>
      <c r="G87" s="1">
        <v>276.0</v>
      </c>
      <c r="H87" s="1">
        <v>0.608843537414966</v>
      </c>
      <c r="I87" s="1">
        <v>0.0909090909090909</v>
      </c>
      <c r="J87" s="1">
        <v>0.422657952069716</v>
      </c>
      <c r="K87" s="1">
        <v>0.0</v>
      </c>
      <c r="L87" s="1">
        <v>159.0</v>
      </c>
      <c r="M87" s="1">
        <v>0.0</v>
      </c>
      <c r="N87" s="1">
        <v>0.0</v>
      </c>
      <c r="O87" s="1">
        <v>15900.0</v>
      </c>
      <c r="P87" s="1">
        <v>27540.0</v>
      </c>
    </row>
    <row r="88">
      <c r="A88" s="1">
        <v>85.0</v>
      </c>
      <c r="B88" s="1">
        <v>17820.0</v>
      </c>
      <c r="C88" s="1">
        <v>10080.0</v>
      </c>
      <c r="D88" s="1">
        <v>159.0</v>
      </c>
      <c r="E88" s="1">
        <v>61.0</v>
      </c>
      <c r="F88" s="1">
        <v>360.0</v>
      </c>
      <c r="G88" s="1">
        <v>276.0</v>
      </c>
      <c r="H88" s="1">
        <v>0.612794612794612</v>
      </c>
      <c r="I88" s="1">
        <v>0.107142857142857</v>
      </c>
      <c r="J88" s="1">
        <v>0.43010752688172</v>
      </c>
      <c r="K88" s="1">
        <v>0.0</v>
      </c>
      <c r="L88" s="1">
        <v>159.0</v>
      </c>
      <c r="M88" s="1">
        <v>0.0</v>
      </c>
      <c r="N88" s="1">
        <v>0.0</v>
      </c>
      <c r="O88" s="1">
        <v>15900.0</v>
      </c>
      <c r="P88" s="1">
        <v>27900.0</v>
      </c>
    </row>
    <row r="89">
      <c r="A89" s="1">
        <v>86.0</v>
      </c>
      <c r="B89" s="1">
        <v>17640.0</v>
      </c>
      <c r="C89" s="1">
        <v>10440.0</v>
      </c>
      <c r="D89" s="1">
        <v>159.0</v>
      </c>
      <c r="E89" s="1">
        <v>61.0</v>
      </c>
      <c r="F89" s="1">
        <v>360.0</v>
      </c>
      <c r="G89" s="1">
        <v>276.0</v>
      </c>
      <c r="H89" s="1">
        <v>0.608843537414966</v>
      </c>
      <c r="I89" s="1">
        <v>0.137931034482758</v>
      </c>
      <c r="J89" s="1">
        <v>0.433760683760683</v>
      </c>
      <c r="K89" s="1">
        <v>0.0</v>
      </c>
      <c r="L89" s="1">
        <v>159.0</v>
      </c>
      <c r="M89" s="1">
        <v>0.0</v>
      </c>
      <c r="N89" s="1">
        <v>0.0</v>
      </c>
      <c r="O89" s="1">
        <v>15900.0</v>
      </c>
      <c r="P89" s="1">
        <v>28080.0</v>
      </c>
    </row>
    <row r="90">
      <c r="A90" s="1">
        <v>87.0</v>
      </c>
      <c r="B90" s="1">
        <v>17190.0</v>
      </c>
      <c r="C90" s="1">
        <v>10800.0</v>
      </c>
      <c r="D90" s="1">
        <v>159.0</v>
      </c>
      <c r="E90" s="1">
        <v>61.0</v>
      </c>
      <c r="F90" s="1">
        <v>360.0</v>
      </c>
      <c r="G90" s="1">
        <v>276.0</v>
      </c>
      <c r="H90" s="1">
        <v>0.598603839441535</v>
      </c>
      <c r="I90" s="1">
        <v>0.166666666666666</v>
      </c>
      <c r="J90" s="1">
        <v>0.431939978563772</v>
      </c>
      <c r="K90" s="1">
        <v>0.0</v>
      </c>
      <c r="L90" s="1">
        <v>159.0</v>
      </c>
      <c r="M90" s="1">
        <v>0.0</v>
      </c>
      <c r="N90" s="1">
        <v>0.0</v>
      </c>
      <c r="O90" s="1">
        <v>15900.0</v>
      </c>
      <c r="P90" s="1">
        <v>27990.0</v>
      </c>
    </row>
    <row r="91">
      <c r="A91" s="1">
        <v>88.0</v>
      </c>
      <c r="B91" s="1">
        <v>16200.0</v>
      </c>
      <c r="C91" s="1">
        <v>11340.0</v>
      </c>
      <c r="D91" s="1">
        <v>159.0</v>
      </c>
      <c r="E91" s="1">
        <v>61.0</v>
      </c>
      <c r="F91" s="1">
        <v>360.0</v>
      </c>
      <c r="G91" s="1">
        <v>276.0</v>
      </c>
      <c r="H91" s="1">
        <v>0.574074074074074</v>
      </c>
      <c r="I91" s="1">
        <v>0.206349206349206</v>
      </c>
      <c r="J91" s="1">
        <v>0.422657952069716</v>
      </c>
      <c r="K91" s="1">
        <v>0.0</v>
      </c>
      <c r="L91" s="1">
        <v>159.0</v>
      </c>
      <c r="M91" s="1">
        <v>0.0</v>
      </c>
      <c r="N91" s="1">
        <v>0.0</v>
      </c>
      <c r="O91" s="1">
        <v>15900.0</v>
      </c>
      <c r="P91" s="1">
        <v>27540.0</v>
      </c>
    </row>
    <row r="92">
      <c r="A92" s="1">
        <v>89.0</v>
      </c>
      <c r="B92" s="1">
        <v>13500.0</v>
      </c>
      <c r="C92" s="1">
        <v>13140.0</v>
      </c>
      <c r="D92" s="1">
        <v>159.0</v>
      </c>
      <c r="E92" s="1">
        <v>61.0</v>
      </c>
      <c r="F92" s="1">
        <v>360.0</v>
      </c>
      <c r="G92" s="1">
        <v>276.0</v>
      </c>
      <c r="H92" s="1">
        <v>0.488888888888888</v>
      </c>
      <c r="I92" s="1">
        <v>0.315068493150684</v>
      </c>
      <c r="J92" s="1">
        <v>0.403153153153153</v>
      </c>
      <c r="K92" s="1">
        <v>0.0</v>
      </c>
      <c r="L92" s="1">
        <v>159.0</v>
      </c>
      <c r="M92" s="1">
        <v>0.0</v>
      </c>
      <c r="N92" s="1">
        <v>0.0</v>
      </c>
      <c r="O92" s="1">
        <v>15900.0</v>
      </c>
      <c r="P92" s="1">
        <v>26640.0</v>
      </c>
    </row>
    <row r="93">
      <c r="A93" s="1">
        <v>90.0</v>
      </c>
      <c r="B93" s="1">
        <v>10800.0</v>
      </c>
      <c r="C93" s="1">
        <v>14940.0</v>
      </c>
      <c r="D93" s="1">
        <v>159.0</v>
      </c>
      <c r="E93" s="1">
        <v>61.0</v>
      </c>
      <c r="F93" s="1">
        <v>360.0</v>
      </c>
      <c r="G93" s="1">
        <v>276.0</v>
      </c>
      <c r="H93" s="1">
        <v>0.361111111111111</v>
      </c>
      <c r="I93" s="1">
        <v>0.397590361445783</v>
      </c>
      <c r="J93" s="1">
        <v>0.382284382284382</v>
      </c>
      <c r="K93" s="1">
        <v>0.0</v>
      </c>
      <c r="L93" s="1">
        <v>159.0</v>
      </c>
      <c r="M93" s="1">
        <v>0.0</v>
      </c>
      <c r="N93" s="1">
        <v>0.0</v>
      </c>
      <c r="O93" s="1">
        <v>15900.0</v>
      </c>
      <c r="P93" s="1">
        <v>25740.0</v>
      </c>
    </row>
    <row r="94">
      <c r="A94" s="1">
        <v>91.0</v>
      </c>
      <c r="B94" s="1">
        <v>9000.0</v>
      </c>
      <c r="C94" s="1">
        <v>16380.0</v>
      </c>
      <c r="D94" s="1">
        <v>159.0</v>
      </c>
      <c r="E94" s="1">
        <v>61.0</v>
      </c>
      <c r="F94" s="1">
        <v>360.0</v>
      </c>
      <c r="G94" s="1">
        <v>276.0</v>
      </c>
      <c r="H94" s="1">
        <v>0.233333333333333</v>
      </c>
      <c r="I94" s="1">
        <v>0.45054945054945</v>
      </c>
      <c r="J94" s="1">
        <v>0.373522458628841</v>
      </c>
      <c r="K94" s="1">
        <v>0.0</v>
      </c>
      <c r="L94" s="1">
        <v>159.0</v>
      </c>
      <c r="M94" s="1">
        <v>0.0</v>
      </c>
      <c r="N94" s="1">
        <v>0.0</v>
      </c>
      <c r="O94" s="1">
        <v>15900.0</v>
      </c>
      <c r="P94" s="1">
        <v>25380.0</v>
      </c>
    </row>
    <row r="95">
      <c r="A95" s="1">
        <v>92.0</v>
      </c>
      <c r="B95" s="1">
        <v>7200.0</v>
      </c>
      <c r="C95" s="1">
        <v>17640.0</v>
      </c>
      <c r="D95" s="1">
        <v>159.0</v>
      </c>
      <c r="E95" s="1">
        <v>61.0</v>
      </c>
      <c r="F95" s="1">
        <v>360.0</v>
      </c>
      <c r="G95" s="1">
        <v>276.0</v>
      </c>
      <c r="H95" s="1">
        <v>0.0416666666666666</v>
      </c>
      <c r="I95" s="1">
        <v>0.489795918367347</v>
      </c>
      <c r="J95" s="1">
        <v>0.359903381642512</v>
      </c>
      <c r="K95" s="1">
        <v>0.0</v>
      </c>
      <c r="L95" s="1">
        <v>159.0</v>
      </c>
      <c r="M95" s="1">
        <v>0.0</v>
      </c>
      <c r="N95" s="1">
        <v>0.0</v>
      </c>
      <c r="O95" s="1">
        <v>15900.0</v>
      </c>
      <c r="P95" s="1">
        <v>24840.0</v>
      </c>
    </row>
    <row r="96">
      <c r="A96" s="1">
        <v>93.0</v>
      </c>
      <c r="B96" s="1">
        <v>6480.0</v>
      </c>
      <c r="C96" s="1">
        <v>18000.0</v>
      </c>
      <c r="D96" s="1">
        <v>159.0</v>
      </c>
      <c r="E96" s="1">
        <v>61.0</v>
      </c>
      <c r="F96" s="1">
        <v>343.0</v>
      </c>
      <c r="G96" s="1">
        <v>276.0</v>
      </c>
      <c r="H96" s="1">
        <v>0.0</v>
      </c>
      <c r="I96" s="1">
        <v>0.5</v>
      </c>
      <c r="J96" s="1">
        <v>0.367647058823529</v>
      </c>
      <c r="K96" s="1">
        <v>0.0</v>
      </c>
      <c r="L96" s="1">
        <v>159.0</v>
      </c>
      <c r="M96" s="1">
        <v>0.0</v>
      </c>
      <c r="N96" s="1">
        <v>0.0</v>
      </c>
      <c r="O96" s="1">
        <v>15900.0</v>
      </c>
      <c r="P96" s="1">
        <v>24480.0</v>
      </c>
    </row>
    <row r="97">
      <c r="A97" s="1">
        <v>94.0</v>
      </c>
      <c r="B97" s="1">
        <v>5760.0</v>
      </c>
      <c r="C97" s="1">
        <v>17460.0</v>
      </c>
      <c r="D97" s="1">
        <v>159.0</v>
      </c>
      <c r="E97" s="1">
        <v>61.0</v>
      </c>
      <c r="F97" s="1">
        <v>314.0</v>
      </c>
      <c r="G97" s="1">
        <v>276.0</v>
      </c>
      <c r="H97" s="1">
        <v>0.0</v>
      </c>
      <c r="I97" s="1">
        <v>0.484536082474226</v>
      </c>
      <c r="J97" s="1">
        <v>0.364341085271317</v>
      </c>
      <c r="K97" s="1">
        <v>0.0</v>
      </c>
      <c r="L97" s="1">
        <v>159.0</v>
      </c>
      <c r="M97" s="1">
        <v>0.0</v>
      </c>
      <c r="N97" s="1">
        <v>2.0</v>
      </c>
      <c r="O97" s="1">
        <v>15900.0</v>
      </c>
      <c r="P97" s="1">
        <v>23220.0</v>
      </c>
    </row>
    <row r="98">
      <c r="A98" s="1">
        <v>95.0</v>
      </c>
      <c r="B98" s="1">
        <v>4500.0</v>
      </c>
      <c r="C98" s="1">
        <v>12600.0</v>
      </c>
      <c r="D98" s="1">
        <v>157.0</v>
      </c>
      <c r="E98" s="1">
        <v>60.3333333333333</v>
      </c>
      <c r="F98" s="1">
        <v>264.0</v>
      </c>
      <c r="G98" s="1">
        <v>276.0</v>
      </c>
      <c r="H98" s="1">
        <v>0.0</v>
      </c>
      <c r="I98" s="1">
        <v>0.285714285714285</v>
      </c>
      <c r="J98" s="1">
        <v>0.210526315789473</v>
      </c>
      <c r="K98" s="1">
        <v>0.0</v>
      </c>
      <c r="L98" s="1">
        <v>157.0</v>
      </c>
      <c r="M98" s="1">
        <v>0.0</v>
      </c>
      <c r="N98" s="1">
        <v>9.0</v>
      </c>
      <c r="O98" s="1">
        <v>15700.0</v>
      </c>
      <c r="P98" s="1">
        <v>17100.0</v>
      </c>
    </row>
    <row r="99">
      <c r="A99" s="1">
        <v>96.0</v>
      </c>
      <c r="B99" s="1">
        <v>3600.0</v>
      </c>
      <c r="C99" s="1">
        <v>9360.0</v>
      </c>
      <c r="D99" s="1">
        <v>157.0</v>
      </c>
      <c r="E99" s="1">
        <v>60.3333333333333</v>
      </c>
      <c r="F99" s="1">
        <v>228.0</v>
      </c>
      <c r="G99" s="1">
        <v>276.0</v>
      </c>
      <c r="H99" s="1">
        <v>0.0</v>
      </c>
      <c r="I99" s="1">
        <v>0.0384615384615384</v>
      </c>
      <c r="J99" s="1">
        <v>0.0277777777777777</v>
      </c>
      <c r="K99" s="1">
        <v>0.0</v>
      </c>
      <c r="L99" s="1">
        <v>157.0</v>
      </c>
      <c r="M99" s="1">
        <v>0.0</v>
      </c>
      <c r="N99" s="1">
        <v>20.0</v>
      </c>
      <c r="O99" s="1">
        <v>15700.0</v>
      </c>
      <c r="P99" s="1">
        <v>12960.0</v>
      </c>
    </row>
    <row r="100">
      <c r="A100" s="1">
        <v>97.0</v>
      </c>
      <c r="B100" s="1">
        <v>3060.0</v>
      </c>
      <c r="C100" s="1">
        <v>7560.0</v>
      </c>
      <c r="D100" s="1">
        <v>154.0</v>
      </c>
      <c r="E100" s="1">
        <v>59.3333333333333</v>
      </c>
      <c r="F100" s="1">
        <v>195.0</v>
      </c>
      <c r="G100" s="1">
        <v>229.0</v>
      </c>
      <c r="H100" s="1">
        <v>0.0</v>
      </c>
      <c r="I100" s="1">
        <v>0.0</v>
      </c>
      <c r="J100" s="1">
        <v>0.0</v>
      </c>
      <c r="K100" s="1">
        <v>0.0</v>
      </c>
      <c r="L100" s="1">
        <v>154.0</v>
      </c>
      <c r="M100" s="1">
        <v>0.0</v>
      </c>
      <c r="N100" s="1">
        <v>29.0</v>
      </c>
      <c r="O100" s="1">
        <v>15400.0</v>
      </c>
      <c r="P100" s="1">
        <v>10620.0</v>
      </c>
    </row>
    <row r="101">
      <c r="A101" s="1">
        <v>98.0</v>
      </c>
      <c r="B101" s="1">
        <v>2520.0</v>
      </c>
      <c r="C101" s="1">
        <v>5760.0</v>
      </c>
      <c r="D101" s="1">
        <v>149.0</v>
      </c>
      <c r="E101" s="1">
        <v>57.6666666666666</v>
      </c>
      <c r="F101" s="1">
        <v>157.0</v>
      </c>
      <c r="G101" s="1">
        <v>173.0</v>
      </c>
      <c r="H101" s="1">
        <v>0.0</v>
      </c>
      <c r="I101" s="1">
        <v>0.0</v>
      </c>
      <c r="J101" s="1">
        <v>0.0</v>
      </c>
      <c r="K101" s="1">
        <v>0.0</v>
      </c>
      <c r="L101" s="1">
        <v>149.0</v>
      </c>
      <c r="M101" s="1">
        <v>0.0</v>
      </c>
      <c r="N101" s="1">
        <v>45.0</v>
      </c>
      <c r="O101" s="1">
        <v>14900.0</v>
      </c>
      <c r="P101" s="1">
        <v>8280.0</v>
      </c>
    </row>
    <row r="102">
      <c r="A102" s="1">
        <v>99.0</v>
      </c>
      <c r="B102" s="1">
        <v>1980.0</v>
      </c>
      <c r="C102" s="1">
        <v>4320.0</v>
      </c>
      <c r="D102" s="1">
        <v>133.0</v>
      </c>
      <c r="E102" s="1">
        <v>51.6666666666666</v>
      </c>
      <c r="F102" s="1">
        <v>121.0</v>
      </c>
      <c r="G102" s="1">
        <v>130.0</v>
      </c>
      <c r="H102" s="1">
        <v>0.0</v>
      </c>
      <c r="I102" s="1">
        <v>0.0</v>
      </c>
      <c r="J102" s="1">
        <v>0.0</v>
      </c>
      <c r="K102" s="1">
        <v>0.0</v>
      </c>
      <c r="L102" s="1">
        <v>133.0</v>
      </c>
      <c r="M102" s="1">
        <v>0.0</v>
      </c>
      <c r="N102" s="1">
        <v>49.0</v>
      </c>
      <c r="O102" s="1">
        <v>13300.0</v>
      </c>
      <c r="P102" s="1">
        <v>6300.0</v>
      </c>
    </row>
    <row r="103">
      <c r="A103" s="1">
        <v>100.0</v>
      </c>
      <c r="B103" s="1">
        <v>1620.0</v>
      </c>
      <c r="C103" s="1">
        <v>3600.0</v>
      </c>
      <c r="D103" s="1">
        <v>120.0</v>
      </c>
      <c r="E103" s="1">
        <v>46.3333333333333</v>
      </c>
      <c r="F103" s="1">
        <v>99.0</v>
      </c>
      <c r="G103" s="1">
        <v>109.0</v>
      </c>
      <c r="H103" s="1">
        <v>0.0</v>
      </c>
      <c r="I103" s="1">
        <v>0.0</v>
      </c>
      <c r="J103" s="1">
        <v>0.0</v>
      </c>
      <c r="K103" s="1">
        <v>0.0</v>
      </c>
      <c r="L103" s="1">
        <v>120.0</v>
      </c>
      <c r="M103" s="1">
        <v>0.0</v>
      </c>
      <c r="N103" s="1">
        <v>52.0</v>
      </c>
      <c r="O103" s="1">
        <v>12000.0</v>
      </c>
      <c r="P103" s="1">
        <v>5220.0</v>
      </c>
    </row>
    <row r="104">
      <c r="A104" s="1">
        <v>101.0</v>
      </c>
      <c r="B104" s="1">
        <v>1800.0</v>
      </c>
      <c r="C104" s="1">
        <v>3240.0</v>
      </c>
      <c r="D104" s="1">
        <v>115.0</v>
      </c>
      <c r="E104" s="1">
        <v>44.6666666666666</v>
      </c>
      <c r="F104" s="1">
        <v>104.0</v>
      </c>
      <c r="G104" s="1">
        <v>97.0</v>
      </c>
      <c r="H104" s="1">
        <v>0.0</v>
      </c>
      <c r="I104" s="1">
        <v>0.0</v>
      </c>
      <c r="J104" s="1">
        <v>0.0</v>
      </c>
      <c r="K104" s="1">
        <v>0.0</v>
      </c>
      <c r="L104" s="1">
        <v>115.0</v>
      </c>
      <c r="M104" s="1">
        <v>0.0</v>
      </c>
      <c r="N104" s="1">
        <v>50.0</v>
      </c>
      <c r="O104" s="1">
        <v>11500.0</v>
      </c>
      <c r="P104" s="1">
        <v>5040.0</v>
      </c>
    </row>
    <row r="105">
      <c r="A105" s="1">
        <v>102.0</v>
      </c>
      <c r="B105" s="1">
        <v>4320.0</v>
      </c>
      <c r="C105" s="1">
        <v>4320.0</v>
      </c>
      <c r="D105" s="1">
        <v>118.0</v>
      </c>
      <c r="E105" s="1">
        <v>46.6666666666666</v>
      </c>
      <c r="F105" s="1">
        <v>244.0</v>
      </c>
      <c r="G105" s="1">
        <v>100.0</v>
      </c>
      <c r="H105" s="1">
        <v>0.0</v>
      </c>
      <c r="I105" s="1">
        <v>0.0</v>
      </c>
      <c r="J105" s="1">
        <v>0.0</v>
      </c>
      <c r="K105" s="1">
        <v>0.0</v>
      </c>
      <c r="L105" s="1">
        <v>118.0</v>
      </c>
      <c r="M105" s="1">
        <v>0.0</v>
      </c>
      <c r="N105" s="1">
        <v>23.0</v>
      </c>
      <c r="O105" s="1">
        <v>11800.0</v>
      </c>
      <c r="P105" s="1">
        <v>8640.0</v>
      </c>
    </row>
    <row r="106">
      <c r="A106" s="1">
        <v>103.0</v>
      </c>
      <c r="B106" s="1">
        <v>7200.0</v>
      </c>
      <c r="C106" s="1">
        <v>7200.0</v>
      </c>
      <c r="D106" s="1">
        <v>144.0</v>
      </c>
      <c r="E106" s="1">
        <v>55.3333333333333</v>
      </c>
      <c r="F106" s="1">
        <v>360.0</v>
      </c>
      <c r="G106" s="1">
        <v>212.0</v>
      </c>
      <c r="H106" s="1">
        <v>0.0138888888888888</v>
      </c>
      <c r="I106" s="1">
        <v>0.0</v>
      </c>
      <c r="J106" s="1">
        <v>0.00694444444444444</v>
      </c>
      <c r="K106" s="1">
        <v>0.0</v>
      </c>
      <c r="L106" s="1">
        <v>144.0</v>
      </c>
      <c r="M106" s="1">
        <v>0.0</v>
      </c>
      <c r="N106" s="1">
        <v>0.0</v>
      </c>
      <c r="O106" s="1">
        <v>14400.0</v>
      </c>
      <c r="P106" s="1">
        <v>14400.0</v>
      </c>
    </row>
    <row r="107">
      <c r="A107" s="1">
        <v>104.0</v>
      </c>
      <c r="B107" s="1">
        <v>9360.0</v>
      </c>
      <c r="C107" s="1">
        <v>8100.0</v>
      </c>
      <c r="D107" s="1">
        <v>152.0</v>
      </c>
      <c r="E107" s="1">
        <v>58.0</v>
      </c>
      <c r="F107" s="1">
        <v>360.0</v>
      </c>
      <c r="G107" s="1">
        <v>248.0</v>
      </c>
      <c r="H107" s="1">
        <v>0.241452991452991</v>
      </c>
      <c r="I107" s="1">
        <v>0.0</v>
      </c>
      <c r="J107" s="1">
        <v>0.129438717067583</v>
      </c>
      <c r="K107" s="1">
        <v>0.0</v>
      </c>
      <c r="L107" s="1">
        <v>152.0</v>
      </c>
      <c r="M107" s="1">
        <v>0.0</v>
      </c>
      <c r="N107" s="1">
        <v>0.0</v>
      </c>
      <c r="O107" s="1">
        <v>15200.0</v>
      </c>
      <c r="P107" s="1">
        <v>17460.0</v>
      </c>
    </row>
    <row r="108">
      <c r="A108" s="1">
        <v>105.0</v>
      </c>
      <c r="B108" s="1">
        <v>14580.0</v>
      </c>
      <c r="C108" s="1">
        <v>9000.0</v>
      </c>
      <c r="D108" s="1">
        <v>161.0</v>
      </c>
      <c r="E108" s="1">
        <v>61.0</v>
      </c>
      <c r="F108" s="1">
        <v>360.0</v>
      </c>
      <c r="G108" s="1">
        <v>284.0</v>
      </c>
      <c r="H108" s="1">
        <v>0.513031550068587</v>
      </c>
      <c r="I108" s="1">
        <v>0.0</v>
      </c>
      <c r="J108" s="1">
        <v>0.317217981340118</v>
      </c>
      <c r="K108" s="1">
        <v>0.0</v>
      </c>
      <c r="L108" s="1">
        <v>161.0</v>
      </c>
      <c r="M108" s="1">
        <v>0.0</v>
      </c>
      <c r="N108" s="1">
        <v>0.0</v>
      </c>
      <c r="O108" s="1">
        <v>16100.0</v>
      </c>
      <c r="P108" s="1">
        <v>23580.0</v>
      </c>
    </row>
    <row r="109">
      <c r="A109" s="1">
        <v>106.0</v>
      </c>
      <c r="B109" s="1">
        <v>16920.0</v>
      </c>
      <c r="C109" s="1">
        <v>9900.0</v>
      </c>
      <c r="D109" s="1">
        <v>161.0</v>
      </c>
      <c r="E109" s="1">
        <v>61.0</v>
      </c>
      <c r="F109" s="1">
        <v>360.0</v>
      </c>
      <c r="G109" s="1">
        <v>284.0</v>
      </c>
      <c r="H109" s="1">
        <v>0.580378250591016</v>
      </c>
      <c r="I109" s="1">
        <v>0.0909090909090909</v>
      </c>
      <c r="J109" s="1">
        <v>0.399701715137956</v>
      </c>
      <c r="K109" s="1">
        <v>0.0</v>
      </c>
      <c r="L109" s="1">
        <v>161.0</v>
      </c>
      <c r="M109" s="1">
        <v>0.0</v>
      </c>
      <c r="N109" s="1">
        <v>0.0</v>
      </c>
      <c r="O109" s="1">
        <v>16100.0</v>
      </c>
      <c r="P109" s="1">
        <v>26820.0</v>
      </c>
    </row>
    <row r="110">
      <c r="A110" s="1">
        <v>107.0</v>
      </c>
      <c r="B110" s="1">
        <v>18000.0</v>
      </c>
      <c r="C110" s="1">
        <v>10080.0</v>
      </c>
      <c r="D110" s="1">
        <v>161.0</v>
      </c>
      <c r="E110" s="1">
        <v>61.0</v>
      </c>
      <c r="F110" s="1">
        <v>360.0</v>
      </c>
      <c r="G110" s="1">
        <v>284.0</v>
      </c>
      <c r="H110" s="1">
        <v>0.605555555555555</v>
      </c>
      <c r="I110" s="1">
        <v>0.107142857142857</v>
      </c>
      <c r="J110" s="1">
        <v>0.426638176638176</v>
      </c>
      <c r="K110" s="1">
        <v>0.0</v>
      </c>
      <c r="L110" s="1">
        <v>161.0</v>
      </c>
      <c r="M110" s="1">
        <v>0.0</v>
      </c>
      <c r="N110" s="1">
        <v>0.0</v>
      </c>
      <c r="O110" s="1">
        <v>16100.0</v>
      </c>
      <c r="P110" s="1">
        <v>28080.0</v>
      </c>
    </row>
    <row r="111">
      <c r="A111" s="1">
        <v>108.0</v>
      </c>
      <c r="B111" s="1">
        <v>17640.0</v>
      </c>
      <c r="C111" s="1">
        <v>9900.0</v>
      </c>
      <c r="D111" s="1">
        <v>161.0</v>
      </c>
      <c r="E111" s="1">
        <v>61.0</v>
      </c>
      <c r="F111" s="1">
        <v>360.0</v>
      </c>
      <c r="G111" s="1">
        <v>284.0</v>
      </c>
      <c r="H111" s="1">
        <v>0.59750566893424</v>
      </c>
      <c r="I111" s="1">
        <v>0.0909090909090909</v>
      </c>
      <c r="J111" s="1">
        <v>0.415395787944807</v>
      </c>
      <c r="K111" s="1">
        <v>0.0</v>
      </c>
      <c r="L111" s="1">
        <v>161.0</v>
      </c>
      <c r="M111" s="1">
        <v>0.0</v>
      </c>
      <c r="N111" s="1">
        <v>0.0</v>
      </c>
      <c r="O111" s="1">
        <v>16100.0</v>
      </c>
      <c r="P111" s="1">
        <v>27540.0</v>
      </c>
    </row>
    <row r="112">
      <c r="A112" s="1">
        <v>109.0</v>
      </c>
      <c r="B112" s="1">
        <v>17820.0</v>
      </c>
      <c r="C112" s="1">
        <v>10080.0</v>
      </c>
      <c r="D112" s="1">
        <v>161.0</v>
      </c>
      <c r="E112" s="1">
        <v>61.0</v>
      </c>
      <c r="F112" s="1">
        <v>360.0</v>
      </c>
      <c r="G112" s="1">
        <v>284.0</v>
      </c>
      <c r="H112" s="1">
        <v>0.601571268237934</v>
      </c>
      <c r="I112" s="1">
        <v>0.107142857142857</v>
      </c>
      <c r="J112" s="1">
        <v>0.422939068100358</v>
      </c>
      <c r="K112" s="1">
        <v>0.0</v>
      </c>
      <c r="L112" s="1">
        <v>161.0</v>
      </c>
      <c r="M112" s="1">
        <v>0.0</v>
      </c>
      <c r="N112" s="1">
        <v>0.0</v>
      </c>
      <c r="O112" s="1">
        <v>16100.0</v>
      </c>
      <c r="P112" s="1">
        <v>27900.0</v>
      </c>
    </row>
    <row r="113">
      <c r="A113" s="1">
        <v>110.0</v>
      </c>
      <c r="B113" s="1">
        <v>17640.0</v>
      </c>
      <c r="C113" s="1">
        <v>10440.0</v>
      </c>
      <c r="D113" s="1">
        <v>161.0</v>
      </c>
      <c r="E113" s="1">
        <v>61.0</v>
      </c>
      <c r="F113" s="1">
        <v>360.0</v>
      </c>
      <c r="G113" s="1">
        <v>284.0</v>
      </c>
      <c r="H113" s="1">
        <v>0.59750566893424</v>
      </c>
      <c r="I113" s="1">
        <v>0.137931034482758</v>
      </c>
      <c r="J113" s="1">
        <v>0.426638176638176</v>
      </c>
      <c r="K113" s="1">
        <v>0.0</v>
      </c>
      <c r="L113" s="1">
        <v>161.0</v>
      </c>
      <c r="M113" s="1">
        <v>0.0</v>
      </c>
      <c r="N113" s="1">
        <v>0.0</v>
      </c>
      <c r="O113" s="1">
        <v>16100.0</v>
      </c>
      <c r="P113" s="1">
        <v>28080.0</v>
      </c>
    </row>
    <row r="114">
      <c r="A114" s="1">
        <v>111.0</v>
      </c>
      <c r="B114" s="1">
        <v>17190.0</v>
      </c>
      <c r="C114" s="1">
        <v>10800.0</v>
      </c>
      <c r="D114" s="1">
        <v>161.0</v>
      </c>
      <c r="E114" s="1">
        <v>61.0</v>
      </c>
      <c r="F114" s="1">
        <v>360.0</v>
      </c>
      <c r="G114" s="1">
        <v>284.0</v>
      </c>
      <c r="H114" s="1">
        <v>0.586969168121</v>
      </c>
      <c r="I114" s="1">
        <v>0.166666666666666</v>
      </c>
      <c r="J114" s="1">
        <v>0.424794569489103</v>
      </c>
      <c r="K114" s="1">
        <v>0.0</v>
      </c>
      <c r="L114" s="1">
        <v>161.0</v>
      </c>
      <c r="M114" s="1">
        <v>0.0</v>
      </c>
      <c r="N114" s="1">
        <v>0.0</v>
      </c>
      <c r="O114" s="1">
        <v>16100.0</v>
      </c>
      <c r="P114" s="1">
        <v>27990.0</v>
      </c>
    </row>
    <row r="115">
      <c r="A115" s="1">
        <v>112.0</v>
      </c>
      <c r="B115" s="1">
        <v>16200.0</v>
      </c>
      <c r="C115" s="1">
        <v>11340.0</v>
      </c>
      <c r="D115" s="1">
        <v>161.0</v>
      </c>
      <c r="E115" s="1">
        <v>61.0</v>
      </c>
      <c r="F115" s="1">
        <v>360.0</v>
      </c>
      <c r="G115" s="1">
        <v>284.0</v>
      </c>
      <c r="H115" s="1">
        <v>0.561728395061728</v>
      </c>
      <c r="I115" s="1">
        <v>0.206349206349206</v>
      </c>
      <c r="J115" s="1">
        <v>0.415395787944807</v>
      </c>
      <c r="K115" s="1">
        <v>0.0</v>
      </c>
      <c r="L115" s="1">
        <v>161.0</v>
      </c>
      <c r="M115" s="1">
        <v>0.0</v>
      </c>
      <c r="N115" s="1">
        <v>0.0</v>
      </c>
      <c r="O115" s="1">
        <v>16100.0</v>
      </c>
      <c r="P115" s="1">
        <v>27540.0</v>
      </c>
    </row>
    <row r="116">
      <c r="A116" s="1">
        <v>113.0</v>
      </c>
      <c r="B116" s="1">
        <v>13500.0</v>
      </c>
      <c r="C116" s="1">
        <v>13140.0</v>
      </c>
      <c r="D116" s="1">
        <v>161.0</v>
      </c>
      <c r="E116" s="1">
        <v>61.0</v>
      </c>
      <c r="F116" s="1">
        <v>360.0</v>
      </c>
      <c r="G116" s="1">
        <v>284.0</v>
      </c>
      <c r="H116" s="1">
        <v>0.474074074074074</v>
      </c>
      <c r="I116" s="1">
        <v>0.315068493150684</v>
      </c>
      <c r="J116" s="1">
        <v>0.395645645645645</v>
      </c>
      <c r="K116" s="1">
        <v>0.0</v>
      </c>
      <c r="L116" s="1">
        <v>161.0</v>
      </c>
      <c r="M116" s="1">
        <v>0.0</v>
      </c>
      <c r="N116" s="1">
        <v>0.0</v>
      </c>
      <c r="O116" s="1">
        <v>16100.0</v>
      </c>
      <c r="P116" s="1">
        <v>26640.0</v>
      </c>
    </row>
    <row r="117">
      <c r="A117" s="1">
        <v>114.0</v>
      </c>
      <c r="B117" s="1">
        <v>10800.0</v>
      </c>
      <c r="C117" s="1">
        <v>14940.0</v>
      </c>
      <c r="D117" s="1">
        <v>161.0</v>
      </c>
      <c r="E117" s="1">
        <v>61.0</v>
      </c>
      <c r="F117" s="1">
        <v>360.0</v>
      </c>
      <c r="G117" s="1">
        <v>284.0</v>
      </c>
      <c r="H117" s="1">
        <v>0.342592592592592</v>
      </c>
      <c r="I117" s="1">
        <v>0.397590361445783</v>
      </c>
      <c r="J117" s="1">
        <v>0.374514374514374</v>
      </c>
      <c r="K117" s="1">
        <v>0.0</v>
      </c>
      <c r="L117" s="1">
        <v>161.0</v>
      </c>
      <c r="M117" s="1">
        <v>0.0</v>
      </c>
      <c r="N117" s="1">
        <v>0.0</v>
      </c>
      <c r="O117" s="1">
        <v>16100.0</v>
      </c>
      <c r="P117" s="1">
        <v>25740.0</v>
      </c>
    </row>
    <row r="118">
      <c r="A118" s="1">
        <v>115.0</v>
      </c>
      <c r="B118" s="1">
        <v>9000.0</v>
      </c>
      <c r="C118" s="1">
        <v>16380.0</v>
      </c>
      <c r="D118" s="1">
        <v>161.0</v>
      </c>
      <c r="E118" s="1">
        <v>61.0</v>
      </c>
      <c r="F118" s="1">
        <v>360.0</v>
      </c>
      <c r="G118" s="1">
        <v>284.0</v>
      </c>
      <c r="H118" s="1">
        <v>0.211111111111111</v>
      </c>
      <c r="I118" s="1">
        <v>0.45054945054945</v>
      </c>
      <c r="J118" s="1">
        <v>0.365642237982663</v>
      </c>
      <c r="K118" s="1">
        <v>0.0</v>
      </c>
      <c r="L118" s="1">
        <v>161.0</v>
      </c>
      <c r="M118" s="1">
        <v>0.0</v>
      </c>
      <c r="N118" s="1">
        <v>0.0</v>
      </c>
      <c r="O118" s="1">
        <v>16100.0</v>
      </c>
      <c r="P118" s="1">
        <v>25380.0</v>
      </c>
    </row>
    <row r="119">
      <c r="A119" s="1">
        <v>116.0</v>
      </c>
      <c r="B119" s="1">
        <v>7200.0</v>
      </c>
      <c r="C119" s="1">
        <v>17640.0</v>
      </c>
      <c r="D119" s="1">
        <v>161.0</v>
      </c>
      <c r="E119" s="1">
        <v>61.0</v>
      </c>
      <c r="F119" s="1">
        <v>360.0</v>
      </c>
      <c r="G119" s="1">
        <v>284.0</v>
      </c>
      <c r="H119" s="1">
        <v>0.0138888888888888</v>
      </c>
      <c r="I119" s="1">
        <v>0.489795918367347</v>
      </c>
      <c r="J119" s="1">
        <v>0.351851851851851</v>
      </c>
      <c r="K119" s="1">
        <v>0.0</v>
      </c>
      <c r="L119" s="1">
        <v>161.0</v>
      </c>
      <c r="M119" s="1">
        <v>0.0</v>
      </c>
      <c r="N119" s="1">
        <v>0.0</v>
      </c>
      <c r="O119" s="1">
        <v>16100.0</v>
      </c>
      <c r="P119" s="1">
        <v>24840.0</v>
      </c>
    </row>
    <row r="120">
      <c r="A120" s="1">
        <v>117.0</v>
      </c>
      <c r="B120" s="1">
        <v>6480.0</v>
      </c>
      <c r="C120" s="1">
        <v>18000.0</v>
      </c>
      <c r="D120" s="1">
        <v>161.0</v>
      </c>
      <c r="E120" s="1">
        <v>61.0</v>
      </c>
      <c r="F120" s="1">
        <v>335.0</v>
      </c>
      <c r="G120" s="1">
        <v>284.0</v>
      </c>
      <c r="H120" s="1">
        <v>0.0</v>
      </c>
      <c r="I120" s="1">
        <v>0.5</v>
      </c>
      <c r="J120" s="1">
        <v>0.367647058823529</v>
      </c>
      <c r="K120" s="1">
        <v>0.0</v>
      </c>
      <c r="L120" s="1">
        <v>161.0</v>
      </c>
      <c r="M120" s="1">
        <v>0.0</v>
      </c>
      <c r="N120" s="1">
        <v>0.0</v>
      </c>
      <c r="O120" s="1">
        <v>16100.0</v>
      </c>
      <c r="P120" s="1">
        <v>24480.0</v>
      </c>
    </row>
    <row r="121">
      <c r="A121" s="1">
        <v>118.0</v>
      </c>
      <c r="B121" s="1">
        <v>5760.0</v>
      </c>
      <c r="C121" s="1">
        <v>17460.0</v>
      </c>
      <c r="D121" s="1">
        <v>161.0</v>
      </c>
      <c r="E121" s="1">
        <v>61.0</v>
      </c>
      <c r="F121" s="1">
        <v>306.0</v>
      </c>
      <c r="G121" s="1">
        <v>284.0</v>
      </c>
      <c r="H121" s="1">
        <v>0.0</v>
      </c>
      <c r="I121" s="1">
        <v>0.484536082474226</v>
      </c>
      <c r="J121" s="1">
        <v>0.364341085271317</v>
      </c>
      <c r="K121" s="1">
        <v>0.0</v>
      </c>
      <c r="L121" s="1">
        <v>161.0</v>
      </c>
      <c r="M121" s="1">
        <v>0.0</v>
      </c>
      <c r="N121" s="1">
        <v>5.0</v>
      </c>
      <c r="O121" s="1">
        <v>16100.0</v>
      </c>
      <c r="P121" s="1">
        <v>23220.0</v>
      </c>
    </row>
    <row r="122">
      <c r="A122" s="1">
        <v>119.0</v>
      </c>
      <c r="B122" s="1">
        <v>4500.0</v>
      </c>
      <c r="C122" s="1">
        <v>12600.0</v>
      </c>
      <c r="D122" s="1">
        <v>159.0</v>
      </c>
      <c r="E122" s="1">
        <v>60.3333333333333</v>
      </c>
      <c r="F122" s="1">
        <v>256.0</v>
      </c>
      <c r="G122" s="1">
        <v>284.0</v>
      </c>
      <c r="H122" s="1">
        <v>0.0</v>
      </c>
      <c r="I122" s="1">
        <v>0.285714285714285</v>
      </c>
      <c r="J122" s="1">
        <v>0.210526315789473</v>
      </c>
      <c r="K122" s="1">
        <v>0.0</v>
      </c>
      <c r="L122" s="1">
        <v>159.0</v>
      </c>
      <c r="M122" s="1">
        <v>0.0</v>
      </c>
      <c r="N122" s="1">
        <v>9.0</v>
      </c>
      <c r="O122" s="1">
        <v>15900.0</v>
      </c>
      <c r="P122" s="1">
        <v>17100.0</v>
      </c>
    </row>
    <row r="123">
      <c r="A123" s="1">
        <v>120.0</v>
      </c>
      <c r="B123" s="1">
        <v>3600.0</v>
      </c>
      <c r="C123" s="1">
        <v>9360.0</v>
      </c>
      <c r="D123" s="1">
        <v>156.0</v>
      </c>
      <c r="E123" s="1">
        <v>59.3333333333333</v>
      </c>
      <c r="F123" s="1">
        <v>220.0</v>
      </c>
      <c r="G123" s="1">
        <v>284.0</v>
      </c>
      <c r="H123" s="1">
        <v>0.0</v>
      </c>
      <c r="I123" s="1">
        <v>0.0384615384615384</v>
      </c>
      <c r="J123" s="1">
        <v>0.0277777777777777</v>
      </c>
      <c r="K123" s="1">
        <v>0.0</v>
      </c>
      <c r="L123" s="1">
        <v>156.0</v>
      </c>
      <c r="M123" s="1">
        <v>0.0</v>
      </c>
      <c r="N123" s="1">
        <v>19.0</v>
      </c>
      <c r="O123" s="1">
        <v>15600.0</v>
      </c>
      <c r="P123" s="1">
        <v>12960.0</v>
      </c>
    </row>
    <row r="124">
      <c r="A124" s="1">
        <v>121.0</v>
      </c>
      <c r="B124" s="1">
        <v>3060.0</v>
      </c>
      <c r="C124" s="1">
        <v>7560.0</v>
      </c>
      <c r="D124" s="1">
        <v>151.0</v>
      </c>
      <c r="E124" s="1">
        <v>57.6666666666666</v>
      </c>
      <c r="F124" s="1">
        <v>183.0</v>
      </c>
      <c r="G124" s="1">
        <v>241.0</v>
      </c>
      <c r="H124" s="1">
        <v>0.0</v>
      </c>
      <c r="I124" s="1">
        <v>0.0</v>
      </c>
      <c r="J124" s="1">
        <v>0.0</v>
      </c>
      <c r="K124" s="1">
        <v>0.0</v>
      </c>
      <c r="L124" s="1">
        <v>151.0</v>
      </c>
      <c r="M124" s="1">
        <v>0.0</v>
      </c>
      <c r="N124" s="1">
        <v>18.0</v>
      </c>
      <c r="O124" s="1">
        <v>15100.0</v>
      </c>
      <c r="P124" s="1">
        <v>10620.0</v>
      </c>
    </row>
    <row r="125">
      <c r="A125" s="1">
        <v>122.0</v>
      </c>
      <c r="B125" s="1">
        <v>2520.0</v>
      </c>
      <c r="C125" s="1">
        <v>5760.0</v>
      </c>
      <c r="D125" s="1">
        <v>146.0</v>
      </c>
      <c r="E125" s="1">
        <v>56.0</v>
      </c>
      <c r="F125" s="1">
        <v>144.0</v>
      </c>
      <c r="G125" s="1">
        <v>186.0</v>
      </c>
      <c r="H125" s="1">
        <v>0.0</v>
      </c>
      <c r="I125" s="1">
        <v>0.0</v>
      </c>
      <c r="J125" s="1">
        <v>0.0</v>
      </c>
      <c r="K125" s="1">
        <v>0.0</v>
      </c>
      <c r="L125" s="1">
        <v>146.0</v>
      </c>
      <c r="M125" s="1">
        <v>0.0</v>
      </c>
      <c r="N125" s="1">
        <v>39.0</v>
      </c>
      <c r="O125" s="1">
        <v>14600.0</v>
      </c>
      <c r="P125" s="1">
        <v>8280.0</v>
      </c>
    </row>
    <row r="126">
      <c r="A126" s="1">
        <v>123.0</v>
      </c>
      <c r="B126" s="1">
        <v>1980.0</v>
      </c>
      <c r="C126" s="1">
        <v>4320.0</v>
      </c>
      <c r="D126" s="1">
        <v>131.0</v>
      </c>
      <c r="E126" s="1">
        <v>49.6666666666666</v>
      </c>
      <c r="F126" s="1">
        <v>110.0</v>
      </c>
      <c r="G126" s="1">
        <v>141.0</v>
      </c>
      <c r="H126" s="1">
        <v>0.0</v>
      </c>
      <c r="I126" s="1">
        <v>0.0</v>
      </c>
      <c r="J126" s="1">
        <v>0.0</v>
      </c>
      <c r="K126" s="1">
        <v>0.0</v>
      </c>
      <c r="L126" s="1">
        <v>131.0</v>
      </c>
      <c r="M126" s="1">
        <v>0.0</v>
      </c>
      <c r="N126" s="1">
        <v>44.0</v>
      </c>
      <c r="O126" s="1">
        <v>13100.0</v>
      </c>
      <c r="P126" s="1">
        <v>6300.0</v>
      </c>
    </row>
    <row r="127">
      <c r="A127" s="1">
        <v>124.0</v>
      </c>
      <c r="B127" s="1">
        <v>1620.0</v>
      </c>
      <c r="C127" s="1">
        <v>3600.0</v>
      </c>
      <c r="D127" s="1">
        <v>123.0</v>
      </c>
      <c r="E127" s="1">
        <v>46.6666666666666</v>
      </c>
      <c r="F127" s="1">
        <v>88.0</v>
      </c>
      <c r="G127" s="1">
        <v>120.0</v>
      </c>
      <c r="H127" s="1">
        <v>0.0</v>
      </c>
      <c r="I127" s="1">
        <v>0.0</v>
      </c>
      <c r="J127" s="1">
        <v>0.0</v>
      </c>
      <c r="K127" s="1">
        <v>0.0</v>
      </c>
      <c r="L127" s="1">
        <v>123.0</v>
      </c>
      <c r="M127" s="1">
        <v>0.0</v>
      </c>
      <c r="N127" s="1">
        <v>57.0</v>
      </c>
      <c r="O127" s="1">
        <v>12300.0</v>
      </c>
      <c r="P127" s="1">
        <v>5220.0</v>
      </c>
    </row>
    <row r="128">
      <c r="A128" s="1">
        <v>125.0</v>
      </c>
      <c r="B128" s="1">
        <v>2340.0</v>
      </c>
      <c r="C128" s="1">
        <v>5040.0</v>
      </c>
      <c r="D128" s="1">
        <v>129.0</v>
      </c>
      <c r="E128" s="1">
        <v>50.6666666666666</v>
      </c>
      <c r="F128" s="1">
        <v>173.0</v>
      </c>
      <c r="G128" s="1">
        <v>121.0</v>
      </c>
      <c r="H128" s="1">
        <v>0.0</v>
      </c>
      <c r="I128" s="1">
        <v>0.0</v>
      </c>
      <c r="J128" s="1">
        <v>0.0</v>
      </c>
      <c r="K128" s="1">
        <v>0.0</v>
      </c>
      <c r="L128" s="1">
        <v>129.0</v>
      </c>
      <c r="M128" s="1">
        <v>0.0</v>
      </c>
      <c r="N128" s="1">
        <v>44.0</v>
      </c>
      <c r="O128" s="1">
        <v>12900.0</v>
      </c>
      <c r="P128" s="1">
        <v>7380.0</v>
      </c>
    </row>
    <row r="129">
      <c r="A129" s="1">
        <v>126.0</v>
      </c>
      <c r="B129" s="1">
        <v>4320.0</v>
      </c>
      <c r="C129" s="1">
        <v>6120.0</v>
      </c>
      <c r="D129" s="1">
        <v>129.0</v>
      </c>
      <c r="E129" s="1">
        <v>50.6666666666666</v>
      </c>
      <c r="F129" s="1">
        <v>251.0</v>
      </c>
      <c r="G129" s="1">
        <v>165.0</v>
      </c>
      <c r="H129" s="1">
        <v>0.0</v>
      </c>
      <c r="I129" s="1">
        <v>0.0</v>
      </c>
      <c r="J129" s="1">
        <v>0.0</v>
      </c>
      <c r="K129" s="1">
        <v>0.0</v>
      </c>
      <c r="L129" s="1">
        <v>129.0</v>
      </c>
      <c r="M129" s="1">
        <v>0.0</v>
      </c>
      <c r="N129" s="1">
        <v>18.0</v>
      </c>
      <c r="O129" s="1">
        <v>12900.0</v>
      </c>
      <c r="P129" s="1">
        <v>10440.0</v>
      </c>
    </row>
    <row r="130">
      <c r="A130" s="1">
        <v>127.0</v>
      </c>
      <c r="B130" s="1">
        <v>4860.0</v>
      </c>
      <c r="C130" s="1">
        <v>9000.0</v>
      </c>
      <c r="D130" s="1">
        <v>139.0</v>
      </c>
      <c r="E130" s="1">
        <v>54.0</v>
      </c>
      <c r="F130" s="1">
        <v>274.0</v>
      </c>
      <c r="G130" s="1">
        <v>280.0</v>
      </c>
      <c r="H130" s="1">
        <v>0.0</v>
      </c>
      <c r="I130" s="1">
        <v>0.0</v>
      </c>
      <c r="J130" s="1">
        <v>0.0</v>
      </c>
      <c r="K130" s="1">
        <v>0.0</v>
      </c>
      <c r="L130" s="1">
        <v>139.0</v>
      </c>
      <c r="M130" s="1">
        <v>0.0</v>
      </c>
      <c r="N130" s="1">
        <v>0.0</v>
      </c>
      <c r="O130" s="1">
        <v>13900.0</v>
      </c>
      <c r="P130" s="1">
        <v>13860.0</v>
      </c>
    </row>
    <row r="131">
      <c r="A131" s="1">
        <v>128.0</v>
      </c>
      <c r="B131" s="1">
        <v>6840.0</v>
      </c>
      <c r="C131" s="1">
        <v>9900.0</v>
      </c>
      <c r="D131" s="1">
        <v>159.0</v>
      </c>
      <c r="E131" s="1">
        <v>60.6666666666666</v>
      </c>
      <c r="F131" s="1">
        <v>353.0</v>
      </c>
      <c r="G131" s="1">
        <v>280.0</v>
      </c>
      <c r="H131" s="1">
        <v>0.0</v>
      </c>
      <c r="I131" s="1">
        <v>0.0909090909090909</v>
      </c>
      <c r="J131" s="1">
        <v>0.053763440860215</v>
      </c>
      <c r="K131" s="1">
        <v>0.0</v>
      </c>
      <c r="L131" s="1">
        <v>159.0</v>
      </c>
      <c r="M131" s="1">
        <v>0.0</v>
      </c>
      <c r="N131" s="1">
        <v>0.0</v>
      </c>
      <c r="O131" s="1">
        <v>15900.0</v>
      </c>
      <c r="P131" s="1">
        <v>16740.0</v>
      </c>
    </row>
    <row r="132">
      <c r="A132" s="1">
        <v>129.0</v>
      </c>
      <c r="B132" s="1">
        <v>7380.0</v>
      </c>
      <c r="C132" s="1">
        <v>12600.0</v>
      </c>
      <c r="D132" s="1">
        <v>160.0</v>
      </c>
      <c r="E132" s="1">
        <v>61.0</v>
      </c>
      <c r="F132" s="1">
        <v>360.0</v>
      </c>
      <c r="G132" s="1">
        <v>280.0</v>
      </c>
      <c r="H132" s="1">
        <v>0.051490514905149</v>
      </c>
      <c r="I132" s="1">
        <v>0.285714285714285</v>
      </c>
      <c r="J132" s="1">
        <v>0.199199199199199</v>
      </c>
      <c r="K132" s="1">
        <v>0.0</v>
      </c>
      <c r="L132" s="1">
        <v>160.0</v>
      </c>
      <c r="M132" s="1">
        <v>0.0</v>
      </c>
      <c r="N132" s="1">
        <v>0.0</v>
      </c>
      <c r="O132" s="1">
        <v>16000.0</v>
      </c>
      <c r="P132" s="1">
        <v>19980.0</v>
      </c>
    </row>
    <row r="133">
      <c r="A133" s="1">
        <v>130.0</v>
      </c>
      <c r="B133" s="1">
        <v>7740.0</v>
      </c>
      <c r="C133" s="1">
        <v>14040.0</v>
      </c>
      <c r="D133" s="1">
        <v>160.0</v>
      </c>
      <c r="E133" s="1">
        <v>61.0</v>
      </c>
      <c r="F133" s="1">
        <v>360.0</v>
      </c>
      <c r="G133" s="1">
        <v>280.0</v>
      </c>
      <c r="H133" s="1">
        <v>0.0956072351421189</v>
      </c>
      <c r="I133" s="1">
        <v>0.358974358974359</v>
      </c>
      <c r="J133" s="1">
        <v>0.265381083562901</v>
      </c>
      <c r="K133" s="1">
        <v>0.0</v>
      </c>
      <c r="L133" s="1">
        <v>160.0</v>
      </c>
      <c r="M133" s="1">
        <v>0.0</v>
      </c>
      <c r="N133" s="1">
        <v>0.0</v>
      </c>
      <c r="O133" s="1">
        <v>16000.0</v>
      </c>
      <c r="P133" s="1">
        <v>21780.0</v>
      </c>
    </row>
    <row r="134">
      <c r="A134" s="1">
        <v>131.0</v>
      </c>
      <c r="B134" s="1">
        <v>7920.0</v>
      </c>
      <c r="C134" s="1">
        <v>14580.0</v>
      </c>
      <c r="D134" s="1">
        <v>160.0</v>
      </c>
      <c r="E134" s="1">
        <v>61.0</v>
      </c>
      <c r="F134" s="1">
        <v>360.0</v>
      </c>
      <c r="G134" s="1">
        <v>280.0</v>
      </c>
      <c r="H134" s="1">
        <v>0.116161616161616</v>
      </c>
      <c r="I134" s="1">
        <v>0.382716049382716</v>
      </c>
      <c r="J134" s="1">
        <v>0.288888888888889</v>
      </c>
      <c r="K134" s="1">
        <v>0.0</v>
      </c>
      <c r="L134" s="1">
        <v>160.0</v>
      </c>
      <c r="M134" s="1">
        <v>0.0</v>
      </c>
      <c r="N134" s="1">
        <v>0.0</v>
      </c>
      <c r="O134" s="1">
        <v>16000.0</v>
      </c>
      <c r="P134" s="1">
        <v>22500.0</v>
      </c>
    </row>
    <row r="135">
      <c r="A135" s="1">
        <v>132.0</v>
      </c>
      <c r="B135" s="1">
        <v>7740.0</v>
      </c>
      <c r="C135" s="1">
        <v>14760.0</v>
      </c>
      <c r="D135" s="1">
        <v>160.0</v>
      </c>
      <c r="E135" s="1">
        <v>61.0</v>
      </c>
      <c r="F135" s="1">
        <v>360.0</v>
      </c>
      <c r="G135" s="1">
        <v>280.0</v>
      </c>
      <c r="H135" s="1">
        <v>0.0956072351421189</v>
      </c>
      <c r="I135" s="1">
        <v>0.390243902439024</v>
      </c>
      <c r="J135" s="1">
        <v>0.288888888888888</v>
      </c>
      <c r="K135" s="1">
        <v>0.0</v>
      </c>
      <c r="L135" s="1">
        <v>160.0</v>
      </c>
      <c r="M135" s="1">
        <v>0.0</v>
      </c>
      <c r="N135" s="1">
        <v>0.0</v>
      </c>
      <c r="O135" s="1">
        <v>16000.0</v>
      </c>
      <c r="P135" s="1">
        <v>22500.0</v>
      </c>
    </row>
    <row r="136">
      <c r="A136" s="1">
        <v>133.0</v>
      </c>
      <c r="B136" s="1">
        <v>7560.0</v>
      </c>
      <c r="C136" s="1">
        <v>14580.0</v>
      </c>
      <c r="D136" s="1">
        <v>160.0</v>
      </c>
      <c r="E136" s="1">
        <v>61.0</v>
      </c>
      <c r="F136" s="1">
        <v>360.0</v>
      </c>
      <c r="G136" s="1">
        <v>280.0</v>
      </c>
      <c r="H136" s="1">
        <v>0.074074074074074</v>
      </c>
      <c r="I136" s="1">
        <v>0.382716049382716</v>
      </c>
      <c r="J136" s="1">
        <v>0.277326106594399</v>
      </c>
      <c r="K136" s="1">
        <v>0.0</v>
      </c>
      <c r="L136" s="1">
        <v>160.0</v>
      </c>
      <c r="M136" s="1">
        <v>0.0</v>
      </c>
      <c r="N136" s="1">
        <v>0.0</v>
      </c>
      <c r="O136" s="1">
        <v>16000.0</v>
      </c>
      <c r="P136" s="1">
        <v>22140.0</v>
      </c>
    </row>
    <row r="137">
      <c r="A137" s="1">
        <v>134.0</v>
      </c>
      <c r="B137" s="1">
        <v>7380.0</v>
      </c>
      <c r="C137" s="1">
        <v>14580.0</v>
      </c>
      <c r="D137" s="1">
        <v>160.0</v>
      </c>
      <c r="E137" s="1">
        <v>61.0</v>
      </c>
      <c r="F137" s="1">
        <v>360.0</v>
      </c>
      <c r="G137" s="1">
        <v>280.0</v>
      </c>
      <c r="H137" s="1">
        <v>0.051490514905149</v>
      </c>
      <c r="I137" s="1">
        <v>0.382716049382716</v>
      </c>
      <c r="J137" s="1">
        <v>0.271402550091074</v>
      </c>
      <c r="K137" s="1">
        <v>0.0</v>
      </c>
      <c r="L137" s="1">
        <v>160.0</v>
      </c>
      <c r="M137" s="1">
        <v>0.0</v>
      </c>
      <c r="N137" s="1">
        <v>0.0</v>
      </c>
      <c r="O137" s="1">
        <v>16000.0</v>
      </c>
      <c r="P137" s="1">
        <v>21960.0</v>
      </c>
    </row>
    <row r="138">
      <c r="A138" s="1">
        <v>135.0</v>
      </c>
      <c r="B138" s="1">
        <v>7200.0</v>
      </c>
      <c r="C138" s="1">
        <v>14760.0</v>
      </c>
      <c r="D138" s="1">
        <v>160.0</v>
      </c>
      <c r="E138" s="1">
        <v>61.0</v>
      </c>
      <c r="F138" s="1">
        <v>360.0</v>
      </c>
      <c r="G138" s="1">
        <v>280.0</v>
      </c>
      <c r="H138" s="1">
        <v>0.0277777777777777</v>
      </c>
      <c r="I138" s="1">
        <v>0.390243902439024</v>
      </c>
      <c r="J138" s="1">
        <v>0.271402550091074</v>
      </c>
      <c r="K138" s="1">
        <v>0.0</v>
      </c>
      <c r="L138" s="1">
        <v>160.0</v>
      </c>
      <c r="M138" s="1">
        <v>0.0</v>
      </c>
      <c r="N138" s="1">
        <v>0.0</v>
      </c>
      <c r="O138" s="1">
        <v>16000.0</v>
      </c>
      <c r="P138" s="1">
        <v>21960.0</v>
      </c>
    </row>
    <row r="139">
      <c r="A139" s="1">
        <v>136.0</v>
      </c>
      <c r="B139" s="1">
        <v>7020.0</v>
      </c>
      <c r="C139" s="1">
        <v>15120.0</v>
      </c>
      <c r="D139" s="1">
        <v>160.0</v>
      </c>
      <c r="E139" s="1">
        <v>61.0</v>
      </c>
      <c r="F139" s="1">
        <v>360.0</v>
      </c>
      <c r="G139" s="1">
        <v>280.0</v>
      </c>
      <c r="H139" s="1">
        <v>0.00284900284900288</v>
      </c>
      <c r="I139" s="1">
        <v>0.404761904761904</v>
      </c>
      <c r="J139" s="1">
        <v>0.277326106594399</v>
      </c>
      <c r="K139" s="1">
        <v>0.0</v>
      </c>
      <c r="L139" s="1">
        <v>160.0</v>
      </c>
      <c r="M139" s="1">
        <v>0.0</v>
      </c>
      <c r="N139" s="1">
        <v>0.0</v>
      </c>
      <c r="O139" s="1">
        <v>16000.0</v>
      </c>
      <c r="P139" s="1">
        <v>22140.0</v>
      </c>
    </row>
    <row r="140">
      <c r="A140" s="1">
        <v>137.0</v>
      </c>
      <c r="B140" s="1">
        <v>6840.0</v>
      </c>
      <c r="C140" s="1">
        <v>15300.0</v>
      </c>
      <c r="D140" s="1">
        <v>160.0</v>
      </c>
      <c r="E140" s="1">
        <v>61.0</v>
      </c>
      <c r="F140" s="1">
        <v>353.0</v>
      </c>
      <c r="G140" s="1">
        <v>280.0</v>
      </c>
      <c r="H140" s="1">
        <v>0.0</v>
      </c>
      <c r="I140" s="1">
        <v>0.411764705882352</v>
      </c>
      <c r="J140" s="1">
        <v>0.284552845528455</v>
      </c>
      <c r="K140" s="1">
        <v>0.0</v>
      </c>
      <c r="L140" s="1">
        <v>160.0</v>
      </c>
      <c r="M140" s="1">
        <v>0.0</v>
      </c>
      <c r="N140" s="1">
        <v>0.0</v>
      </c>
      <c r="O140" s="1">
        <v>16000.0</v>
      </c>
      <c r="P140" s="1">
        <v>22140.0</v>
      </c>
    </row>
    <row r="141">
      <c r="A141" s="1">
        <v>138.0</v>
      </c>
      <c r="B141" s="1">
        <v>6660.0</v>
      </c>
      <c r="C141" s="1">
        <v>15660.0</v>
      </c>
      <c r="D141" s="1">
        <v>160.0</v>
      </c>
      <c r="E141" s="1">
        <v>61.0</v>
      </c>
      <c r="F141" s="1">
        <v>346.0</v>
      </c>
      <c r="G141" s="1">
        <v>280.0</v>
      </c>
      <c r="H141" s="1">
        <v>0.0</v>
      </c>
      <c r="I141" s="1">
        <v>0.425287356321839</v>
      </c>
      <c r="J141" s="1">
        <v>0.298387096774193</v>
      </c>
      <c r="K141" s="1">
        <v>0.0</v>
      </c>
      <c r="L141" s="1">
        <v>160.0</v>
      </c>
      <c r="M141" s="1">
        <v>0.0</v>
      </c>
      <c r="N141" s="1">
        <v>0.0</v>
      </c>
      <c r="O141" s="1">
        <v>16000.0</v>
      </c>
      <c r="P141" s="1">
        <v>22320.0</v>
      </c>
    </row>
    <row r="142">
      <c r="A142" s="1">
        <v>139.0</v>
      </c>
      <c r="B142" s="1">
        <v>6480.0</v>
      </c>
      <c r="C142" s="1">
        <v>16380.0</v>
      </c>
      <c r="D142" s="1">
        <v>160.0</v>
      </c>
      <c r="E142" s="1">
        <v>61.0</v>
      </c>
      <c r="F142" s="1">
        <v>339.0</v>
      </c>
      <c r="G142" s="1">
        <v>280.0</v>
      </c>
      <c r="H142" s="1">
        <v>0.0</v>
      </c>
      <c r="I142" s="1">
        <v>0.45054945054945</v>
      </c>
      <c r="J142" s="1">
        <v>0.322834645669291</v>
      </c>
      <c r="K142" s="1">
        <v>0.0</v>
      </c>
      <c r="L142" s="1">
        <v>160.0</v>
      </c>
      <c r="M142" s="1">
        <v>0.0</v>
      </c>
      <c r="N142" s="1">
        <v>1.0</v>
      </c>
      <c r="O142" s="1">
        <v>16000.0</v>
      </c>
      <c r="P142" s="1">
        <v>22860.0</v>
      </c>
    </row>
    <row r="143">
      <c r="A143" s="1">
        <v>140.0</v>
      </c>
      <c r="B143" s="1">
        <v>6480.0</v>
      </c>
      <c r="C143" s="1">
        <v>17640.0</v>
      </c>
      <c r="D143" s="1">
        <v>160.0</v>
      </c>
      <c r="E143" s="1">
        <v>61.0</v>
      </c>
      <c r="F143" s="1">
        <v>339.0</v>
      </c>
      <c r="G143" s="1">
        <v>280.0</v>
      </c>
      <c r="H143" s="1">
        <v>0.0</v>
      </c>
      <c r="I143" s="1">
        <v>0.489795918367347</v>
      </c>
      <c r="J143" s="1">
        <v>0.35820895522388</v>
      </c>
      <c r="K143" s="1">
        <v>0.0</v>
      </c>
      <c r="L143" s="1">
        <v>160.0</v>
      </c>
      <c r="M143" s="1">
        <v>0.0</v>
      </c>
      <c r="N143" s="1">
        <v>1.0</v>
      </c>
      <c r="O143" s="1">
        <v>16000.0</v>
      </c>
      <c r="P143" s="1">
        <v>24120.0</v>
      </c>
    </row>
    <row r="144">
      <c r="A144" s="1">
        <v>141.0</v>
      </c>
      <c r="B144" s="1">
        <v>6300.0</v>
      </c>
      <c r="C144" s="1">
        <v>18000.0</v>
      </c>
      <c r="D144" s="1">
        <v>160.0</v>
      </c>
      <c r="E144" s="1">
        <v>61.0</v>
      </c>
      <c r="F144" s="1">
        <v>332.0</v>
      </c>
      <c r="G144" s="1">
        <v>280.0</v>
      </c>
      <c r="H144" s="1">
        <v>0.0</v>
      </c>
      <c r="I144" s="1">
        <v>0.5</v>
      </c>
      <c r="J144" s="1">
        <v>0.37037037037037</v>
      </c>
      <c r="K144" s="1">
        <v>0.0</v>
      </c>
      <c r="L144" s="1">
        <v>160.0</v>
      </c>
      <c r="M144" s="1">
        <v>0.0</v>
      </c>
      <c r="N144" s="1">
        <v>2.0</v>
      </c>
      <c r="O144" s="1">
        <v>16000.0</v>
      </c>
      <c r="P144" s="1">
        <v>24300.0</v>
      </c>
    </row>
    <row r="145">
      <c r="A145" s="1">
        <v>142.0</v>
      </c>
      <c r="B145" s="1">
        <v>5760.0</v>
      </c>
      <c r="C145" s="1">
        <v>17460.0</v>
      </c>
      <c r="D145" s="1">
        <v>159.0</v>
      </c>
      <c r="E145" s="1">
        <v>60.6666666666666</v>
      </c>
      <c r="F145" s="1">
        <v>310.0</v>
      </c>
      <c r="G145" s="1">
        <v>280.0</v>
      </c>
      <c r="H145" s="1">
        <v>0.0</v>
      </c>
      <c r="I145" s="1">
        <v>0.484536082474226</v>
      </c>
      <c r="J145" s="1">
        <v>0.364341085271317</v>
      </c>
      <c r="K145" s="1">
        <v>0.0</v>
      </c>
      <c r="L145" s="1">
        <v>159.0</v>
      </c>
      <c r="M145" s="1">
        <v>0.0</v>
      </c>
      <c r="N145" s="1">
        <v>2.0</v>
      </c>
      <c r="O145" s="1">
        <v>15900.0</v>
      </c>
      <c r="P145" s="1">
        <v>23220.0</v>
      </c>
    </row>
    <row r="146">
      <c r="A146" s="1">
        <v>143.0</v>
      </c>
      <c r="B146" s="1">
        <v>4500.0</v>
      </c>
      <c r="C146" s="1">
        <v>12600.0</v>
      </c>
      <c r="D146" s="1">
        <v>157.0</v>
      </c>
      <c r="E146" s="1">
        <v>60.0</v>
      </c>
      <c r="F146" s="1">
        <v>260.0</v>
      </c>
      <c r="G146" s="1">
        <v>280.0</v>
      </c>
      <c r="H146" s="1">
        <v>0.0</v>
      </c>
      <c r="I146" s="1">
        <v>0.285714285714285</v>
      </c>
      <c r="J146" s="1">
        <v>0.210526315789473</v>
      </c>
      <c r="K146" s="1">
        <v>0.0</v>
      </c>
      <c r="L146" s="1">
        <v>157.0</v>
      </c>
      <c r="M146" s="1">
        <v>0.0</v>
      </c>
      <c r="N146" s="1">
        <v>10.0</v>
      </c>
      <c r="O146" s="1">
        <v>15700.0</v>
      </c>
      <c r="P146" s="1">
        <v>17100.0</v>
      </c>
    </row>
    <row r="147">
      <c r="A147" s="1">
        <v>144.0</v>
      </c>
      <c r="B147" s="1">
        <v>3600.0</v>
      </c>
      <c r="C147" s="1">
        <v>9360.0</v>
      </c>
      <c r="D147" s="1">
        <v>152.0</v>
      </c>
      <c r="E147" s="1">
        <v>58.3333333333333</v>
      </c>
      <c r="F147" s="1">
        <v>224.0</v>
      </c>
      <c r="G147" s="1">
        <v>280.0</v>
      </c>
      <c r="H147" s="1">
        <v>0.0</v>
      </c>
      <c r="I147" s="1">
        <v>0.0384615384615384</v>
      </c>
      <c r="J147" s="1">
        <v>0.0277777777777777</v>
      </c>
      <c r="K147" s="1">
        <v>0.0</v>
      </c>
      <c r="L147" s="1">
        <v>152.0</v>
      </c>
      <c r="M147" s="1">
        <v>0.0</v>
      </c>
      <c r="N147" s="1">
        <v>14.0</v>
      </c>
      <c r="O147" s="1">
        <v>15200.0</v>
      </c>
      <c r="P147" s="1">
        <v>12960.0</v>
      </c>
    </row>
    <row r="148">
      <c r="A148" s="1">
        <v>145.0</v>
      </c>
      <c r="B148" s="1">
        <v>3060.0</v>
      </c>
      <c r="C148" s="1">
        <v>7560.0</v>
      </c>
      <c r="D148" s="1">
        <v>149.0</v>
      </c>
      <c r="E148" s="1">
        <v>57.3333333333333</v>
      </c>
      <c r="F148" s="1">
        <v>190.0</v>
      </c>
      <c r="G148" s="1">
        <v>234.0</v>
      </c>
      <c r="H148" s="1">
        <v>0.0</v>
      </c>
      <c r="I148" s="1">
        <v>0.0</v>
      </c>
      <c r="J148" s="1">
        <v>0.0</v>
      </c>
      <c r="K148" s="1">
        <v>0.0</v>
      </c>
      <c r="L148" s="1">
        <v>149.0</v>
      </c>
      <c r="M148" s="1">
        <v>0.0</v>
      </c>
      <c r="N148" s="1">
        <v>20.0</v>
      </c>
      <c r="O148" s="1">
        <v>14900.0</v>
      </c>
      <c r="P148" s="1">
        <v>10620.0</v>
      </c>
    </row>
    <row r="149">
      <c r="A149" s="1">
        <v>146.0</v>
      </c>
      <c r="B149" s="1">
        <v>2520.0</v>
      </c>
      <c r="C149" s="1">
        <v>5760.0</v>
      </c>
      <c r="D149" s="1">
        <v>144.0</v>
      </c>
      <c r="E149" s="1">
        <v>55.6666666666666</v>
      </c>
      <c r="F149" s="1">
        <v>155.0</v>
      </c>
      <c r="G149" s="1">
        <v>175.0</v>
      </c>
      <c r="H149" s="1">
        <v>0.0</v>
      </c>
      <c r="I149" s="1">
        <v>0.0</v>
      </c>
      <c r="J149" s="1">
        <v>0.0</v>
      </c>
      <c r="K149" s="1">
        <v>0.0</v>
      </c>
      <c r="L149" s="1">
        <v>144.0</v>
      </c>
      <c r="M149" s="1">
        <v>0.0</v>
      </c>
      <c r="N149" s="1">
        <v>35.0</v>
      </c>
      <c r="O149" s="1">
        <v>14400.0</v>
      </c>
      <c r="P149" s="1">
        <v>8280.0</v>
      </c>
    </row>
    <row r="150">
      <c r="A150" s="1">
        <v>147.0</v>
      </c>
      <c r="B150" s="1">
        <v>1980.0</v>
      </c>
      <c r="C150" s="1">
        <v>4320.0</v>
      </c>
      <c r="D150" s="1">
        <v>137.0</v>
      </c>
      <c r="E150" s="1">
        <v>53.3333333333333</v>
      </c>
      <c r="F150" s="1">
        <v>119.0</v>
      </c>
      <c r="G150" s="1">
        <v>132.0</v>
      </c>
      <c r="H150" s="1">
        <v>0.0</v>
      </c>
      <c r="I150" s="1">
        <v>0.0</v>
      </c>
      <c r="J150" s="1">
        <v>0.0</v>
      </c>
      <c r="K150" s="1">
        <v>0.0</v>
      </c>
      <c r="L150" s="1">
        <v>137.0</v>
      </c>
      <c r="M150" s="1">
        <v>0.0</v>
      </c>
      <c r="N150" s="1">
        <v>61.0</v>
      </c>
      <c r="O150" s="1">
        <v>13700.0</v>
      </c>
      <c r="P150" s="1">
        <v>6300.0</v>
      </c>
    </row>
    <row r="151">
      <c r="A151" s="1">
        <v>148.0</v>
      </c>
      <c r="B151" s="1">
        <v>1620.0</v>
      </c>
      <c r="C151" s="1">
        <v>3600.0</v>
      </c>
      <c r="D151" s="1">
        <v>125.0</v>
      </c>
      <c r="E151" s="1">
        <v>48.6666666666666</v>
      </c>
      <c r="F151" s="1">
        <v>98.0</v>
      </c>
      <c r="G151" s="1">
        <v>110.0</v>
      </c>
      <c r="H151" s="1">
        <v>0.0</v>
      </c>
      <c r="I151" s="1">
        <v>0.0</v>
      </c>
      <c r="J151" s="1">
        <v>0.0</v>
      </c>
      <c r="K151" s="1">
        <v>0.0</v>
      </c>
      <c r="L151" s="1">
        <v>125.0</v>
      </c>
      <c r="M151" s="1">
        <v>0.0</v>
      </c>
      <c r="N151" s="1">
        <v>66.0</v>
      </c>
      <c r="O151" s="1">
        <v>12500.0</v>
      </c>
      <c r="P151" s="1">
        <v>5220.0</v>
      </c>
    </row>
    <row r="152">
      <c r="A152" s="1">
        <v>149.0</v>
      </c>
      <c r="B152" s="1">
        <v>2340.0</v>
      </c>
      <c r="C152" s="1">
        <v>5040.0</v>
      </c>
      <c r="D152" s="1">
        <v>130.0</v>
      </c>
      <c r="E152" s="1">
        <v>52.0</v>
      </c>
      <c r="F152" s="1">
        <v>185.0</v>
      </c>
      <c r="G152" s="1">
        <v>109.0</v>
      </c>
      <c r="H152" s="1">
        <v>0.0</v>
      </c>
      <c r="I152" s="1">
        <v>0.0</v>
      </c>
      <c r="J152" s="1">
        <v>0.0</v>
      </c>
      <c r="K152" s="1">
        <v>0.0</v>
      </c>
      <c r="L152" s="1">
        <v>130.0</v>
      </c>
      <c r="M152" s="1">
        <v>0.0</v>
      </c>
      <c r="N152" s="1">
        <v>50.0</v>
      </c>
      <c r="O152" s="1">
        <v>13000.0</v>
      </c>
      <c r="P152" s="1">
        <v>7380.0</v>
      </c>
    </row>
    <row r="153">
      <c r="A153" s="1">
        <v>150.0</v>
      </c>
      <c r="B153" s="1">
        <v>4320.0</v>
      </c>
      <c r="C153" s="1">
        <v>6120.0</v>
      </c>
      <c r="D153" s="1">
        <v>131.0</v>
      </c>
      <c r="E153" s="1">
        <v>52.6666666666666</v>
      </c>
      <c r="F153" s="1">
        <v>268.0</v>
      </c>
      <c r="G153" s="1">
        <v>148.0</v>
      </c>
      <c r="H153" s="1">
        <v>0.0</v>
      </c>
      <c r="I153" s="1">
        <v>0.0</v>
      </c>
      <c r="J153" s="1">
        <v>0.0</v>
      </c>
      <c r="K153" s="1">
        <v>0.0</v>
      </c>
      <c r="L153" s="1">
        <v>131.0</v>
      </c>
      <c r="M153" s="1">
        <v>0.0</v>
      </c>
      <c r="N153" s="1">
        <v>23.0</v>
      </c>
      <c r="O153" s="1">
        <v>13100.0</v>
      </c>
      <c r="P153" s="1">
        <v>10440.0</v>
      </c>
    </row>
    <row r="154">
      <c r="A154" s="1">
        <v>151.0</v>
      </c>
      <c r="B154" s="1">
        <v>4860.0</v>
      </c>
      <c r="C154" s="1">
        <v>9000.0</v>
      </c>
      <c r="D154" s="1">
        <v>139.0</v>
      </c>
      <c r="E154" s="1">
        <v>55.3333333333333</v>
      </c>
      <c r="F154" s="1">
        <v>290.0</v>
      </c>
      <c r="G154" s="1">
        <v>264.0</v>
      </c>
      <c r="H154" s="1">
        <v>0.0</v>
      </c>
      <c r="I154" s="1">
        <v>0.0</v>
      </c>
      <c r="J154" s="1">
        <v>0.0</v>
      </c>
      <c r="K154" s="1">
        <v>0.0</v>
      </c>
      <c r="L154" s="1">
        <v>139.0</v>
      </c>
      <c r="M154" s="1">
        <v>0.0</v>
      </c>
      <c r="N154" s="1">
        <v>0.0</v>
      </c>
      <c r="O154" s="1">
        <v>13900.0</v>
      </c>
      <c r="P154" s="1">
        <v>13860.0</v>
      </c>
    </row>
    <row r="155">
      <c r="A155" s="1">
        <v>152.0</v>
      </c>
      <c r="B155" s="1">
        <v>6840.0</v>
      </c>
      <c r="C155" s="1">
        <v>9900.0</v>
      </c>
      <c r="D155" s="1">
        <v>156.0</v>
      </c>
      <c r="E155" s="1">
        <v>61.0</v>
      </c>
      <c r="F155" s="1">
        <v>360.0</v>
      </c>
      <c r="G155" s="1">
        <v>264.0</v>
      </c>
      <c r="H155" s="1">
        <v>0.0350877192982456</v>
      </c>
      <c r="I155" s="1">
        <v>0.0909090909090909</v>
      </c>
      <c r="J155" s="1">
        <v>0.0681003584229391</v>
      </c>
      <c r="K155" s="1">
        <v>0.0</v>
      </c>
      <c r="L155" s="1">
        <v>156.0</v>
      </c>
      <c r="M155" s="1">
        <v>0.0</v>
      </c>
      <c r="N155" s="1">
        <v>0.0</v>
      </c>
      <c r="O155" s="1">
        <v>15600.0</v>
      </c>
      <c r="P155" s="1">
        <v>16740.0</v>
      </c>
    </row>
    <row r="156">
      <c r="A156" s="1">
        <v>153.0</v>
      </c>
      <c r="B156" s="1">
        <v>7380.0</v>
      </c>
      <c r="C156" s="1">
        <v>12600.0</v>
      </c>
      <c r="D156" s="1">
        <v>156.0</v>
      </c>
      <c r="E156" s="1">
        <v>61.0</v>
      </c>
      <c r="F156" s="1">
        <v>360.0</v>
      </c>
      <c r="G156" s="1">
        <v>264.0</v>
      </c>
      <c r="H156" s="1">
        <v>0.105691056910569</v>
      </c>
      <c r="I156" s="1">
        <v>0.285714285714285</v>
      </c>
      <c r="J156" s="1">
        <v>0.219219219219219</v>
      </c>
      <c r="K156" s="1">
        <v>0.0</v>
      </c>
      <c r="L156" s="1">
        <v>156.0</v>
      </c>
      <c r="M156" s="1">
        <v>0.0</v>
      </c>
      <c r="N156" s="1">
        <v>0.0</v>
      </c>
      <c r="O156" s="1">
        <v>15600.0</v>
      </c>
      <c r="P156" s="1">
        <v>19980.0</v>
      </c>
    </row>
    <row r="157">
      <c r="A157" s="1">
        <v>154.0</v>
      </c>
      <c r="B157" s="1">
        <v>7740.0</v>
      </c>
      <c r="C157" s="1">
        <v>14040.0</v>
      </c>
      <c r="D157" s="1">
        <v>156.0</v>
      </c>
      <c r="E157" s="1">
        <v>61.0</v>
      </c>
      <c r="F157" s="1">
        <v>360.0</v>
      </c>
      <c r="G157" s="1">
        <v>264.0</v>
      </c>
      <c r="H157" s="1">
        <v>0.147286821705426</v>
      </c>
      <c r="I157" s="1">
        <v>0.358974358974359</v>
      </c>
      <c r="J157" s="1">
        <v>0.283746556473829</v>
      </c>
      <c r="K157" s="1">
        <v>0.0</v>
      </c>
      <c r="L157" s="1">
        <v>156.0</v>
      </c>
      <c r="M157" s="1">
        <v>0.0</v>
      </c>
      <c r="N157" s="1">
        <v>0.0</v>
      </c>
      <c r="O157" s="1">
        <v>15600.0</v>
      </c>
      <c r="P157" s="1">
        <v>21780.0</v>
      </c>
    </row>
    <row r="158">
      <c r="A158" s="1">
        <v>155.0</v>
      </c>
      <c r="B158" s="1">
        <v>7920.0</v>
      </c>
      <c r="C158" s="1">
        <v>14580.0</v>
      </c>
      <c r="D158" s="1">
        <v>156.0</v>
      </c>
      <c r="E158" s="1">
        <v>61.0</v>
      </c>
      <c r="F158" s="1">
        <v>360.0</v>
      </c>
      <c r="G158" s="1">
        <v>264.0</v>
      </c>
      <c r="H158" s="1">
        <v>0.166666666666666</v>
      </c>
      <c r="I158" s="1">
        <v>0.382716049382716</v>
      </c>
      <c r="J158" s="1">
        <v>0.306666666666666</v>
      </c>
      <c r="K158" s="1">
        <v>0.0</v>
      </c>
      <c r="L158" s="1">
        <v>156.0</v>
      </c>
      <c r="M158" s="1">
        <v>0.0</v>
      </c>
      <c r="N158" s="1">
        <v>0.0</v>
      </c>
      <c r="O158" s="1">
        <v>15600.0</v>
      </c>
      <c r="P158" s="1">
        <v>22500.0</v>
      </c>
    </row>
    <row r="159">
      <c r="A159" s="1">
        <v>156.0</v>
      </c>
      <c r="B159" s="1">
        <v>7740.0</v>
      </c>
      <c r="C159" s="1">
        <v>14760.0</v>
      </c>
      <c r="D159" s="1">
        <v>156.0</v>
      </c>
      <c r="E159" s="1">
        <v>61.0</v>
      </c>
      <c r="F159" s="1">
        <v>360.0</v>
      </c>
      <c r="G159" s="1">
        <v>264.0</v>
      </c>
      <c r="H159" s="1">
        <v>0.147286821705426</v>
      </c>
      <c r="I159" s="1">
        <v>0.390243902439024</v>
      </c>
      <c r="J159" s="1">
        <v>0.306666666666666</v>
      </c>
      <c r="K159" s="1">
        <v>0.0</v>
      </c>
      <c r="L159" s="1">
        <v>156.0</v>
      </c>
      <c r="M159" s="1">
        <v>0.0</v>
      </c>
      <c r="N159" s="1">
        <v>0.0</v>
      </c>
      <c r="O159" s="1">
        <v>15600.0</v>
      </c>
      <c r="P159" s="1">
        <v>22500.0</v>
      </c>
    </row>
    <row r="160">
      <c r="A160" s="1">
        <v>157.0</v>
      </c>
      <c r="B160" s="1">
        <v>7560.0</v>
      </c>
      <c r="C160" s="1">
        <v>14580.0</v>
      </c>
      <c r="D160" s="1">
        <v>156.0</v>
      </c>
      <c r="E160" s="1">
        <v>61.0</v>
      </c>
      <c r="F160" s="1">
        <v>360.0</v>
      </c>
      <c r="G160" s="1">
        <v>264.0</v>
      </c>
      <c r="H160" s="1">
        <v>0.126984126984126</v>
      </c>
      <c r="I160" s="1">
        <v>0.382716049382716</v>
      </c>
      <c r="J160" s="1">
        <v>0.295392953929539</v>
      </c>
      <c r="K160" s="1">
        <v>0.0</v>
      </c>
      <c r="L160" s="1">
        <v>156.0</v>
      </c>
      <c r="M160" s="1">
        <v>0.0</v>
      </c>
      <c r="N160" s="1">
        <v>0.0</v>
      </c>
      <c r="O160" s="1">
        <v>15600.0</v>
      </c>
      <c r="P160" s="1">
        <v>22140.0</v>
      </c>
    </row>
    <row r="161">
      <c r="A161" s="1">
        <v>158.0</v>
      </c>
      <c r="B161" s="1">
        <v>7380.0</v>
      </c>
      <c r="C161" s="1">
        <v>14580.0</v>
      </c>
      <c r="D161" s="1">
        <v>156.0</v>
      </c>
      <c r="E161" s="1">
        <v>61.0</v>
      </c>
      <c r="F161" s="1">
        <v>360.0</v>
      </c>
      <c r="G161" s="1">
        <v>264.0</v>
      </c>
      <c r="H161" s="1">
        <v>0.105691056910569</v>
      </c>
      <c r="I161" s="1">
        <v>0.382716049382716</v>
      </c>
      <c r="J161" s="1">
        <v>0.289617486338797</v>
      </c>
      <c r="K161" s="1">
        <v>0.0</v>
      </c>
      <c r="L161" s="1">
        <v>156.0</v>
      </c>
      <c r="M161" s="1">
        <v>0.0</v>
      </c>
      <c r="N161" s="1">
        <v>0.0</v>
      </c>
      <c r="O161" s="1">
        <v>15600.0</v>
      </c>
      <c r="P161" s="1">
        <v>21960.0</v>
      </c>
    </row>
    <row r="162">
      <c r="A162" s="1">
        <v>159.0</v>
      </c>
      <c r="B162" s="1">
        <v>7200.0</v>
      </c>
      <c r="C162" s="1">
        <v>14760.0</v>
      </c>
      <c r="D162" s="1">
        <v>156.0</v>
      </c>
      <c r="E162" s="1">
        <v>61.0</v>
      </c>
      <c r="F162" s="1">
        <v>360.0</v>
      </c>
      <c r="G162" s="1">
        <v>264.0</v>
      </c>
      <c r="H162" s="1">
        <v>0.0833333333333333</v>
      </c>
      <c r="I162" s="1">
        <v>0.390243902439024</v>
      </c>
      <c r="J162" s="1">
        <v>0.289617486338797</v>
      </c>
      <c r="K162" s="1">
        <v>0.0</v>
      </c>
      <c r="L162" s="1">
        <v>156.0</v>
      </c>
      <c r="M162" s="1">
        <v>0.0</v>
      </c>
      <c r="N162" s="1">
        <v>0.0</v>
      </c>
      <c r="O162" s="1">
        <v>15600.0</v>
      </c>
      <c r="P162" s="1">
        <v>21960.0</v>
      </c>
    </row>
    <row r="163">
      <c r="A163" s="1">
        <v>160.0</v>
      </c>
      <c r="B163" s="1">
        <v>7020.0</v>
      </c>
      <c r="C163" s="1">
        <v>15120.0</v>
      </c>
      <c r="D163" s="1">
        <v>156.0</v>
      </c>
      <c r="E163" s="1">
        <v>61.0</v>
      </c>
      <c r="F163" s="1">
        <v>360.0</v>
      </c>
      <c r="G163" s="1">
        <v>264.0</v>
      </c>
      <c r="H163" s="1">
        <v>0.0598290598290598</v>
      </c>
      <c r="I163" s="1">
        <v>0.404761904761904</v>
      </c>
      <c r="J163" s="1">
        <v>0.295392953929539</v>
      </c>
      <c r="K163" s="1">
        <v>0.0</v>
      </c>
      <c r="L163" s="1">
        <v>156.0</v>
      </c>
      <c r="M163" s="1">
        <v>0.0</v>
      </c>
      <c r="N163" s="1">
        <v>0.0</v>
      </c>
      <c r="O163" s="1">
        <v>15600.0</v>
      </c>
      <c r="P163" s="1">
        <v>22140.0</v>
      </c>
    </row>
    <row r="164">
      <c r="A164" s="1">
        <v>161.0</v>
      </c>
      <c r="B164" s="1">
        <v>6840.0</v>
      </c>
      <c r="C164" s="1">
        <v>15300.0</v>
      </c>
      <c r="D164" s="1">
        <v>156.0</v>
      </c>
      <c r="E164" s="1">
        <v>61.0</v>
      </c>
      <c r="F164" s="1">
        <v>360.0</v>
      </c>
      <c r="G164" s="1">
        <v>264.0</v>
      </c>
      <c r="H164" s="1">
        <v>0.0350877192982456</v>
      </c>
      <c r="I164" s="1">
        <v>0.411764705882352</v>
      </c>
      <c r="J164" s="1">
        <v>0.295392953929539</v>
      </c>
      <c r="K164" s="1">
        <v>0.0</v>
      </c>
      <c r="L164" s="1">
        <v>156.0</v>
      </c>
      <c r="M164" s="1">
        <v>0.0</v>
      </c>
      <c r="N164" s="1">
        <v>0.0</v>
      </c>
      <c r="O164" s="1">
        <v>15600.0</v>
      </c>
      <c r="P164" s="1">
        <v>22140.0</v>
      </c>
    </row>
    <row r="165">
      <c r="A165" s="1">
        <v>162.0</v>
      </c>
      <c r="B165" s="1">
        <v>6660.0</v>
      </c>
      <c r="C165" s="1">
        <v>15660.0</v>
      </c>
      <c r="D165" s="1">
        <v>156.0</v>
      </c>
      <c r="E165" s="1">
        <v>61.0</v>
      </c>
      <c r="F165" s="1">
        <v>360.0</v>
      </c>
      <c r="G165" s="1">
        <v>264.0</v>
      </c>
      <c r="H165" s="1">
        <v>0.00900900900900892</v>
      </c>
      <c r="I165" s="1">
        <v>0.425287356321839</v>
      </c>
      <c r="J165" s="1">
        <v>0.301075268817204</v>
      </c>
      <c r="K165" s="1">
        <v>0.0</v>
      </c>
      <c r="L165" s="1">
        <v>156.0</v>
      </c>
      <c r="M165" s="1">
        <v>0.0</v>
      </c>
      <c r="N165" s="1">
        <v>0.0</v>
      </c>
      <c r="O165" s="1">
        <v>15600.0</v>
      </c>
      <c r="P165" s="1">
        <v>22320.0</v>
      </c>
    </row>
    <row r="166">
      <c r="A166" s="1">
        <v>163.0</v>
      </c>
      <c r="B166" s="1">
        <v>6480.0</v>
      </c>
      <c r="C166" s="1">
        <v>16380.0</v>
      </c>
      <c r="D166" s="1">
        <v>156.0</v>
      </c>
      <c r="E166" s="1">
        <v>61.0</v>
      </c>
      <c r="F166" s="1">
        <v>355.0</v>
      </c>
      <c r="G166" s="1">
        <v>264.0</v>
      </c>
      <c r="H166" s="1">
        <v>0.0</v>
      </c>
      <c r="I166" s="1">
        <v>0.45054945054945</v>
      </c>
      <c r="J166" s="1">
        <v>0.322834645669291</v>
      </c>
      <c r="K166" s="1">
        <v>0.0</v>
      </c>
      <c r="L166" s="1">
        <v>156.0</v>
      </c>
      <c r="M166" s="1">
        <v>0.0</v>
      </c>
      <c r="N166" s="1">
        <v>0.0</v>
      </c>
      <c r="O166" s="1">
        <v>15600.0</v>
      </c>
      <c r="P166" s="1">
        <v>22860.0</v>
      </c>
    </row>
    <row r="167">
      <c r="A167" s="1">
        <v>164.0</v>
      </c>
      <c r="B167" s="1">
        <v>6480.0</v>
      </c>
      <c r="C167" s="1">
        <v>17640.0</v>
      </c>
      <c r="D167" s="1">
        <v>156.0</v>
      </c>
      <c r="E167" s="1">
        <v>61.0</v>
      </c>
      <c r="F167" s="1">
        <v>355.0</v>
      </c>
      <c r="G167" s="1">
        <v>264.0</v>
      </c>
      <c r="H167" s="1">
        <v>0.0</v>
      </c>
      <c r="I167" s="1">
        <v>0.489795918367347</v>
      </c>
      <c r="J167" s="1">
        <v>0.35820895522388</v>
      </c>
      <c r="K167" s="1">
        <v>0.0</v>
      </c>
      <c r="L167" s="1">
        <v>156.0</v>
      </c>
      <c r="M167" s="1">
        <v>0.0</v>
      </c>
      <c r="N167" s="1">
        <v>0.0</v>
      </c>
      <c r="O167" s="1">
        <v>15600.0</v>
      </c>
      <c r="P167" s="1">
        <v>24120.0</v>
      </c>
    </row>
    <row r="168">
      <c r="A168" s="1">
        <v>165.0</v>
      </c>
      <c r="B168" s="1">
        <v>6300.0</v>
      </c>
      <c r="C168" s="1">
        <v>18000.0</v>
      </c>
      <c r="D168" s="1">
        <v>156.0</v>
      </c>
      <c r="E168" s="1">
        <v>61.0</v>
      </c>
      <c r="F168" s="1">
        <v>348.0</v>
      </c>
      <c r="G168" s="1">
        <v>264.0</v>
      </c>
      <c r="H168" s="1">
        <v>0.0</v>
      </c>
      <c r="I168" s="1">
        <v>0.5</v>
      </c>
      <c r="J168" s="1">
        <v>0.37037037037037</v>
      </c>
      <c r="K168" s="1">
        <v>0.0</v>
      </c>
      <c r="L168" s="1">
        <v>156.0</v>
      </c>
      <c r="M168" s="1">
        <v>0.0</v>
      </c>
      <c r="N168" s="1">
        <v>0.0</v>
      </c>
      <c r="O168" s="1">
        <v>15600.0</v>
      </c>
      <c r="P168" s="1">
        <v>24300.0</v>
      </c>
    </row>
    <row r="169">
      <c r="A169" s="1">
        <v>166.0</v>
      </c>
      <c r="B169" s="1">
        <v>5760.0</v>
      </c>
      <c r="C169" s="1">
        <v>17460.0</v>
      </c>
      <c r="D169" s="1">
        <v>156.0</v>
      </c>
      <c r="E169" s="1">
        <v>61.0</v>
      </c>
      <c r="F169" s="1">
        <v>326.0</v>
      </c>
      <c r="G169" s="1">
        <v>264.0</v>
      </c>
      <c r="H169" s="1">
        <v>0.0</v>
      </c>
      <c r="I169" s="1">
        <v>0.484536082474226</v>
      </c>
      <c r="J169" s="1">
        <v>0.364341085271317</v>
      </c>
      <c r="K169" s="1">
        <v>0.0</v>
      </c>
      <c r="L169" s="1">
        <v>156.0</v>
      </c>
      <c r="M169" s="1">
        <v>0.0</v>
      </c>
      <c r="N169" s="1">
        <v>1.0</v>
      </c>
      <c r="O169" s="1">
        <v>15600.0</v>
      </c>
      <c r="P169" s="1">
        <v>23220.0</v>
      </c>
    </row>
    <row r="170">
      <c r="A170" s="1">
        <v>167.0</v>
      </c>
      <c r="B170" s="1">
        <v>4500.0</v>
      </c>
      <c r="C170" s="1">
        <v>12600.0</v>
      </c>
      <c r="D170" s="1">
        <v>155.0</v>
      </c>
      <c r="E170" s="1">
        <v>60.6666666666666</v>
      </c>
      <c r="F170" s="1">
        <v>276.0</v>
      </c>
      <c r="G170" s="1">
        <v>264.0</v>
      </c>
      <c r="H170" s="1">
        <v>0.0</v>
      </c>
      <c r="I170" s="1">
        <v>0.285714285714285</v>
      </c>
      <c r="J170" s="1">
        <v>0.210526315789473</v>
      </c>
      <c r="K170" s="1">
        <v>0.0</v>
      </c>
      <c r="L170" s="1">
        <v>155.0</v>
      </c>
      <c r="M170" s="1">
        <v>0.0</v>
      </c>
      <c r="N170" s="1">
        <v>7.0</v>
      </c>
      <c r="O170" s="1">
        <v>15500.0</v>
      </c>
      <c r="P170" s="1">
        <v>17100.0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 t="s">
        <v>1</v>
      </c>
      <c r="B2" s="1" t="s">
        <v>24</v>
      </c>
      <c r="C2" s="1" t="s">
        <v>25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/>
    </row>
    <row r="3">
      <c r="A3" s="1">
        <v>0.0</v>
      </c>
      <c r="B3" s="1">
        <v>3600.0</v>
      </c>
      <c r="C3" s="1">
        <v>9360.0</v>
      </c>
      <c r="D3" s="1">
        <v>96.0</v>
      </c>
      <c r="E3" s="1">
        <v>53.6666666666666</v>
      </c>
      <c r="F3" s="1">
        <v>391.0</v>
      </c>
      <c r="G3" s="1">
        <v>127.0</v>
      </c>
      <c r="H3" s="1">
        <v>0.0</v>
      </c>
      <c r="I3" s="1">
        <v>0.0</v>
      </c>
      <c r="J3" s="1">
        <v>0.0</v>
      </c>
      <c r="K3" s="1">
        <v>0.0</v>
      </c>
      <c r="L3" s="1">
        <v>62.0</v>
      </c>
      <c r="M3" s="1">
        <v>34.0</v>
      </c>
      <c r="N3" s="1">
        <v>0.0</v>
      </c>
      <c r="O3" s="1">
        <v>13000.0</v>
      </c>
      <c r="P3" s="1">
        <v>12960.0</v>
      </c>
    </row>
    <row r="4">
      <c r="A4" s="1">
        <v>1.0</v>
      </c>
      <c r="B4" s="1">
        <v>3060.0</v>
      </c>
      <c r="C4" s="1">
        <v>7560.0</v>
      </c>
      <c r="D4" s="1">
        <v>96.0</v>
      </c>
      <c r="E4" s="1">
        <v>53.6666666666666</v>
      </c>
      <c r="F4" s="1">
        <v>324.0</v>
      </c>
      <c r="G4" s="1">
        <v>100.0</v>
      </c>
      <c r="H4" s="1">
        <v>0.0</v>
      </c>
      <c r="I4" s="1">
        <v>0.0</v>
      </c>
      <c r="J4" s="1">
        <v>0.0</v>
      </c>
      <c r="K4" s="1">
        <v>0.0</v>
      </c>
      <c r="L4" s="1">
        <v>62.0</v>
      </c>
      <c r="M4" s="1">
        <v>34.0</v>
      </c>
      <c r="N4" s="1">
        <v>0.0</v>
      </c>
      <c r="O4" s="1">
        <v>13000.0</v>
      </c>
      <c r="P4" s="1">
        <v>10620.0</v>
      </c>
    </row>
    <row r="5">
      <c r="A5" s="1">
        <v>2.0</v>
      </c>
      <c r="B5" s="1">
        <v>2520.0</v>
      </c>
      <c r="C5" s="1">
        <v>5760.0</v>
      </c>
      <c r="D5" s="1">
        <v>93.0</v>
      </c>
      <c r="E5" s="1">
        <v>51.6666666666666</v>
      </c>
      <c r="F5" s="1">
        <v>256.0</v>
      </c>
      <c r="G5" s="1">
        <v>74.0</v>
      </c>
      <c r="H5" s="1">
        <v>0.0</v>
      </c>
      <c r="I5" s="1">
        <v>0.0</v>
      </c>
      <c r="J5" s="1">
        <v>0.0</v>
      </c>
      <c r="K5" s="1">
        <v>0.0</v>
      </c>
      <c r="L5" s="1">
        <v>59.0</v>
      </c>
      <c r="M5" s="1">
        <v>34.0</v>
      </c>
      <c r="N5" s="1">
        <v>10.0</v>
      </c>
      <c r="O5" s="1">
        <v>12700.0</v>
      </c>
      <c r="P5" s="1">
        <v>8280.0</v>
      </c>
    </row>
    <row r="6">
      <c r="A6" s="1">
        <v>3.0</v>
      </c>
      <c r="B6" s="1">
        <v>1980.0</v>
      </c>
      <c r="C6" s="1">
        <v>4320.0</v>
      </c>
      <c r="D6" s="1">
        <v>90.0</v>
      </c>
      <c r="E6" s="1">
        <v>49.6666666666666</v>
      </c>
      <c r="F6" s="1">
        <v>192.0</v>
      </c>
      <c r="G6" s="1">
        <v>59.0</v>
      </c>
      <c r="H6" s="1">
        <v>0.0</v>
      </c>
      <c r="I6" s="1">
        <v>0.0</v>
      </c>
      <c r="J6" s="1">
        <v>0.0</v>
      </c>
      <c r="K6" s="1">
        <v>0.0</v>
      </c>
      <c r="L6" s="1">
        <v>56.0</v>
      </c>
      <c r="M6" s="1">
        <v>34.0</v>
      </c>
      <c r="N6" s="1">
        <v>32.0</v>
      </c>
      <c r="O6" s="1">
        <v>12400.0</v>
      </c>
      <c r="P6" s="1">
        <v>6300.0</v>
      </c>
    </row>
    <row r="7">
      <c r="A7" s="1">
        <v>4.0</v>
      </c>
      <c r="B7" s="1">
        <v>1620.0</v>
      </c>
      <c r="C7" s="1">
        <v>3600.0</v>
      </c>
      <c r="D7" s="1">
        <v>84.0</v>
      </c>
      <c r="E7" s="1">
        <v>46.3333333333333</v>
      </c>
      <c r="F7" s="1">
        <v>158.0</v>
      </c>
      <c r="G7" s="1">
        <v>50.0</v>
      </c>
      <c r="H7" s="1">
        <v>0.0</v>
      </c>
      <c r="I7" s="1">
        <v>0.0</v>
      </c>
      <c r="J7" s="1">
        <v>0.0</v>
      </c>
      <c r="K7" s="1">
        <v>0.0</v>
      </c>
      <c r="L7" s="1">
        <v>52.0</v>
      </c>
      <c r="M7" s="1">
        <v>32.0</v>
      </c>
      <c r="N7" s="1">
        <v>41.0</v>
      </c>
      <c r="O7" s="1">
        <v>11600.0</v>
      </c>
      <c r="P7" s="1">
        <v>5220.0</v>
      </c>
    </row>
    <row r="8">
      <c r="A8" s="1">
        <v>5.0</v>
      </c>
      <c r="B8" s="1">
        <v>1800.0</v>
      </c>
      <c r="C8" s="1">
        <v>3240.0</v>
      </c>
      <c r="D8" s="1">
        <v>79.0</v>
      </c>
      <c r="E8" s="1">
        <v>43.3333333333333</v>
      </c>
      <c r="F8" s="1">
        <v>157.0</v>
      </c>
      <c r="G8" s="1">
        <v>44.0</v>
      </c>
      <c r="H8" s="1">
        <v>0.0</v>
      </c>
      <c r="I8" s="1">
        <v>0.0</v>
      </c>
      <c r="J8" s="1">
        <v>0.0</v>
      </c>
      <c r="K8" s="1">
        <v>0.0</v>
      </c>
      <c r="L8" s="1">
        <v>48.0</v>
      </c>
      <c r="M8" s="1">
        <v>31.0</v>
      </c>
      <c r="N8" s="1">
        <v>38.0</v>
      </c>
      <c r="O8" s="1">
        <v>11000.0</v>
      </c>
      <c r="P8" s="1">
        <v>5040.0</v>
      </c>
    </row>
    <row r="9">
      <c r="A9" s="1">
        <v>6.0</v>
      </c>
      <c r="B9" s="1">
        <v>4320.0</v>
      </c>
      <c r="C9" s="1">
        <v>4320.0</v>
      </c>
      <c r="D9" s="1">
        <v>84.0</v>
      </c>
      <c r="E9" s="1">
        <v>45.0</v>
      </c>
      <c r="F9" s="1">
        <v>257.0</v>
      </c>
      <c r="G9" s="1">
        <v>87.0</v>
      </c>
      <c r="H9" s="1">
        <v>0.0</v>
      </c>
      <c r="I9" s="1">
        <v>0.0</v>
      </c>
      <c r="J9" s="1">
        <v>0.0</v>
      </c>
      <c r="K9" s="1">
        <v>0.0</v>
      </c>
      <c r="L9" s="1">
        <v>48.0</v>
      </c>
      <c r="M9" s="1">
        <v>36.0</v>
      </c>
      <c r="N9" s="1">
        <v>24.0</v>
      </c>
      <c r="O9" s="1">
        <v>12000.0</v>
      </c>
      <c r="P9" s="1">
        <v>8640.0</v>
      </c>
    </row>
    <row r="10">
      <c r="A10" s="1">
        <v>7.0</v>
      </c>
      <c r="B10" s="1">
        <v>7200.0</v>
      </c>
      <c r="C10" s="1">
        <v>7200.0</v>
      </c>
      <c r="D10" s="1">
        <v>98.0</v>
      </c>
      <c r="E10" s="1">
        <v>49.6666666666666</v>
      </c>
      <c r="F10" s="1">
        <v>476.0</v>
      </c>
      <c r="G10" s="1">
        <v>100.0</v>
      </c>
      <c r="H10" s="1">
        <v>0.0</v>
      </c>
      <c r="I10" s="1">
        <v>0.0</v>
      </c>
      <c r="J10" s="1">
        <v>0.0</v>
      </c>
      <c r="K10" s="1">
        <v>0.0</v>
      </c>
      <c r="L10" s="1">
        <v>48.0</v>
      </c>
      <c r="M10" s="1">
        <v>50.0</v>
      </c>
      <c r="N10" s="1">
        <v>3.0</v>
      </c>
      <c r="O10" s="1">
        <v>14800.0</v>
      </c>
      <c r="P10" s="1">
        <v>14400.0</v>
      </c>
    </row>
    <row r="11">
      <c r="A11" s="1">
        <v>8.0</v>
      </c>
      <c r="B11" s="1">
        <v>9360.0</v>
      </c>
      <c r="C11" s="1">
        <v>8100.0</v>
      </c>
      <c r="D11" s="1">
        <v>107.0</v>
      </c>
      <c r="E11" s="1">
        <v>52.6666666666666</v>
      </c>
      <c r="F11" s="1">
        <v>528.0</v>
      </c>
      <c r="G11" s="1">
        <v>132.0</v>
      </c>
      <c r="H11" s="1">
        <v>0.102564102564102</v>
      </c>
      <c r="I11" s="1">
        <v>0.0</v>
      </c>
      <c r="J11" s="1">
        <v>0.0549828178694157</v>
      </c>
      <c r="K11" s="1">
        <v>0.0</v>
      </c>
      <c r="L11" s="1">
        <v>48.0</v>
      </c>
      <c r="M11" s="1">
        <v>59.0</v>
      </c>
      <c r="N11" s="1">
        <v>0.0</v>
      </c>
      <c r="O11" s="1">
        <v>16600.0</v>
      </c>
      <c r="P11" s="1">
        <v>17460.0</v>
      </c>
    </row>
    <row r="12">
      <c r="A12" s="1">
        <v>9.0</v>
      </c>
      <c r="B12" s="1">
        <v>14580.0</v>
      </c>
      <c r="C12" s="1">
        <v>9000.0</v>
      </c>
      <c r="D12" s="1">
        <v>111.0</v>
      </c>
      <c r="E12" s="1">
        <v>54.0</v>
      </c>
      <c r="F12" s="1">
        <v>528.0</v>
      </c>
      <c r="G12" s="1">
        <v>168.0</v>
      </c>
      <c r="H12" s="1">
        <v>0.423868312757201</v>
      </c>
      <c r="I12" s="1">
        <v>0.0</v>
      </c>
      <c r="J12" s="1">
        <v>0.26208651399491</v>
      </c>
      <c r="K12" s="1">
        <v>0.0</v>
      </c>
      <c r="L12" s="1">
        <v>48.0</v>
      </c>
      <c r="M12" s="1">
        <v>63.0</v>
      </c>
      <c r="N12" s="1">
        <v>0.0</v>
      </c>
      <c r="O12" s="1">
        <v>17400.0</v>
      </c>
      <c r="P12" s="1">
        <v>23580.0</v>
      </c>
    </row>
    <row r="13">
      <c r="A13" s="1">
        <v>10.0</v>
      </c>
      <c r="B13" s="1">
        <v>16920.0</v>
      </c>
      <c r="C13" s="1">
        <v>9900.0</v>
      </c>
      <c r="D13" s="1">
        <v>116.0</v>
      </c>
      <c r="E13" s="1">
        <v>55.6666666666666</v>
      </c>
      <c r="F13" s="1">
        <v>528.0</v>
      </c>
      <c r="G13" s="1">
        <v>204.0</v>
      </c>
      <c r="H13" s="1">
        <v>0.50354609929078</v>
      </c>
      <c r="I13" s="1">
        <v>0.0</v>
      </c>
      <c r="J13" s="1">
        <v>0.317673378076062</v>
      </c>
      <c r="K13" s="1">
        <v>0.0</v>
      </c>
      <c r="L13" s="1">
        <v>48.0</v>
      </c>
      <c r="M13" s="1">
        <v>68.0</v>
      </c>
      <c r="N13" s="1">
        <v>0.0</v>
      </c>
      <c r="O13" s="1">
        <v>18400.0</v>
      </c>
      <c r="P13" s="1">
        <v>26820.0</v>
      </c>
    </row>
    <row r="14">
      <c r="A14" s="1">
        <v>11.0</v>
      </c>
      <c r="B14" s="1">
        <v>18000.0</v>
      </c>
      <c r="C14" s="1">
        <v>10080.0</v>
      </c>
      <c r="D14" s="1">
        <v>117.0</v>
      </c>
      <c r="E14" s="1">
        <v>56.0</v>
      </c>
      <c r="F14" s="1">
        <v>527.0</v>
      </c>
      <c r="G14" s="1">
        <v>212.0</v>
      </c>
      <c r="H14" s="1">
        <v>0.533333333333333</v>
      </c>
      <c r="I14" s="1">
        <v>0.0</v>
      </c>
      <c r="J14" s="1">
        <v>0.341880341880341</v>
      </c>
      <c r="K14" s="1">
        <v>0.0</v>
      </c>
      <c r="L14" s="1">
        <v>48.0</v>
      </c>
      <c r="M14" s="1">
        <v>69.0</v>
      </c>
      <c r="N14" s="1">
        <v>0.0</v>
      </c>
      <c r="O14" s="1">
        <v>18600.0</v>
      </c>
      <c r="P14" s="1">
        <v>28080.0</v>
      </c>
    </row>
    <row r="15">
      <c r="A15" s="1">
        <v>12.0</v>
      </c>
      <c r="B15" s="1">
        <v>17640.0</v>
      </c>
      <c r="C15" s="1">
        <v>9900.0</v>
      </c>
      <c r="D15" s="1">
        <v>117.0</v>
      </c>
      <c r="E15" s="1">
        <v>56.0</v>
      </c>
      <c r="F15" s="1">
        <v>524.0</v>
      </c>
      <c r="G15" s="1">
        <v>208.0</v>
      </c>
      <c r="H15" s="1">
        <v>0.523809523809523</v>
      </c>
      <c r="I15" s="1">
        <v>0.0</v>
      </c>
      <c r="J15" s="1">
        <v>0.335511982570806</v>
      </c>
      <c r="K15" s="1">
        <v>0.0</v>
      </c>
      <c r="L15" s="1">
        <v>48.0</v>
      </c>
      <c r="M15" s="1">
        <v>69.0</v>
      </c>
      <c r="N15" s="1">
        <v>0.0</v>
      </c>
      <c r="O15" s="1">
        <v>18600.0</v>
      </c>
      <c r="P15" s="1">
        <v>27540.0</v>
      </c>
    </row>
    <row r="16">
      <c r="A16" s="1">
        <v>13.0</v>
      </c>
      <c r="B16" s="1">
        <v>17820.0</v>
      </c>
      <c r="C16" s="1">
        <v>10080.0</v>
      </c>
      <c r="D16" s="1">
        <v>117.0</v>
      </c>
      <c r="E16" s="1">
        <v>56.0</v>
      </c>
      <c r="F16" s="1">
        <v>527.0</v>
      </c>
      <c r="G16" s="1">
        <v>212.0</v>
      </c>
      <c r="H16" s="1">
        <v>0.528619528619528</v>
      </c>
      <c r="I16" s="1">
        <v>0.0</v>
      </c>
      <c r="J16" s="1">
        <v>0.33763440860215</v>
      </c>
      <c r="K16" s="1">
        <v>0.0</v>
      </c>
      <c r="L16" s="1">
        <v>48.0</v>
      </c>
      <c r="M16" s="1">
        <v>69.0</v>
      </c>
      <c r="N16" s="1">
        <v>0.0</v>
      </c>
      <c r="O16" s="1">
        <v>18600.0</v>
      </c>
      <c r="P16" s="1">
        <v>27900.0</v>
      </c>
    </row>
    <row r="17">
      <c r="A17" s="1">
        <v>14.0</v>
      </c>
      <c r="B17" s="1">
        <v>17640.0</v>
      </c>
      <c r="C17" s="1">
        <v>10440.0</v>
      </c>
      <c r="D17" s="1">
        <v>119.0</v>
      </c>
      <c r="E17" s="1">
        <v>56.6666666666666</v>
      </c>
      <c r="F17" s="1">
        <v>528.0</v>
      </c>
      <c r="G17" s="1">
        <v>225.0</v>
      </c>
      <c r="H17" s="1">
        <v>0.523809523809523</v>
      </c>
      <c r="I17" s="1">
        <v>0.0</v>
      </c>
      <c r="J17" s="1">
        <v>0.329059829059829</v>
      </c>
      <c r="K17" s="1">
        <v>0.0</v>
      </c>
      <c r="L17" s="1">
        <v>48.0</v>
      </c>
      <c r="M17" s="1">
        <v>71.0</v>
      </c>
      <c r="N17" s="1">
        <v>1.0</v>
      </c>
      <c r="O17" s="1">
        <v>19000.0</v>
      </c>
      <c r="P17" s="1">
        <v>28080.0</v>
      </c>
    </row>
    <row r="18">
      <c r="A18" s="1">
        <v>15.0</v>
      </c>
      <c r="B18" s="1">
        <v>17190.0</v>
      </c>
      <c r="C18" s="1">
        <v>10800.0</v>
      </c>
      <c r="D18" s="1">
        <v>120.0</v>
      </c>
      <c r="E18" s="1">
        <v>57.0</v>
      </c>
      <c r="F18" s="1">
        <v>528.0</v>
      </c>
      <c r="G18" s="1">
        <v>240.0</v>
      </c>
      <c r="H18" s="1">
        <v>0.511343804537521</v>
      </c>
      <c r="I18" s="1">
        <v>0.0</v>
      </c>
      <c r="J18" s="1">
        <v>0.314040728831725</v>
      </c>
      <c r="K18" s="1">
        <v>0.0</v>
      </c>
      <c r="L18" s="1">
        <v>48.0</v>
      </c>
      <c r="M18" s="1">
        <v>72.0</v>
      </c>
      <c r="N18" s="1">
        <v>0.0</v>
      </c>
      <c r="O18" s="1">
        <v>19200.0</v>
      </c>
      <c r="P18" s="1">
        <v>27990.0</v>
      </c>
    </row>
    <row r="19">
      <c r="A19" s="1">
        <v>16.0</v>
      </c>
      <c r="B19" s="1">
        <v>16200.0</v>
      </c>
      <c r="C19" s="1">
        <v>11340.0</v>
      </c>
      <c r="D19" s="1">
        <v>123.0</v>
      </c>
      <c r="E19" s="1">
        <v>58.0</v>
      </c>
      <c r="F19" s="1">
        <v>527.0</v>
      </c>
      <c r="G19" s="1">
        <v>262.0</v>
      </c>
      <c r="H19" s="1">
        <v>0.481481481481481</v>
      </c>
      <c r="I19" s="1">
        <v>0.0</v>
      </c>
      <c r="J19" s="1">
        <v>0.283224400871459</v>
      </c>
      <c r="K19" s="1">
        <v>0.0</v>
      </c>
      <c r="L19" s="1">
        <v>48.0</v>
      </c>
      <c r="M19" s="1">
        <v>75.0</v>
      </c>
      <c r="N19" s="1">
        <v>0.0</v>
      </c>
      <c r="O19" s="1">
        <v>19800.0</v>
      </c>
      <c r="P19" s="1">
        <v>27540.0</v>
      </c>
    </row>
    <row r="20">
      <c r="A20" s="1">
        <v>17.0</v>
      </c>
      <c r="B20" s="1">
        <v>13500.0</v>
      </c>
      <c r="C20" s="1">
        <v>13140.0</v>
      </c>
      <c r="D20" s="1">
        <v>132.0</v>
      </c>
      <c r="E20" s="1">
        <v>61.0</v>
      </c>
      <c r="F20" s="1">
        <v>528.0</v>
      </c>
      <c r="G20" s="1">
        <v>333.0</v>
      </c>
      <c r="H20" s="1">
        <v>0.377777777777777</v>
      </c>
      <c r="I20" s="1">
        <v>0.0</v>
      </c>
      <c r="J20" s="1">
        <v>0.191441441441441</v>
      </c>
      <c r="K20" s="1">
        <v>0.0</v>
      </c>
      <c r="L20" s="1">
        <v>48.0</v>
      </c>
      <c r="M20" s="1">
        <v>84.0</v>
      </c>
      <c r="N20" s="1">
        <v>0.0</v>
      </c>
      <c r="O20" s="1">
        <v>21600.0</v>
      </c>
      <c r="P20" s="1">
        <v>26640.0</v>
      </c>
    </row>
    <row r="21">
      <c r="A21" s="1">
        <v>18.0</v>
      </c>
      <c r="B21" s="1">
        <v>10800.0</v>
      </c>
      <c r="C21" s="1">
        <v>14940.0</v>
      </c>
      <c r="D21" s="1">
        <v>132.0</v>
      </c>
      <c r="E21" s="1">
        <v>61.0</v>
      </c>
      <c r="F21" s="1">
        <v>528.0</v>
      </c>
      <c r="G21" s="1">
        <v>336.0</v>
      </c>
      <c r="H21" s="1">
        <v>0.222222222222222</v>
      </c>
      <c r="I21" s="1">
        <v>0.116465863453815</v>
      </c>
      <c r="J21" s="1">
        <v>0.16083916083916</v>
      </c>
      <c r="K21" s="1">
        <v>0.0</v>
      </c>
      <c r="L21" s="1">
        <v>48.0</v>
      </c>
      <c r="M21" s="1">
        <v>84.0</v>
      </c>
      <c r="N21" s="1">
        <v>0.0</v>
      </c>
      <c r="O21" s="1">
        <v>21600.0</v>
      </c>
      <c r="P21" s="1">
        <v>25740.0</v>
      </c>
    </row>
    <row r="22">
      <c r="A22" s="1">
        <v>19.0</v>
      </c>
      <c r="B22" s="1">
        <v>9000.0</v>
      </c>
      <c r="C22" s="1">
        <v>16380.0</v>
      </c>
      <c r="D22" s="1">
        <v>132.0</v>
      </c>
      <c r="E22" s="1">
        <v>61.0</v>
      </c>
      <c r="F22" s="1">
        <v>528.0</v>
      </c>
      <c r="G22" s="1">
        <v>336.0</v>
      </c>
      <c r="H22" s="1">
        <v>0.0666666666666666</v>
      </c>
      <c r="I22" s="1">
        <v>0.194139194139194</v>
      </c>
      <c r="J22" s="1">
        <v>0.148936170212766</v>
      </c>
      <c r="K22" s="1">
        <v>0.0</v>
      </c>
      <c r="L22" s="1">
        <v>48.0</v>
      </c>
      <c r="M22" s="1">
        <v>84.0</v>
      </c>
      <c r="N22" s="1">
        <v>0.0</v>
      </c>
      <c r="O22" s="1">
        <v>21600.0</v>
      </c>
      <c r="P22" s="1">
        <v>25380.0</v>
      </c>
    </row>
    <row r="23">
      <c r="A23" s="1">
        <v>20.0</v>
      </c>
      <c r="B23" s="1">
        <v>7200.0</v>
      </c>
      <c r="C23" s="1">
        <v>17640.0</v>
      </c>
      <c r="D23" s="1">
        <v>132.0</v>
      </c>
      <c r="E23" s="1">
        <v>61.0</v>
      </c>
      <c r="F23" s="1">
        <v>480.0</v>
      </c>
      <c r="G23" s="1">
        <v>336.0</v>
      </c>
      <c r="H23" s="1">
        <v>0.0</v>
      </c>
      <c r="I23" s="1">
        <v>0.251700680272108</v>
      </c>
      <c r="J23" s="1">
        <v>0.178743961352657</v>
      </c>
      <c r="K23" s="1">
        <v>0.0</v>
      </c>
      <c r="L23" s="1">
        <v>48.0</v>
      </c>
      <c r="M23" s="1">
        <v>84.0</v>
      </c>
      <c r="N23" s="1">
        <v>0.0</v>
      </c>
      <c r="O23" s="1">
        <v>21600.0</v>
      </c>
      <c r="P23" s="1">
        <v>24840.0</v>
      </c>
    </row>
    <row r="24">
      <c r="A24" s="1">
        <v>21.0</v>
      </c>
      <c r="B24" s="1">
        <v>6480.0</v>
      </c>
      <c r="C24" s="1">
        <v>18000.0</v>
      </c>
      <c r="D24" s="1">
        <v>132.0</v>
      </c>
      <c r="E24" s="1">
        <v>61.0</v>
      </c>
      <c r="F24" s="1">
        <v>451.0</v>
      </c>
      <c r="G24" s="1">
        <v>336.0</v>
      </c>
      <c r="H24" s="1">
        <v>0.0</v>
      </c>
      <c r="I24" s="1">
        <v>0.266666666666666</v>
      </c>
      <c r="J24" s="1">
        <v>0.196078431372549</v>
      </c>
      <c r="K24" s="1">
        <v>0.0</v>
      </c>
      <c r="L24" s="1">
        <v>48.0</v>
      </c>
      <c r="M24" s="1">
        <v>84.0</v>
      </c>
      <c r="N24" s="1">
        <v>1.0</v>
      </c>
      <c r="O24" s="1">
        <v>21600.0</v>
      </c>
      <c r="P24" s="1">
        <v>24480.0</v>
      </c>
    </row>
    <row r="25">
      <c r="A25" s="1">
        <v>22.0</v>
      </c>
      <c r="B25" s="1">
        <v>5760.0</v>
      </c>
      <c r="C25" s="1">
        <v>17460.0</v>
      </c>
      <c r="D25" s="1">
        <v>132.0</v>
      </c>
      <c r="E25" s="1">
        <v>61.0</v>
      </c>
      <c r="F25" s="1">
        <v>422.0</v>
      </c>
      <c r="G25" s="1">
        <v>336.0</v>
      </c>
      <c r="H25" s="1">
        <v>0.0</v>
      </c>
      <c r="I25" s="1">
        <v>0.243986254295532</v>
      </c>
      <c r="J25" s="1">
        <v>0.183462532299741</v>
      </c>
      <c r="K25" s="1">
        <v>0.0</v>
      </c>
      <c r="L25" s="1">
        <v>48.0</v>
      </c>
      <c r="M25" s="1">
        <v>84.0</v>
      </c>
      <c r="N25" s="1">
        <v>6.0</v>
      </c>
      <c r="O25" s="1">
        <v>21600.0</v>
      </c>
      <c r="P25" s="1">
        <v>23220.0</v>
      </c>
    </row>
    <row r="26">
      <c r="A26" s="1">
        <v>23.0</v>
      </c>
      <c r="B26" s="1">
        <v>4500.0</v>
      </c>
      <c r="C26" s="1">
        <v>12600.0</v>
      </c>
      <c r="D26" s="1">
        <v>132.0</v>
      </c>
      <c r="E26" s="1">
        <v>61.0</v>
      </c>
      <c r="F26" s="1">
        <v>365.0</v>
      </c>
      <c r="G26" s="1">
        <v>319.0</v>
      </c>
      <c r="H26" s="1">
        <v>0.0</v>
      </c>
      <c r="I26" s="1">
        <v>0.0</v>
      </c>
      <c r="J26" s="1">
        <v>0.0</v>
      </c>
      <c r="K26" s="1">
        <v>0.0</v>
      </c>
      <c r="L26" s="1">
        <v>48.0</v>
      </c>
      <c r="M26" s="1">
        <v>84.0</v>
      </c>
      <c r="N26" s="1">
        <v>12.0</v>
      </c>
      <c r="O26" s="1">
        <v>21600.0</v>
      </c>
      <c r="P26" s="1">
        <v>17100.0</v>
      </c>
    </row>
    <row r="27">
      <c r="A27" s="1">
        <v>24.0</v>
      </c>
      <c r="B27" s="1">
        <v>3600.0</v>
      </c>
      <c r="C27" s="1">
        <v>9360.0</v>
      </c>
      <c r="D27" s="1">
        <v>130.0</v>
      </c>
      <c r="E27" s="1">
        <v>60.0</v>
      </c>
      <c r="F27" s="1">
        <v>276.0</v>
      </c>
      <c r="G27" s="1">
        <v>242.0</v>
      </c>
      <c r="H27" s="1">
        <v>0.0</v>
      </c>
      <c r="I27" s="1">
        <v>0.0</v>
      </c>
      <c r="J27" s="1">
        <v>0.0</v>
      </c>
      <c r="K27" s="1">
        <v>0.0</v>
      </c>
      <c r="L27" s="1">
        <v>47.0</v>
      </c>
      <c r="M27" s="1">
        <v>83.0</v>
      </c>
      <c r="N27" s="1">
        <v>27.0</v>
      </c>
      <c r="O27" s="1">
        <v>21300.0</v>
      </c>
      <c r="P27" s="1">
        <v>12960.0</v>
      </c>
    </row>
    <row r="28">
      <c r="A28" s="1">
        <v>25.0</v>
      </c>
      <c r="B28" s="1">
        <v>3060.0</v>
      </c>
      <c r="C28" s="1">
        <v>7560.0</v>
      </c>
      <c r="D28" s="1">
        <v>128.0</v>
      </c>
      <c r="E28" s="1">
        <v>59.0</v>
      </c>
      <c r="F28" s="1">
        <v>234.0</v>
      </c>
      <c r="G28" s="1">
        <v>190.0</v>
      </c>
      <c r="H28" s="1">
        <v>0.0</v>
      </c>
      <c r="I28" s="1">
        <v>0.0</v>
      </c>
      <c r="J28" s="1">
        <v>0.0</v>
      </c>
      <c r="K28" s="1">
        <v>0.0</v>
      </c>
      <c r="L28" s="1">
        <v>46.0</v>
      </c>
      <c r="M28" s="1">
        <v>82.0</v>
      </c>
      <c r="N28" s="1">
        <v>41.0</v>
      </c>
      <c r="O28" s="1">
        <v>21000.0</v>
      </c>
      <c r="P28" s="1">
        <v>10620.0</v>
      </c>
    </row>
    <row r="29">
      <c r="A29" s="1">
        <v>26.0</v>
      </c>
      <c r="B29" s="1">
        <v>2520.0</v>
      </c>
      <c r="C29" s="1">
        <v>5760.0</v>
      </c>
      <c r="D29" s="1">
        <v>122.0</v>
      </c>
      <c r="E29" s="1">
        <v>56.0</v>
      </c>
      <c r="F29" s="1">
        <v>184.0</v>
      </c>
      <c r="G29" s="1">
        <v>146.0</v>
      </c>
      <c r="H29" s="1">
        <v>0.0</v>
      </c>
      <c r="I29" s="1">
        <v>0.0</v>
      </c>
      <c r="J29" s="1">
        <v>0.0</v>
      </c>
      <c r="K29" s="1">
        <v>0.0</v>
      </c>
      <c r="L29" s="1">
        <v>43.0</v>
      </c>
      <c r="M29" s="1">
        <v>79.0</v>
      </c>
      <c r="N29" s="1">
        <v>63.0</v>
      </c>
      <c r="O29" s="1">
        <v>20100.0</v>
      </c>
      <c r="P29" s="1">
        <v>8280.0</v>
      </c>
    </row>
    <row r="30">
      <c r="A30" s="1">
        <v>27.0</v>
      </c>
      <c r="B30" s="1">
        <v>1980.0</v>
      </c>
      <c r="C30" s="1">
        <v>4320.0</v>
      </c>
      <c r="D30" s="1">
        <v>114.0</v>
      </c>
      <c r="E30" s="1">
        <v>52.0</v>
      </c>
      <c r="F30" s="1">
        <v>142.0</v>
      </c>
      <c r="G30" s="1">
        <v>109.0</v>
      </c>
      <c r="H30" s="1">
        <v>0.0</v>
      </c>
      <c r="I30" s="1">
        <v>0.0</v>
      </c>
      <c r="J30" s="1">
        <v>0.0</v>
      </c>
      <c r="K30" s="1">
        <v>0.0</v>
      </c>
      <c r="L30" s="1">
        <v>39.0</v>
      </c>
      <c r="M30" s="1">
        <v>75.0</v>
      </c>
      <c r="N30" s="1">
        <v>83.0</v>
      </c>
      <c r="O30" s="1">
        <v>18900.0</v>
      </c>
      <c r="P30" s="1">
        <v>6300.0</v>
      </c>
    </row>
    <row r="31">
      <c r="A31" s="1">
        <v>28.0</v>
      </c>
      <c r="B31" s="1">
        <v>1620.0</v>
      </c>
      <c r="C31" s="1">
        <v>3600.0</v>
      </c>
      <c r="D31" s="1">
        <v>107.0</v>
      </c>
      <c r="E31" s="1">
        <v>48.3333333333333</v>
      </c>
      <c r="F31" s="1">
        <v>116.0</v>
      </c>
      <c r="G31" s="1">
        <v>92.0</v>
      </c>
      <c r="H31" s="1">
        <v>0.0</v>
      </c>
      <c r="I31" s="1">
        <v>0.0</v>
      </c>
      <c r="J31" s="1">
        <v>0.0</v>
      </c>
      <c r="K31" s="1">
        <v>0.0</v>
      </c>
      <c r="L31" s="1">
        <v>35.0</v>
      </c>
      <c r="M31" s="1">
        <v>72.0</v>
      </c>
      <c r="N31" s="1">
        <v>89.0</v>
      </c>
      <c r="O31" s="1">
        <v>17900.0</v>
      </c>
      <c r="P31" s="1">
        <v>5220.0</v>
      </c>
    </row>
    <row r="32">
      <c r="A32" s="1">
        <v>29.0</v>
      </c>
      <c r="B32" s="1">
        <v>1800.0</v>
      </c>
      <c r="C32" s="1">
        <v>3240.0</v>
      </c>
      <c r="D32" s="1">
        <v>105.0</v>
      </c>
      <c r="E32" s="1">
        <v>47.0</v>
      </c>
      <c r="F32" s="1">
        <v>117.0</v>
      </c>
      <c r="G32" s="1">
        <v>84.0</v>
      </c>
      <c r="H32" s="1">
        <v>0.0</v>
      </c>
      <c r="I32" s="1">
        <v>0.0</v>
      </c>
      <c r="J32" s="1">
        <v>0.0</v>
      </c>
      <c r="K32" s="1">
        <v>0.0</v>
      </c>
      <c r="L32" s="1">
        <v>33.0</v>
      </c>
      <c r="M32" s="1">
        <v>72.0</v>
      </c>
      <c r="N32" s="1">
        <v>91.0</v>
      </c>
      <c r="O32" s="1">
        <v>17700.0</v>
      </c>
      <c r="P32" s="1">
        <v>5040.0</v>
      </c>
    </row>
    <row r="33">
      <c r="A33" s="1">
        <v>30.0</v>
      </c>
      <c r="B33" s="1">
        <v>4320.0</v>
      </c>
      <c r="C33" s="1">
        <v>4320.0</v>
      </c>
      <c r="D33" s="1">
        <v>105.0</v>
      </c>
      <c r="E33" s="1">
        <v>47.0</v>
      </c>
      <c r="F33" s="1">
        <v>245.0</v>
      </c>
      <c r="G33" s="1">
        <v>99.0</v>
      </c>
      <c r="H33" s="1">
        <v>0.0</v>
      </c>
      <c r="I33" s="1">
        <v>0.0</v>
      </c>
      <c r="J33" s="1">
        <v>0.0</v>
      </c>
      <c r="K33" s="1">
        <v>0.0</v>
      </c>
      <c r="L33" s="1">
        <v>33.0</v>
      </c>
      <c r="M33" s="1">
        <v>72.0</v>
      </c>
      <c r="N33" s="1">
        <v>67.0</v>
      </c>
      <c r="O33" s="1">
        <v>17700.0</v>
      </c>
      <c r="P33" s="1">
        <v>8640.0</v>
      </c>
    </row>
    <row r="34">
      <c r="A34" s="1">
        <v>31.0</v>
      </c>
      <c r="B34" s="1">
        <v>7200.0</v>
      </c>
      <c r="C34" s="1">
        <v>7200.0</v>
      </c>
      <c r="D34" s="1">
        <v>122.0</v>
      </c>
      <c r="E34" s="1">
        <v>57.3333333333333</v>
      </c>
      <c r="F34" s="1">
        <v>476.0</v>
      </c>
      <c r="G34" s="1">
        <v>100.0</v>
      </c>
      <c r="H34" s="1">
        <v>0.0</v>
      </c>
      <c r="I34" s="1">
        <v>0.0</v>
      </c>
      <c r="J34" s="1">
        <v>0.0</v>
      </c>
      <c r="K34" s="1">
        <v>0.0</v>
      </c>
      <c r="L34" s="1">
        <v>47.0</v>
      </c>
      <c r="M34" s="1">
        <v>75.0</v>
      </c>
      <c r="N34" s="1">
        <v>35.0</v>
      </c>
      <c r="O34" s="1">
        <v>19700.0</v>
      </c>
      <c r="P34" s="1">
        <v>14400.0</v>
      </c>
    </row>
    <row r="35">
      <c r="A35" s="1">
        <v>32.0</v>
      </c>
      <c r="B35" s="1">
        <v>9360.0</v>
      </c>
      <c r="C35" s="1">
        <v>8100.0</v>
      </c>
      <c r="D35" s="1">
        <v>129.0</v>
      </c>
      <c r="E35" s="1">
        <v>59.6666666666666</v>
      </c>
      <c r="F35" s="1">
        <v>532.0</v>
      </c>
      <c r="G35" s="1">
        <v>136.0</v>
      </c>
      <c r="H35" s="1">
        <v>0.0811965811965811</v>
      </c>
      <c r="I35" s="1">
        <v>0.0</v>
      </c>
      <c r="J35" s="1">
        <v>0.0435280641466208</v>
      </c>
      <c r="K35" s="1">
        <v>0.0</v>
      </c>
      <c r="L35" s="1">
        <v>47.0</v>
      </c>
      <c r="M35" s="1">
        <v>82.0</v>
      </c>
      <c r="N35" s="1">
        <v>29.0</v>
      </c>
      <c r="O35" s="1">
        <v>21100.0</v>
      </c>
      <c r="P35" s="1">
        <v>17460.0</v>
      </c>
    </row>
    <row r="36">
      <c r="A36" s="1">
        <v>33.0</v>
      </c>
      <c r="B36" s="1">
        <v>14580.0</v>
      </c>
      <c r="C36" s="1">
        <v>9000.0</v>
      </c>
      <c r="D36" s="1">
        <v>129.0</v>
      </c>
      <c r="E36" s="1">
        <v>59.6666666666666</v>
      </c>
      <c r="F36" s="1">
        <v>532.0</v>
      </c>
      <c r="G36" s="1">
        <v>172.0</v>
      </c>
      <c r="H36" s="1">
        <v>0.410150891632373</v>
      </c>
      <c r="I36" s="1">
        <v>0.0</v>
      </c>
      <c r="J36" s="1">
        <v>0.253604749787955</v>
      </c>
      <c r="K36" s="1">
        <v>0.0</v>
      </c>
      <c r="L36" s="1">
        <v>47.0</v>
      </c>
      <c r="M36" s="1">
        <v>82.0</v>
      </c>
      <c r="N36" s="1">
        <v>23.0</v>
      </c>
      <c r="O36" s="1">
        <v>21100.0</v>
      </c>
      <c r="P36" s="1">
        <v>23580.0</v>
      </c>
    </row>
    <row r="37">
      <c r="A37" s="1">
        <v>34.0</v>
      </c>
      <c r="B37" s="1">
        <v>16920.0</v>
      </c>
      <c r="C37" s="1">
        <v>9900.0</v>
      </c>
      <c r="D37" s="1">
        <v>129.0</v>
      </c>
      <c r="E37" s="1">
        <v>59.6666666666666</v>
      </c>
      <c r="F37" s="1">
        <v>532.0</v>
      </c>
      <c r="G37" s="1">
        <v>208.0</v>
      </c>
      <c r="H37" s="1">
        <v>0.491725768321513</v>
      </c>
      <c r="I37" s="1">
        <v>0.0</v>
      </c>
      <c r="J37" s="1">
        <v>0.310216256524981</v>
      </c>
      <c r="K37" s="1">
        <v>0.0</v>
      </c>
      <c r="L37" s="1">
        <v>47.0</v>
      </c>
      <c r="M37" s="1">
        <v>82.0</v>
      </c>
      <c r="N37" s="1">
        <v>18.0</v>
      </c>
      <c r="O37" s="1">
        <v>21100.0</v>
      </c>
      <c r="P37" s="1">
        <v>26820.0</v>
      </c>
    </row>
    <row r="38">
      <c r="A38" s="1">
        <v>35.0</v>
      </c>
      <c r="B38" s="1">
        <v>18000.0</v>
      </c>
      <c r="C38" s="1">
        <v>10080.0</v>
      </c>
      <c r="D38" s="1">
        <v>129.0</v>
      </c>
      <c r="E38" s="1">
        <v>59.6666666666666</v>
      </c>
      <c r="F38" s="1">
        <v>532.0</v>
      </c>
      <c r="G38" s="1">
        <v>215.0</v>
      </c>
      <c r="H38" s="1">
        <v>0.522222222222222</v>
      </c>
      <c r="I38" s="1">
        <v>0.0</v>
      </c>
      <c r="J38" s="1">
        <v>0.334757834757834</v>
      </c>
      <c r="K38" s="1">
        <v>0.0</v>
      </c>
      <c r="L38" s="1">
        <v>47.0</v>
      </c>
      <c r="M38" s="1">
        <v>82.0</v>
      </c>
      <c r="N38" s="1">
        <v>17.0</v>
      </c>
      <c r="O38" s="1">
        <v>21100.0</v>
      </c>
      <c r="P38" s="1">
        <v>28080.0</v>
      </c>
    </row>
    <row r="39">
      <c r="A39" s="1">
        <v>36.0</v>
      </c>
      <c r="B39" s="1">
        <v>17640.0</v>
      </c>
      <c r="C39" s="1">
        <v>9900.0</v>
      </c>
      <c r="D39" s="1">
        <v>129.0</v>
      </c>
      <c r="E39" s="1">
        <v>59.6666666666666</v>
      </c>
      <c r="F39" s="1">
        <v>528.0</v>
      </c>
      <c r="G39" s="1">
        <v>212.0</v>
      </c>
      <c r="H39" s="1">
        <v>0.512471655328798</v>
      </c>
      <c r="I39" s="1">
        <v>0.0</v>
      </c>
      <c r="J39" s="1">
        <v>0.328249818445896</v>
      </c>
      <c r="K39" s="1">
        <v>0.0</v>
      </c>
      <c r="L39" s="1">
        <v>47.0</v>
      </c>
      <c r="M39" s="1">
        <v>82.0</v>
      </c>
      <c r="N39" s="1">
        <v>17.0</v>
      </c>
      <c r="O39" s="1">
        <v>21100.0</v>
      </c>
      <c r="P39" s="1">
        <v>27540.0</v>
      </c>
    </row>
    <row r="40">
      <c r="A40" s="1">
        <v>37.0</v>
      </c>
      <c r="B40" s="1">
        <v>17820.0</v>
      </c>
      <c r="C40" s="1">
        <v>10080.0</v>
      </c>
      <c r="D40" s="1">
        <v>129.0</v>
      </c>
      <c r="E40" s="1">
        <v>59.6666666666666</v>
      </c>
      <c r="F40" s="1">
        <v>532.0</v>
      </c>
      <c r="G40" s="1">
        <v>215.0</v>
      </c>
      <c r="H40" s="1">
        <v>0.51739618406285</v>
      </c>
      <c r="I40" s="1">
        <v>0.0</v>
      </c>
      <c r="J40" s="1">
        <v>0.330465949820788</v>
      </c>
      <c r="K40" s="1">
        <v>0.0</v>
      </c>
      <c r="L40" s="1">
        <v>47.0</v>
      </c>
      <c r="M40" s="1">
        <v>82.0</v>
      </c>
      <c r="N40" s="1">
        <v>16.0</v>
      </c>
      <c r="O40" s="1">
        <v>21100.0</v>
      </c>
      <c r="P40" s="1">
        <v>27900.0</v>
      </c>
    </row>
    <row r="41">
      <c r="A41" s="1">
        <v>38.0</v>
      </c>
      <c r="B41" s="1">
        <v>17640.0</v>
      </c>
      <c r="C41" s="1">
        <v>10440.0</v>
      </c>
      <c r="D41" s="1">
        <v>129.0</v>
      </c>
      <c r="E41" s="1">
        <v>59.6666666666666</v>
      </c>
      <c r="F41" s="1">
        <v>532.0</v>
      </c>
      <c r="G41" s="1">
        <v>229.0</v>
      </c>
      <c r="H41" s="1">
        <v>0.512471655328798</v>
      </c>
      <c r="I41" s="1">
        <v>0.0</v>
      </c>
      <c r="J41" s="1">
        <v>0.321937321937321</v>
      </c>
      <c r="K41" s="1">
        <v>0.0</v>
      </c>
      <c r="L41" s="1">
        <v>47.0</v>
      </c>
      <c r="M41" s="1">
        <v>82.0</v>
      </c>
      <c r="N41" s="1">
        <v>14.0</v>
      </c>
      <c r="O41" s="1">
        <v>21100.0</v>
      </c>
      <c r="P41" s="1">
        <v>28080.0</v>
      </c>
    </row>
    <row r="42">
      <c r="A42" s="1">
        <v>39.0</v>
      </c>
      <c r="B42" s="1">
        <v>17190.0</v>
      </c>
      <c r="C42" s="1">
        <v>10800.0</v>
      </c>
      <c r="D42" s="1">
        <v>129.0</v>
      </c>
      <c r="E42" s="1">
        <v>59.6666666666666</v>
      </c>
      <c r="F42" s="1">
        <v>532.0</v>
      </c>
      <c r="G42" s="1">
        <v>244.0</v>
      </c>
      <c r="H42" s="1">
        <v>0.499709133216986</v>
      </c>
      <c r="I42" s="1">
        <v>0.0</v>
      </c>
      <c r="J42" s="1">
        <v>0.306895319757056</v>
      </c>
      <c r="K42" s="1">
        <v>0.0</v>
      </c>
      <c r="L42" s="1">
        <v>47.0</v>
      </c>
      <c r="M42" s="1">
        <v>82.0</v>
      </c>
      <c r="N42" s="1">
        <v>12.0</v>
      </c>
      <c r="O42" s="1">
        <v>21100.0</v>
      </c>
      <c r="P42" s="1">
        <v>27990.0</v>
      </c>
    </row>
    <row r="43">
      <c r="A43" s="1">
        <v>40.0</v>
      </c>
      <c r="B43" s="1">
        <v>16200.0</v>
      </c>
      <c r="C43" s="1">
        <v>11340.0</v>
      </c>
      <c r="D43" s="1">
        <v>129.0</v>
      </c>
      <c r="E43" s="1">
        <v>59.6666666666666</v>
      </c>
      <c r="F43" s="1">
        <v>531.0</v>
      </c>
      <c r="G43" s="1">
        <v>266.0</v>
      </c>
      <c r="H43" s="1">
        <v>0.469135802469135</v>
      </c>
      <c r="I43" s="1">
        <v>0.0</v>
      </c>
      <c r="J43" s="1">
        <v>0.27596223674655</v>
      </c>
      <c r="K43" s="1">
        <v>0.0</v>
      </c>
      <c r="L43" s="1">
        <v>47.0</v>
      </c>
      <c r="M43" s="1">
        <v>82.0</v>
      </c>
      <c r="N43" s="1">
        <v>8.0</v>
      </c>
      <c r="O43" s="1">
        <v>21100.0</v>
      </c>
      <c r="P43" s="1">
        <v>27540.0</v>
      </c>
    </row>
    <row r="44">
      <c r="A44" s="1">
        <v>41.0</v>
      </c>
      <c r="B44" s="1">
        <v>13500.0</v>
      </c>
      <c r="C44" s="1">
        <v>13140.0</v>
      </c>
      <c r="D44" s="1">
        <v>133.0</v>
      </c>
      <c r="E44" s="1">
        <v>61.0</v>
      </c>
      <c r="F44" s="1">
        <v>531.0</v>
      </c>
      <c r="G44" s="1">
        <v>338.0</v>
      </c>
      <c r="H44" s="1">
        <v>0.362962962962963</v>
      </c>
      <c r="I44" s="1">
        <v>0.0</v>
      </c>
      <c r="J44" s="1">
        <v>0.183933933933933</v>
      </c>
      <c r="K44" s="1">
        <v>0.0</v>
      </c>
      <c r="L44" s="1">
        <v>47.0</v>
      </c>
      <c r="M44" s="1">
        <v>86.0</v>
      </c>
      <c r="N44" s="1">
        <v>1.0</v>
      </c>
      <c r="O44" s="1">
        <v>21900.0</v>
      </c>
      <c r="P44" s="1">
        <v>26640.0</v>
      </c>
    </row>
    <row r="45">
      <c r="A45" s="1">
        <v>42.0</v>
      </c>
      <c r="B45" s="1">
        <v>10800.0</v>
      </c>
      <c r="C45" s="1">
        <v>14940.0</v>
      </c>
      <c r="D45" s="1">
        <v>133.0</v>
      </c>
      <c r="E45" s="1">
        <v>61.0</v>
      </c>
      <c r="F45" s="1">
        <v>532.0</v>
      </c>
      <c r="G45" s="1">
        <v>344.0</v>
      </c>
      <c r="H45" s="1">
        <v>0.203703703703703</v>
      </c>
      <c r="I45" s="1">
        <v>0.109772423025435</v>
      </c>
      <c r="J45" s="1">
        <v>0.149184149184149</v>
      </c>
      <c r="K45" s="1">
        <v>0.0</v>
      </c>
      <c r="L45" s="1">
        <v>47.0</v>
      </c>
      <c r="M45" s="1">
        <v>86.0</v>
      </c>
      <c r="N45" s="1">
        <v>0.0</v>
      </c>
      <c r="O45" s="1">
        <v>21900.0</v>
      </c>
      <c r="P45" s="1">
        <v>25740.0</v>
      </c>
    </row>
    <row r="46">
      <c r="A46" s="1">
        <v>43.0</v>
      </c>
      <c r="B46" s="1">
        <v>9000.0</v>
      </c>
      <c r="C46" s="1">
        <v>16380.0</v>
      </c>
      <c r="D46" s="1">
        <v>133.0</v>
      </c>
      <c r="E46" s="1">
        <v>61.0</v>
      </c>
      <c r="F46" s="1">
        <v>532.0</v>
      </c>
      <c r="G46" s="1">
        <v>344.0</v>
      </c>
      <c r="H46" s="1">
        <v>0.0444444444444444</v>
      </c>
      <c r="I46" s="1">
        <v>0.188034188034188</v>
      </c>
      <c r="J46" s="1">
        <v>0.137115839243498</v>
      </c>
      <c r="K46" s="1">
        <v>0.0</v>
      </c>
      <c r="L46" s="1">
        <v>47.0</v>
      </c>
      <c r="M46" s="1">
        <v>86.0</v>
      </c>
      <c r="N46" s="1">
        <v>0.0</v>
      </c>
      <c r="O46" s="1">
        <v>21900.0</v>
      </c>
      <c r="P46" s="1">
        <v>25380.0</v>
      </c>
    </row>
    <row r="47">
      <c r="A47" s="1">
        <v>44.0</v>
      </c>
      <c r="B47" s="1">
        <v>7200.0</v>
      </c>
      <c r="C47" s="1">
        <v>17640.0</v>
      </c>
      <c r="D47" s="1">
        <v>133.0</v>
      </c>
      <c r="E47" s="1">
        <v>61.0</v>
      </c>
      <c r="F47" s="1">
        <v>476.0</v>
      </c>
      <c r="G47" s="1">
        <v>344.0</v>
      </c>
      <c r="H47" s="1">
        <v>0.0</v>
      </c>
      <c r="I47" s="1">
        <v>0.246031746031746</v>
      </c>
      <c r="J47" s="1">
        <v>0.174718196457326</v>
      </c>
      <c r="K47" s="1">
        <v>0.0</v>
      </c>
      <c r="L47" s="1">
        <v>47.0</v>
      </c>
      <c r="M47" s="1">
        <v>86.0</v>
      </c>
      <c r="N47" s="1">
        <v>0.0</v>
      </c>
      <c r="O47" s="1">
        <v>21900.0</v>
      </c>
      <c r="P47" s="1">
        <v>24840.0</v>
      </c>
    </row>
    <row r="48">
      <c r="A48" s="1">
        <v>45.0</v>
      </c>
      <c r="B48" s="1">
        <v>6480.0</v>
      </c>
      <c r="C48" s="1">
        <v>18000.0</v>
      </c>
      <c r="D48" s="1">
        <v>133.0</v>
      </c>
      <c r="E48" s="1">
        <v>61.0</v>
      </c>
      <c r="F48" s="1">
        <v>447.0</v>
      </c>
      <c r="G48" s="1">
        <v>344.0</v>
      </c>
      <c r="H48" s="1">
        <v>0.0</v>
      </c>
      <c r="I48" s="1">
        <v>0.261111111111111</v>
      </c>
      <c r="J48" s="1">
        <v>0.191993464052287</v>
      </c>
      <c r="K48" s="1">
        <v>0.0</v>
      </c>
      <c r="L48" s="1">
        <v>47.0</v>
      </c>
      <c r="M48" s="1">
        <v>86.0</v>
      </c>
      <c r="N48" s="1">
        <v>2.0</v>
      </c>
      <c r="O48" s="1">
        <v>21900.0</v>
      </c>
      <c r="P48" s="1">
        <v>24480.0</v>
      </c>
    </row>
    <row r="49">
      <c r="A49" s="1">
        <v>46.0</v>
      </c>
      <c r="B49" s="1">
        <v>5760.0</v>
      </c>
      <c r="C49" s="1">
        <v>17460.0</v>
      </c>
      <c r="D49" s="1">
        <v>133.0</v>
      </c>
      <c r="E49" s="1">
        <v>61.0</v>
      </c>
      <c r="F49" s="1">
        <v>418.0</v>
      </c>
      <c r="G49" s="1">
        <v>344.0</v>
      </c>
      <c r="H49" s="1">
        <v>0.0</v>
      </c>
      <c r="I49" s="1">
        <v>0.238258877434135</v>
      </c>
      <c r="J49" s="1">
        <v>0.179155900086132</v>
      </c>
      <c r="K49" s="1">
        <v>0.0</v>
      </c>
      <c r="L49" s="1">
        <v>47.0</v>
      </c>
      <c r="M49" s="1">
        <v>86.0</v>
      </c>
      <c r="N49" s="1">
        <v>3.0</v>
      </c>
      <c r="O49" s="1">
        <v>21900.0</v>
      </c>
      <c r="P49" s="1">
        <v>23220.0</v>
      </c>
    </row>
    <row r="50">
      <c r="A50" s="1">
        <v>47.0</v>
      </c>
      <c r="B50" s="1">
        <v>4500.0</v>
      </c>
      <c r="C50" s="1">
        <v>12600.0</v>
      </c>
      <c r="D50" s="1">
        <v>133.0</v>
      </c>
      <c r="E50" s="1">
        <v>61.0</v>
      </c>
      <c r="F50" s="1">
        <v>357.0</v>
      </c>
      <c r="G50" s="1">
        <v>327.0</v>
      </c>
      <c r="H50" s="1">
        <v>0.0</v>
      </c>
      <c r="I50" s="1">
        <v>0.0</v>
      </c>
      <c r="J50" s="1">
        <v>0.0</v>
      </c>
      <c r="K50" s="1">
        <v>0.0</v>
      </c>
      <c r="L50" s="1">
        <v>47.0</v>
      </c>
      <c r="M50" s="1">
        <v>86.0</v>
      </c>
      <c r="N50" s="1">
        <v>13.0</v>
      </c>
      <c r="O50" s="1">
        <v>21900.0</v>
      </c>
      <c r="P50" s="1">
        <v>17100.0</v>
      </c>
    </row>
    <row r="51">
      <c r="A51" s="1">
        <v>48.0</v>
      </c>
      <c r="B51" s="1">
        <v>3600.0</v>
      </c>
      <c r="C51" s="1">
        <v>9360.0</v>
      </c>
      <c r="D51" s="1">
        <v>132.0</v>
      </c>
      <c r="E51" s="1">
        <v>60.6666666666666</v>
      </c>
      <c r="F51" s="1">
        <v>285.0</v>
      </c>
      <c r="G51" s="1">
        <v>233.0</v>
      </c>
      <c r="H51" s="1">
        <v>0.0</v>
      </c>
      <c r="I51" s="1">
        <v>0.0</v>
      </c>
      <c r="J51" s="1">
        <v>0.0</v>
      </c>
      <c r="K51" s="1">
        <v>0.0</v>
      </c>
      <c r="L51" s="1">
        <v>47.0</v>
      </c>
      <c r="M51" s="1">
        <v>85.0</v>
      </c>
      <c r="N51" s="1">
        <v>23.0</v>
      </c>
      <c r="O51" s="1">
        <v>21700.0</v>
      </c>
      <c r="P51" s="1">
        <v>12960.0</v>
      </c>
    </row>
    <row r="52">
      <c r="A52" s="1">
        <v>49.0</v>
      </c>
      <c r="B52" s="1">
        <v>3060.0</v>
      </c>
      <c r="C52" s="1">
        <v>7560.0</v>
      </c>
      <c r="D52" s="1">
        <v>131.0</v>
      </c>
      <c r="E52" s="1">
        <v>60.0</v>
      </c>
      <c r="F52" s="1">
        <v>234.0</v>
      </c>
      <c r="G52" s="1">
        <v>190.0</v>
      </c>
      <c r="H52" s="1">
        <v>0.0</v>
      </c>
      <c r="I52" s="1">
        <v>0.0</v>
      </c>
      <c r="J52" s="1">
        <v>0.0</v>
      </c>
      <c r="K52" s="1">
        <v>0.0</v>
      </c>
      <c r="L52" s="1">
        <v>46.0</v>
      </c>
      <c r="M52" s="1">
        <v>85.0</v>
      </c>
      <c r="N52" s="1">
        <v>48.0</v>
      </c>
      <c r="O52" s="1">
        <v>21600.0</v>
      </c>
      <c r="P52" s="1">
        <v>10620.0</v>
      </c>
    </row>
    <row r="53">
      <c r="A53" s="1">
        <v>50.0</v>
      </c>
      <c r="B53" s="1">
        <v>2520.0</v>
      </c>
      <c r="C53" s="1">
        <v>5760.0</v>
      </c>
      <c r="D53" s="1">
        <v>127.0</v>
      </c>
      <c r="E53" s="1">
        <v>57.6666666666666</v>
      </c>
      <c r="F53" s="1">
        <v>184.0</v>
      </c>
      <c r="G53" s="1">
        <v>146.0</v>
      </c>
      <c r="H53" s="1">
        <v>0.0</v>
      </c>
      <c r="I53" s="1">
        <v>0.0</v>
      </c>
      <c r="J53" s="1">
        <v>0.0</v>
      </c>
      <c r="K53" s="1">
        <v>0.0</v>
      </c>
      <c r="L53" s="1">
        <v>43.0</v>
      </c>
      <c r="M53" s="1">
        <v>84.0</v>
      </c>
      <c r="N53" s="1">
        <v>72.0</v>
      </c>
      <c r="O53" s="1">
        <v>21100.0</v>
      </c>
      <c r="P53" s="1">
        <v>8280.0</v>
      </c>
    </row>
    <row r="54">
      <c r="A54" s="1">
        <v>51.0</v>
      </c>
      <c r="B54" s="1">
        <v>1980.0</v>
      </c>
      <c r="C54" s="1">
        <v>4320.0</v>
      </c>
      <c r="D54" s="1">
        <v>121.0</v>
      </c>
      <c r="E54" s="1">
        <v>55.0</v>
      </c>
      <c r="F54" s="1">
        <v>145.0</v>
      </c>
      <c r="G54" s="1">
        <v>106.0</v>
      </c>
      <c r="H54" s="1">
        <v>0.0</v>
      </c>
      <c r="I54" s="1">
        <v>0.0</v>
      </c>
      <c r="J54" s="1">
        <v>0.0</v>
      </c>
      <c r="K54" s="1">
        <v>0.0</v>
      </c>
      <c r="L54" s="1">
        <v>41.0</v>
      </c>
      <c r="M54" s="1">
        <v>80.0</v>
      </c>
      <c r="N54" s="1">
        <v>87.0</v>
      </c>
      <c r="O54" s="1">
        <v>20100.0</v>
      </c>
      <c r="P54" s="1">
        <v>6300.0</v>
      </c>
    </row>
    <row r="55">
      <c r="A55" s="1">
        <v>52.0</v>
      </c>
      <c r="B55" s="1">
        <v>1620.0</v>
      </c>
      <c r="C55" s="1">
        <v>3600.0</v>
      </c>
      <c r="D55" s="1">
        <v>108.0</v>
      </c>
      <c r="E55" s="1">
        <v>48.3333333333333</v>
      </c>
      <c r="F55" s="1">
        <v>119.0</v>
      </c>
      <c r="G55" s="1">
        <v>89.0</v>
      </c>
      <c r="H55" s="1">
        <v>0.0</v>
      </c>
      <c r="I55" s="1">
        <v>0.0</v>
      </c>
      <c r="J55" s="1">
        <v>0.0</v>
      </c>
      <c r="K55" s="1">
        <v>0.0</v>
      </c>
      <c r="L55" s="1">
        <v>34.0</v>
      </c>
      <c r="M55" s="1">
        <v>74.0</v>
      </c>
      <c r="N55" s="1">
        <v>85.0</v>
      </c>
      <c r="O55" s="1">
        <v>18200.0</v>
      </c>
      <c r="P55" s="1">
        <v>5220.0</v>
      </c>
    </row>
    <row r="56">
      <c r="A56" s="1">
        <v>53.0</v>
      </c>
      <c r="B56" s="1">
        <v>1800.0</v>
      </c>
      <c r="C56" s="1">
        <v>3240.0</v>
      </c>
      <c r="D56" s="1">
        <v>104.0</v>
      </c>
      <c r="E56" s="1">
        <v>47.0</v>
      </c>
      <c r="F56" s="1">
        <v>123.0</v>
      </c>
      <c r="G56" s="1">
        <v>78.0</v>
      </c>
      <c r="H56" s="1">
        <v>0.0</v>
      </c>
      <c r="I56" s="1">
        <v>0.0</v>
      </c>
      <c r="J56" s="1">
        <v>0.0</v>
      </c>
      <c r="K56" s="1">
        <v>0.0</v>
      </c>
      <c r="L56" s="1">
        <v>34.0</v>
      </c>
      <c r="M56" s="1">
        <v>70.0</v>
      </c>
      <c r="N56" s="1">
        <v>83.0</v>
      </c>
      <c r="O56" s="1">
        <v>17400.0</v>
      </c>
      <c r="P56" s="1">
        <v>5040.0</v>
      </c>
    </row>
    <row r="57">
      <c r="A57" s="1">
        <v>54.0</v>
      </c>
      <c r="B57" s="1">
        <v>4320.0</v>
      </c>
      <c r="C57" s="1">
        <v>4320.0</v>
      </c>
      <c r="D57" s="1">
        <v>103.0</v>
      </c>
      <c r="E57" s="1">
        <v>46.6666666666666</v>
      </c>
      <c r="F57" s="1">
        <v>245.0</v>
      </c>
      <c r="G57" s="1">
        <v>99.0</v>
      </c>
      <c r="H57" s="1">
        <v>0.0</v>
      </c>
      <c r="I57" s="1">
        <v>0.0</v>
      </c>
      <c r="J57" s="1">
        <v>0.0</v>
      </c>
      <c r="K57" s="1">
        <v>0.0</v>
      </c>
      <c r="L57" s="1">
        <v>34.0</v>
      </c>
      <c r="M57" s="1">
        <v>69.0</v>
      </c>
      <c r="N57" s="1">
        <v>57.0</v>
      </c>
      <c r="O57" s="1">
        <v>17200.0</v>
      </c>
      <c r="P57" s="1">
        <v>8640.0</v>
      </c>
    </row>
    <row r="58">
      <c r="A58" s="1">
        <v>55.0</v>
      </c>
      <c r="B58" s="1">
        <v>7200.0</v>
      </c>
      <c r="C58" s="1">
        <v>7200.0</v>
      </c>
      <c r="D58" s="1">
        <v>117.0</v>
      </c>
      <c r="E58" s="1">
        <v>55.0</v>
      </c>
      <c r="F58" s="1">
        <v>468.0</v>
      </c>
      <c r="G58" s="1">
        <v>108.0</v>
      </c>
      <c r="H58" s="1">
        <v>0.0</v>
      </c>
      <c r="I58" s="1">
        <v>0.0</v>
      </c>
      <c r="J58" s="1">
        <v>0.0</v>
      </c>
      <c r="K58" s="1">
        <v>0.0</v>
      </c>
      <c r="L58" s="1">
        <v>45.0</v>
      </c>
      <c r="M58" s="1">
        <v>72.0</v>
      </c>
      <c r="N58" s="1">
        <v>28.0</v>
      </c>
      <c r="O58" s="1">
        <v>18900.0</v>
      </c>
      <c r="P58" s="1">
        <v>14400.0</v>
      </c>
    </row>
    <row r="59">
      <c r="A59" s="1">
        <v>56.0</v>
      </c>
      <c r="B59" s="1">
        <v>9360.0</v>
      </c>
      <c r="C59" s="1">
        <v>8100.0</v>
      </c>
      <c r="D59" s="1">
        <v>126.0</v>
      </c>
      <c r="E59" s="1">
        <v>58.0</v>
      </c>
      <c r="F59" s="1">
        <v>540.0</v>
      </c>
      <c r="G59" s="1">
        <v>144.0</v>
      </c>
      <c r="H59" s="1">
        <v>0.0384615384615384</v>
      </c>
      <c r="I59" s="1">
        <v>0.0</v>
      </c>
      <c r="J59" s="1">
        <v>0.0206185567010308</v>
      </c>
      <c r="K59" s="1">
        <v>0.0</v>
      </c>
      <c r="L59" s="1">
        <v>45.0</v>
      </c>
      <c r="M59" s="1">
        <v>81.0</v>
      </c>
      <c r="N59" s="1">
        <v>23.0</v>
      </c>
      <c r="O59" s="1">
        <v>20700.0</v>
      </c>
      <c r="P59" s="1">
        <v>17460.0</v>
      </c>
    </row>
    <row r="60">
      <c r="A60" s="1">
        <v>57.0</v>
      </c>
      <c r="B60" s="1">
        <v>14580.0</v>
      </c>
      <c r="C60" s="1">
        <v>9000.0</v>
      </c>
      <c r="D60" s="1">
        <v>126.0</v>
      </c>
      <c r="E60" s="1">
        <v>58.0</v>
      </c>
      <c r="F60" s="1">
        <v>540.0</v>
      </c>
      <c r="G60" s="1">
        <v>180.0</v>
      </c>
      <c r="H60" s="1">
        <v>0.382716049382716</v>
      </c>
      <c r="I60" s="1">
        <v>0.0</v>
      </c>
      <c r="J60" s="1">
        <v>0.236641221374045</v>
      </c>
      <c r="K60" s="1">
        <v>0.0</v>
      </c>
      <c r="L60" s="1">
        <v>45.0</v>
      </c>
      <c r="M60" s="1">
        <v>81.0</v>
      </c>
      <c r="N60" s="1">
        <v>17.0</v>
      </c>
      <c r="O60" s="1">
        <v>20700.0</v>
      </c>
      <c r="P60" s="1">
        <v>23580.0</v>
      </c>
    </row>
    <row r="61">
      <c r="A61" s="1">
        <v>58.0</v>
      </c>
      <c r="B61" s="1">
        <v>16920.0</v>
      </c>
      <c r="C61" s="1">
        <v>9900.0</v>
      </c>
      <c r="D61" s="1">
        <v>126.0</v>
      </c>
      <c r="E61" s="1">
        <v>58.0</v>
      </c>
      <c r="F61" s="1">
        <v>540.0</v>
      </c>
      <c r="G61" s="1">
        <v>216.0</v>
      </c>
      <c r="H61" s="1">
        <v>0.468085106382978</v>
      </c>
      <c r="I61" s="1">
        <v>0.0</v>
      </c>
      <c r="J61" s="1">
        <v>0.295302013422818</v>
      </c>
      <c r="K61" s="1">
        <v>0.0</v>
      </c>
      <c r="L61" s="1">
        <v>45.0</v>
      </c>
      <c r="M61" s="1">
        <v>81.0</v>
      </c>
      <c r="N61" s="1">
        <v>11.0</v>
      </c>
      <c r="O61" s="1">
        <v>20700.0</v>
      </c>
      <c r="P61" s="1">
        <v>26820.0</v>
      </c>
    </row>
    <row r="62">
      <c r="A62" s="1">
        <v>59.0</v>
      </c>
      <c r="B62" s="1">
        <v>18000.0</v>
      </c>
      <c r="C62" s="1">
        <v>10080.0</v>
      </c>
      <c r="D62" s="1">
        <v>126.0</v>
      </c>
      <c r="E62" s="1">
        <v>58.0</v>
      </c>
      <c r="F62" s="1">
        <v>540.0</v>
      </c>
      <c r="G62" s="1">
        <v>223.0</v>
      </c>
      <c r="H62" s="1">
        <v>0.5</v>
      </c>
      <c r="I62" s="1">
        <v>0.0</v>
      </c>
      <c r="J62" s="1">
        <v>0.32051282051282</v>
      </c>
      <c r="K62" s="1">
        <v>0.0</v>
      </c>
      <c r="L62" s="1">
        <v>45.0</v>
      </c>
      <c r="M62" s="1">
        <v>81.0</v>
      </c>
      <c r="N62" s="1">
        <v>10.0</v>
      </c>
      <c r="O62" s="1">
        <v>20700.0</v>
      </c>
      <c r="P62" s="1">
        <v>28080.0</v>
      </c>
    </row>
    <row r="63">
      <c r="A63" s="1">
        <v>60.0</v>
      </c>
      <c r="B63" s="1">
        <v>17640.0</v>
      </c>
      <c r="C63" s="1">
        <v>9900.0</v>
      </c>
      <c r="D63" s="1">
        <v>126.0</v>
      </c>
      <c r="E63" s="1">
        <v>58.0</v>
      </c>
      <c r="F63" s="1">
        <v>537.0</v>
      </c>
      <c r="G63" s="1">
        <v>219.0</v>
      </c>
      <c r="H63" s="1">
        <v>0.489795918367347</v>
      </c>
      <c r="I63" s="1">
        <v>0.0</v>
      </c>
      <c r="J63" s="1">
        <v>0.313725490196078</v>
      </c>
      <c r="K63" s="1">
        <v>0.0</v>
      </c>
      <c r="L63" s="1">
        <v>45.0</v>
      </c>
      <c r="M63" s="1">
        <v>81.0</v>
      </c>
      <c r="N63" s="1">
        <v>10.0</v>
      </c>
      <c r="O63" s="1">
        <v>20700.0</v>
      </c>
      <c r="P63" s="1">
        <v>27540.0</v>
      </c>
    </row>
    <row r="64">
      <c r="A64" s="1">
        <v>61.0</v>
      </c>
      <c r="B64" s="1">
        <v>17820.0</v>
      </c>
      <c r="C64" s="1">
        <v>10080.0</v>
      </c>
      <c r="D64" s="1">
        <v>126.0</v>
      </c>
      <c r="E64" s="1">
        <v>58.0</v>
      </c>
      <c r="F64" s="1">
        <v>540.0</v>
      </c>
      <c r="G64" s="1">
        <v>223.0</v>
      </c>
      <c r="H64" s="1">
        <v>0.494949494949494</v>
      </c>
      <c r="I64" s="1">
        <v>0.0</v>
      </c>
      <c r="J64" s="1">
        <v>0.316129032258064</v>
      </c>
      <c r="K64" s="1">
        <v>0.0</v>
      </c>
      <c r="L64" s="1">
        <v>45.0</v>
      </c>
      <c r="M64" s="1">
        <v>81.0</v>
      </c>
      <c r="N64" s="1">
        <v>10.0</v>
      </c>
      <c r="O64" s="1">
        <v>20700.0</v>
      </c>
      <c r="P64" s="1">
        <v>27900.0</v>
      </c>
    </row>
    <row r="65">
      <c r="A65" s="1">
        <v>62.0</v>
      </c>
      <c r="B65" s="1">
        <v>17640.0</v>
      </c>
      <c r="C65" s="1">
        <v>10440.0</v>
      </c>
      <c r="D65" s="1">
        <v>126.0</v>
      </c>
      <c r="E65" s="1">
        <v>58.0</v>
      </c>
      <c r="F65" s="1">
        <v>539.0</v>
      </c>
      <c r="G65" s="1">
        <v>238.0</v>
      </c>
      <c r="H65" s="1">
        <v>0.489795918367347</v>
      </c>
      <c r="I65" s="1">
        <v>0.0</v>
      </c>
      <c r="J65" s="1">
        <v>0.307692307692307</v>
      </c>
      <c r="K65" s="1">
        <v>0.0</v>
      </c>
      <c r="L65" s="1">
        <v>45.0</v>
      </c>
      <c r="M65" s="1">
        <v>81.0</v>
      </c>
      <c r="N65" s="1">
        <v>8.0</v>
      </c>
      <c r="O65" s="1">
        <v>20700.0</v>
      </c>
      <c r="P65" s="1">
        <v>28080.0</v>
      </c>
    </row>
    <row r="66">
      <c r="A66" s="1">
        <v>63.0</v>
      </c>
      <c r="B66" s="1">
        <v>17190.0</v>
      </c>
      <c r="C66" s="1">
        <v>10800.0</v>
      </c>
      <c r="D66" s="1">
        <v>126.0</v>
      </c>
      <c r="E66" s="1">
        <v>58.0</v>
      </c>
      <c r="F66" s="1">
        <v>540.0</v>
      </c>
      <c r="G66" s="1">
        <v>252.0</v>
      </c>
      <c r="H66" s="1">
        <v>0.476439790575916</v>
      </c>
      <c r="I66" s="1">
        <v>0.0</v>
      </c>
      <c r="J66" s="1">
        <v>0.292604501607717</v>
      </c>
      <c r="K66" s="1">
        <v>0.0</v>
      </c>
      <c r="L66" s="1">
        <v>45.0</v>
      </c>
      <c r="M66" s="1">
        <v>81.0</v>
      </c>
      <c r="N66" s="1">
        <v>6.0</v>
      </c>
      <c r="O66" s="1">
        <v>20700.0</v>
      </c>
      <c r="P66" s="1">
        <v>27990.0</v>
      </c>
    </row>
    <row r="67">
      <c r="A67" s="1">
        <v>64.0</v>
      </c>
      <c r="B67" s="1">
        <v>16200.0</v>
      </c>
      <c r="C67" s="1">
        <v>11340.0</v>
      </c>
      <c r="D67" s="1">
        <v>126.0</v>
      </c>
      <c r="E67" s="1">
        <v>58.0</v>
      </c>
      <c r="F67" s="1">
        <v>540.0</v>
      </c>
      <c r="G67" s="1">
        <v>273.0</v>
      </c>
      <c r="H67" s="1">
        <v>0.444444444444444</v>
      </c>
      <c r="I67" s="1">
        <v>0.0</v>
      </c>
      <c r="J67" s="1">
        <v>0.261437908496732</v>
      </c>
      <c r="K67" s="1">
        <v>0.0</v>
      </c>
      <c r="L67" s="1">
        <v>45.0</v>
      </c>
      <c r="M67" s="1">
        <v>81.0</v>
      </c>
      <c r="N67" s="1">
        <v>2.0</v>
      </c>
      <c r="O67" s="1">
        <v>20700.0</v>
      </c>
      <c r="P67" s="1">
        <v>27540.0</v>
      </c>
    </row>
    <row r="68">
      <c r="A68" s="1">
        <v>65.0</v>
      </c>
      <c r="B68" s="1">
        <v>13500.0</v>
      </c>
      <c r="C68" s="1">
        <v>13140.0</v>
      </c>
      <c r="D68" s="1">
        <v>134.0</v>
      </c>
      <c r="E68" s="1">
        <v>60.6666666666666</v>
      </c>
      <c r="F68" s="1">
        <v>540.0</v>
      </c>
      <c r="G68" s="1">
        <v>345.0</v>
      </c>
      <c r="H68" s="1">
        <v>0.333333333333333</v>
      </c>
      <c r="I68" s="1">
        <v>0.0</v>
      </c>
      <c r="J68" s="1">
        <v>0.168918918918918</v>
      </c>
      <c r="K68" s="1">
        <v>0.0</v>
      </c>
      <c r="L68" s="1">
        <v>45.0</v>
      </c>
      <c r="M68" s="1">
        <v>89.0</v>
      </c>
      <c r="N68" s="1">
        <v>1.0</v>
      </c>
      <c r="O68" s="1">
        <v>22300.0</v>
      </c>
      <c r="P68" s="1">
        <v>26640.0</v>
      </c>
    </row>
    <row r="69">
      <c r="A69" s="1">
        <v>66.0</v>
      </c>
      <c r="B69" s="1">
        <v>10800.0</v>
      </c>
      <c r="C69" s="1">
        <v>14940.0</v>
      </c>
      <c r="D69" s="1">
        <v>135.0</v>
      </c>
      <c r="E69" s="1">
        <v>61.0</v>
      </c>
      <c r="F69" s="1">
        <v>540.0</v>
      </c>
      <c r="G69" s="1">
        <v>360.0</v>
      </c>
      <c r="H69" s="1">
        <v>0.166666666666666</v>
      </c>
      <c r="I69" s="1">
        <v>0.0963855421686747</v>
      </c>
      <c r="J69" s="1">
        <v>0.125874125874125</v>
      </c>
      <c r="K69" s="1">
        <v>0.0</v>
      </c>
      <c r="L69" s="1">
        <v>45.0</v>
      </c>
      <c r="M69" s="1">
        <v>90.0</v>
      </c>
      <c r="N69" s="1">
        <v>0.0</v>
      </c>
      <c r="O69" s="1">
        <v>22500.0</v>
      </c>
      <c r="P69" s="1">
        <v>25740.0</v>
      </c>
    </row>
    <row r="70">
      <c r="A70" s="1">
        <v>67.0</v>
      </c>
      <c r="B70" s="1">
        <v>9000.0</v>
      </c>
      <c r="C70" s="1">
        <v>16380.0</v>
      </c>
      <c r="D70" s="1">
        <v>135.0</v>
      </c>
      <c r="E70" s="1">
        <v>61.0</v>
      </c>
      <c r="F70" s="1">
        <v>540.0</v>
      </c>
      <c r="G70" s="1">
        <v>360.0</v>
      </c>
      <c r="H70" s="1">
        <v>0.0</v>
      </c>
      <c r="I70" s="1">
        <v>0.175824175824175</v>
      </c>
      <c r="J70" s="1">
        <v>0.113475177304964</v>
      </c>
      <c r="K70" s="1">
        <v>0.0</v>
      </c>
      <c r="L70" s="1">
        <v>45.0</v>
      </c>
      <c r="M70" s="1">
        <v>90.0</v>
      </c>
      <c r="N70" s="1">
        <v>0.0</v>
      </c>
      <c r="O70" s="1">
        <v>22500.0</v>
      </c>
      <c r="P70" s="1">
        <v>25380.0</v>
      </c>
    </row>
    <row r="71">
      <c r="A71" s="1">
        <v>68.0</v>
      </c>
      <c r="B71" s="1">
        <v>7200.0</v>
      </c>
      <c r="C71" s="1">
        <v>17640.0</v>
      </c>
      <c r="D71" s="1">
        <v>135.0</v>
      </c>
      <c r="E71" s="1">
        <v>61.0</v>
      </c>
      <c r="F71" s="1">
        <v>468.0</v>
      </c>
      <c r="G71" s="1">
        <v>360.0</v>
      </c>
      <c r="H71" s="1">
        <v>0.0</v>
      </c>
      <c r="I71" s="1">
        <v>0.23469387755102</v>
      </c>
      <c r="J71" s="1">
        <v>0.166666666666666</v>
      </c>
      <c r="K71" s="1">
        <v>0.0</v>
      </c>
      <c r="L71" s="1">
        <v>45.0</v>
      </c>
      <c r="M71" s="1">
        <v>90.0</v>
      </c>
      <c r="N71" s="1">
        <v>0.0</v>
      </c>
      <c r="O71" s="1">
        <v>22500.0</v>
      </c>
      <c r="P71" s="1">
        <v>24840.0</v>
      </c>
    </row>
    <row r="72">
      <c r="A72" s="1">
        <v>69.0</v>
      </c>
      <c r="B72" s="1">
        <v>6480.0</v>
      </c>
      <c r="C72" s="1">
        <v>18000.0</v>
      </c>
      <c r="D72" s="1">
        <v>135.0</v>
      </c>
      <c r="E72" s="1">
        <v>61.0</v>
      </c>
      <c r="F72" s="1">
        <v>439.0</v>
      </c>
      <c r="G72" s="1">
        <v>360.0</v>
      </c>
      <c r="H72" s="1">
        <v>0.0</v>
      </c>
      <c r="I72" s="1">
        <v>0.25</v>
      </c>
      <c r="J72" s="1">
        <v>0.183823529411764</v>
      </c>
      <c r="K72" s="1">
        <v>0.0</v>
      </c>
      <c r="L72" s="1">
        <v>45.0</v>
      </c>
      <c r="M72" s="1">
        <v>90.0</v>
      </c>
      <c r="N72" s="1">
        <v>3.0</v>
      </c>
      <c r="O72" s="1">
        <v>22500.0</v>
      </c>
      <c r="P72" s="1">
        <v>24480.0</v>
      </c>
    </row>
    <row r="73">
      <c r="A73" s="1">
        <v>70.0</v>
      </c>
      <c r="B73" s="1">
        <v>5760.0</v>
      </c>
      <c r="C73" s="1">
        <v>17460.0</v>
      </c>
      <c r="D73" s="1">
        <v>135.0</v>
      </c>
      <c r="E73" s="1">
        <v>61.0</v>
      </c>
      <c r="F73" s="1">
        <v>410.0</v>
      </c>
      <c r="G73" s="1">
        <v>360.0</v>
      </c>
      <c r="H73" s="1">
        <v>0.0</v>
      </c>
      <c r="I73" s="1">
        <v>0.22680412371134</v>
      </c>
      <c r="J73" s="1">
        <v>0.170542635658914</v>
      </c>
      <c r="K73" s="1">
        <v>0.0</v>
      </c>
      <c r="L73" s="1">
        <v>45.0</v>
      </c>
      <c r="M73" s="1">
        <v>90.0</v>
      </c>
      <c r="N73" s="1">
        <v>5.0</v>
      </c>
      <c r="O73" s="1">
        <v>22500.0</v>
      </c>
      <c r="P73" s="1">
        <v>23220.0</v>
      </c>
    </row>
    <row r="74">
      <c r="A74" s="1">
        <v>71.0</v>
      </c>
      <c r="B74" s="1">
        <v>4500.0</v>
      </c>
      <c r="C74" s="1">
        <v>12600.0</v>
      </c>
      <c r="D74" s="1">
        <v>135.0</v>
      </c>
      <c r="E74" s="1">
        <v>61.0</v>
      </c>
      <c r="F74" s="1">
        <v>346.0</v>
      </c>
      <c r="G74" s="1">
        <v>338.0</v>
      </c>
      <c r="H74" s="1">
        <v>0.0</v>
      </c>
      <c r="I74" s="1">
        <v>0.0</v>
      </c>
      <c r="J74" s="1">
        <v>0.0</v>
      </c>
      <c r="K74" s="1">
        <v>0.0</v>
      </c>
      <c r="L74" s="1">
        <v>45.0</v>
      </c>
      <c r="M74" s="1">
        <v>90.0</v>
      </c>
      <c r="N74" s="1">
        <v>18.0</v>
      </c>
      <c r="O74" s="1">
        <v>22500.0</v>
      </c>
      <c r="P74" s="1">
        <v>17100.0</v>
      </c>
    </row>
    <row r="75">
      <c r="A75" s="1">
        <v>72.0</v>
      </c>
      <c r="B75" s="1">
        <v>3600.0</v>
      </c>
      <c r="C75" s="1">
        <v>9360.0</v>
      </c>
      <c r="D75" s="1">
        <v>132.0</v>
      </c>
      <c r="E75" s="1">
        <v>59.6666666666666</v>
      </c>
      <c r="F75" s="1">
        <v>262.0</v>
      </c>
      <c r="G75" s="1">
        <v>256.0</v>
      </c>
      <c r="H75" s="1">
        <v>0.0</v>
      </c>
      <c r="I75" s="1">
        <v>0.0</v>
      </c>
      <c r="J75" s="1">
        <v>0.0</v>
      </c>
      <c r="K75" s="1">
        <v>0.0</v>
      </c>
      <c r="L75" s="1">
        <v>44.0</v>
      </c>
      <c r="M75" s="1">
        <v>88.0</v>
      </c>
      <c r="N75" s="1">
        <v>28.0</v>
      </c>
      <c r="O75" s="1">
        <v>22000.0</v>
      </c>
      <c r="P75" s="1">
        <v>12960.0</v>
      </c>
    </row>
    <row r="76">
      <c r="A76" s="1">
        <v>73.0</v>
      </c>
      <c r="B76" s="1">
        <v>3060.0</v>
      </c>
      <c r="C76" s="1">
        <v>7560.0</v>
      </c>
      <c r="D76" s="1">
        <v>127.0</v>
      </c>
      <c r="E76" s="1">
        <v>57.0</v>
      </c>
      <c r="F76" s="1">
        <v>221.0</v>
      </c>
      <c r="G76" s="1">
        <v>203.0</v>
      </c>
      <c r="H76" s="1">
        <v>0.0</v>
      </c>
      <c r="I76" s="1">
        <v>0.0</v>
      </c>
      <c r="J76" s="1">
        <v>0.0</v>
      </c>
      <c r="K76" s="1">
        <v>0.0</v>
      </c>
      <c r="L76" s="1">
        <v>41.0</v>
      </c>
      <c r="M76" s="1">
        <v>86.0</v>
      </c>
      <c r="N76" s="1">
        <v>45.0</v>
      </c>
      <c r="O76" s="1">
        <v>21300.0</v>
      </c>
      <c r="P76" s="1">
        <v>10620.0</v>
      </c>
    </row>
    <row r="77">
      <c r="A77" s="1">
        <v>74.0</v>
      </c>
      <c r="B77" s="1">
        <v>2520.0</v>
      </c>
      <c r="C77" s="1">
        <v>5760.0</v>
      </c>
      <c r="D77" s="1">
        <v>118.0</v>
      </c>
      <c r="E77" s="1">
        <v>52.3333333333333</v>
      </c>
      <c r="F77" s="1">
        <v>173.0</v>
      </c>
      <c r="G77" s="1">
        <v>157.0</v>
      </c>
      <c r="H77" s="1">
        <v>0.0</v>
      </c>
      <c r="I77" s="1">
        <v>0.0</v>
      </c>
      <c r="J77" s="1">
        <v>0.0</v>
      </c>
      <c r="K77" s="1">
        <v>0.0</v>
      </c>
      <c r="L77" s="1">
        <v>36.0</v>
      </c>
      <c r="M77" s="1">
        <v>82.0</v>
      </c>
      <c r="N77" s="1">
        <v>61.0</v>
      </c>
      <c r="O77" s="1">
        <v>20000.0</v>
      </c>
      <c r="P77" s="1">
        <v>8280.0</v>
      </c>
    </row>
    <row r="78">
      <c r="A78" s="1">
        <v>75.0</v>
      </c>
      <c r="B78" s="1">
        <v>1980.0</v>
      </c>
      <c r="C78" s="1">
        <v>4320.0</v>
      </c>
      <c r="D78" s="1">
        <v>107.0</v>
      </c>
      <c r="E78" s="1">
        <v>46.3333333333333</v>
      </c>
      <c r="F78" s="1">
        <v>131.0</v>
      </c>
      <c r="G78" s="1">
        <v>120.0</v>
      </c>
      <c r="H78" s="1">
        <v>0.0</v>
      </c>
      <c r="I78" s="1">
        <v>0.0</v>
      </c>
      <c r="J78" s="1">
        <v>0.0</v>
      </c>
      <c r="K78" s="1">
        <v>0.0</v>
      </c>
      <c r="L78" s="1">
        <v>29.0</v>
      </c>
      <c r="M78" s="1">
        <v>78.0</v>
      </c>
      <c r="N78" s="1">
        <v>73.0</v>
      </c>
      <c r="O78" s="1">
        <v>18500.0</v>
      </c>
      <c r="P78" s="1">
        <v>6300.0</v>
      </c>
    </row>
    <row r="79">
      <c r="A79" s="1">
        <v>76.0</v>
      </c>
      <c r="B79" s="1">
        <v>1620.0</v>
      </c>
      <c r="C79" s="1">
        <v>3600.0</v>
      </c>
      <c r="D79" s="1">
        <v>101.0</v>
      </c>
      <c r="E79" s="1">
        <v>43.6666666666666</v>
      </c>
      <c r="F79" s="1">
        <v>106.0</v>
      </c>
      <c r="G79" s="1">
        <v>102.0</v>
      </c>
      <c r="H79" s="1">
        <v>0.0</v>
      </c>
      <c r="I79" s="1">
        <v>0.0</v>
      </c>
      <c r="J79" s="1">
        <v>0.0</v>
      </c>
      <c r="K79" s="1">
        <v>0.0</v>
      </c>
      <c r="L79" s="1">
        <v>27.0</v>
      </c>
      <c r="M79" s="1">
        <v>74.0</v>
      </c>
      <c r="N79" s="1">
        <v>79.0</v>
      </c>
      <c r="O79" s="1">
        <v>17500.0</v>
      </c>
      <c r="P79" s="1">
        <v>5220.0</v>
      </c>
    </row>
    <row r="80">
      <c r="A80" s="1">
        <v>77.0</v>
      </c>
      <c r="B80" s="1">
        <v>1800.0</v>
      </c>
      <c r="C80" s="1">
        <v>3240.0</v>
      </c>
      <c r="D80" s="1">
        <v>97.0</v>
      </c>
      <c r="E80" s="1">
        <v>41.3333333333333</v>
      </c>
      <c r="F80" s="1">
        <v>110.0</v>
      </c>
      <c r="G80" s="1">
        <v>91.0</v>
      </c>
      <c r="H80" s="1">
        <v>0.0</v>
      </c>
      <c r="I80" s="1">
        <v>0.0</v>
      </c>
      <c r="J80" s="1">
        <v>0.0</v>
      </c>
      <c r="K80" s="1">
        <v>0.0</v>
      </c>
      <c r="L80" s="1">
        <v>24.0</v>
      </c>
      <c r="M80" s="1">
        <v>73.0</v>
      </c>
      <c r="N80" s="1">
        <v>76.0</v>
      </c>
      <c r="O80" s="1">
        <v>17000.0</v>
      </c>
      <c r="P80" s="1">
        <v>5040.0</v>
      </c>
    </row>
    <row r="81">
      <c r="A81" s="1">
        <v>78.0</v>
      </c>
      <c r="B81" s="1">
        <v>4320.0</v>
      </c>
      <c r="C81" s="1">
        <v>4320.0</v>
      </c>
      <c r="D81" s="1">
        <v>97.0</v>
      </c>
      <c r="E81" s="1">
        <v>41.3333333333333</v>
      </c>
      <c r="F81" s="1">
        <v>245.0</v>
      </c>
      <c r="G81" s="1">
        <v>99.0</v>
      </c>
      <c r="H81" s="1">
        <v>0.0</v>
      </c>
      <c r="I81" s="1">
        <v>0.0</v>
      </c>
      <c r="J81" s="1">
        <v>0.0</v>
      </c>
      <c r="K81" s="1">
        <v>0.0</v>
      </c>
      <c r="L81" s="1">
        <v>24.0</v>
      </c>
      <c r="M81" s="1">
        <v>73.0</v>
      </c>
      <c r="N81" s="1">
        <v>53.0</v>
      </c>
      <c r="O81" s="1">
        <v>17000.0</v>
      </c>
      <c r="P81" s="1">
        <v>8640.0</v>
      </c>
    </row>
    <row r="82">
      <c r="A82" s="1">
        <v>79.0</v>
      </c>
      <c r="B82" s="1">
        <v>7200.0</v>
      </c>
      <c r="C82" s="1">
        <v>7200.0</v>
      </c>
      <c r="D82" s="1">
        <v>120.0</v>
      </c>
      <c r="E82" s="1">
        <v>54.6666666666666</v>
      </c>
      <c r="F82" s="1">
        <v>452.0</v>
      </c>
      <c r="G82" s="1">
        <v>124.0</v>
      </c>
      <c r="H82" s="1">
        <v>0.0</v>
      </c>
      <c r="I82" s="1">
        <v>0.0</v>
      </c>
      <c r="J82" s="1">
        <v>0.0</v>
      </c>
      <c r="K82" s="1">
        <v>0.0</v>
      </c>
      <c r="L82" s="1">
        <v>41.0</v>
      </c>
      <c r="M82" s="1">
        <v>79.0</v>
      </c>
      <c r="N82" s="1">
        <v>32.0</v>
      </c>
      <c r="O82" s="1">
        <v>19900.0</v>
      </c>
      <c r="P82" s="1">
        <v>14400.0</v>
      </c>
    </row>
    <row r="83">
      <c r="A83" s="1">
        <v>80.0</v>
      </c>
      <c r="B83" s="1">
        <v>9360.0</v>
      </c>
      <c r="C83" s="1">
        <v>8100.0</v>
      </c>
      <c r="D83" s="1">
        <v>131.0</v>
      </c>
      <c r="E83" s="1">
        <v>58.3333333333333</v>
      </c>
      <c r="F83" s="1">
        <v>538.0</v>
      </c>
      <c r="G83" s="1">
        <v>160.0</v>
      </c>
      <c r="H83" s="1">
        <v>0.0</v>
      </c>
      <c r="I83" s="1">
        <v>0.0</v>
      </c>
      <c r="J83" s="1">
        <v>0.0</v>
      </c>
      <c r="K83" s="1">
        <v>0.0</v>
      </c>
      <c r="L83" s="1">
        <v>41.0</v>
      </c>
      <c r="M83" s="1">
        <v>90.0</v>
      </c>
      <c r="N83" s="1">
        <v>27.0</v>
      </c>
      <c r="O83" s="1">
        <v>22100.0</v>
      </c>
      <c r="P83" s="1">
        <v>17460.0</v>
      </c>
    </row>
    <row r="84">
      <c r="A84" s="1">
        <v>81.0</v>
      </c>
      <c r="B84" s="1">
        <v>14580.0</v>
      </c>
      <c r="C84" s="1">
        <v>9000.0</v>
      </c>
      <c r="D84" s="1">
        <v>133.0</v>
      </c>
      <c r="E84" s="1">
        <v>59.0</v>
      </c>
      <c r="F84" s="1">
        <v>556.0</v>
      </c>
      <c r="G84" s="1">
        <v>196.0</v>
      </c>
      <c r="H84" s="1">
        <v>0.327846364883401</v>
      </c>
      <c r="I84" s="1">
        <v>0.0</v>
      </c>
      <c r="J84" s="1">
        <v>0.202714164546225</v>
      </c>
      <c r="K84" s="1">
        <v>0.0</v>
      </c>
      <c r="L84" s="1">
        <v>41.0</v>
      </c>
      <c r="M84" s="1">
        <v>92.0</v>
      </c>
      <c r="N84" s="1">
        <v>22.0</v>
      </c>
      <c r="O84" s="1">
        <v>22500.0</v>
      </c>
      <c r="P84" s="1">
        <v>23580.0</v>
      </c>
    </row>
    <row r="85">
      <c r="A85" s="1">
        <v>82.0</v>
      </c>
      <c r="B85" s="1">
        <v>16920.0</v>
      </c>
      <c r="C85" s="1">
        <v>9900.0</v>
      </c>
      <c r="D85" s="1">
        <v>133.0</v>
      </c>
      <c r="E85" s="1">
        <v>59.0</v>
      </c>
      <c r="F85" s="1">
        <v>556.0</v>
      </c>
      <c r="G85" s="1">
        <v>232.0</v>
      </c>
      <c r="H85" s="1">
        <v>0.42080378250591</v>
      </c>
      <c r="I85" s="1">
        <v>0.0</v>
      </c>
      <c r="J85" s="1">
        <v>0.265473527218493</v>
      </c>
      <c r="K85" s="1">
        <v>0.0</v>
      </c>
      <c r="L85" s="1">
        <v>41.0</v>
      </c>
      <c r="M85" s="1">
        <v>92.0</v>
      </c>
      <c r="N85" s="1">
        <v>18.0</v>
      </c>
      <c r="O85" s="1">
        <v>22500.0</v>
      </c>
      <c r="P85" s="1">
        <v>26820.0</v>
      </c>
    </row>
    <row r="86">
      <c r="A86" s="1">
        <v>83.0</v>
      </c>
      <c r="B86" s="1">
        <v>18000.0</v>
      </c>
      <c r="C86" s="1">
        <v>10080.0</v>
      </c>
      <c r="D86" s="1">
        <v>133.0</v>
      </c>
      <c r="E86" s="1">
        <v>59.0</v>
      </c>
      <c r="F86" s="1">
        <v>555.0</v>
      </c>
      <c r="G86" s="1">
        <v>240.0</v>
      </c>
      <c r="H86" s="1">
        <v>0.455555555555555</v>
      </c>
      <c r="I86" s="1">
        <v>0.0</v>
      </c>
      <c r="J86" s="1">
        <v>0.292022792022792</v>
      </c>
      <c r="K86" s="1">
        <v>0.0</v>
      </c>
      <c r="L86" s="1">
        <v>41.0</v>
      </c>
      <c r="M86" s="1">
        <v>92.0</v>
      </c>
      <c r="N86" s="1">
        <v>17.0</v>
      </c>
      <c r="O86" s="1">
        <v>22500.0</v>
      </c>
      <c r="P86" s="1">
        <v>28080.0</v>
      </c>
    </row>
    <row r="87">
      <c r="A87" s="1">
        <v>84.0</v>
      </c>
      <c r="B87" s="1">
        <v>17640.0</v>
      </c>
      <c r="C87" s="1">
        <v>9900.0</v>
      </c>
      <c r="D87" s="1">
        <v>133.0</v>
      </c>
      <c r="E87" s="1">
        <v>59.0</v>
      </c>
      <c r="F87" s="1">
        <v>551.0</v>
      </c>
      <c r="G87" s="1">
        <v>237.0</v>
      </c>
      <c r="H87" s="1">
        <v>0.444444444444444</v>
      </c>
      <c r="I87" s="1">
        <v>0.0</v>
      </c>
      <c r="J87" s="1">
        <v>0.284676833696441</v>
      </c>
      <c r="K87" s="1">
        <v>0.0</v>
      </c>
      <c r="L87" s="1">
        <v>41.0</v>
      </c>
      <c r="M87" s="1">
        <v>92.0</v>
      </c>
      <c r="N87" s="1">
        <v>17.0</v>
      </c>
      <c r="O87" s="1">
        <v>22500.0</v>
      </c>
      <c r="P87" s="1">
        <v>27540.0</v>
      </c>
    </row>
    <row r="88">
      <c r="A88" s="1">
        <v>85.0</v>
      </c>
      <c r="B88" s="1">
        <v>17820.0</v>
      </c>
      <c r="C88" s="1">
        <v>10080.0</v>
      </c>
      <c r="D88" s="1">
        <v>133.0</v>
      </c>
      <c r="E88" s="1">
        <v>59.0</v>
      </c>
      <c r="F88" s="1">
        <v>556.0</v>
      </c>
      <c r="G88" s="1">
        <v>239.0</v>
      </c>
      <c r="H88" s="1">
        <v>0.450056116722783</v>
      </c>
      <c r="I88" s="1">
        <v>0.0</v>
      </c>
      <c r="J88" s="1">
        <v>0.287455197132616</v>
      </c>
      <c r="K88" s="1">
        <v>0.0</v>
      </c>
      <c r="L88" s="1">
        <v>41.0</v>
      </c>
      <c r="M88" s="1">
        <v>92.0</v>
      </c>
      <c r="N88" s="1">
        <v>17.0</v>
      </c>
      <c r="O88" s="1">
        <v>22500.0</v>
      </c>
      <c r="P88" s="1">
        <v>27900.0</v>
      </c>
    </row>
    <row r="89">
      <c r="A89" s="1">
        <v>86.0</v>
      </c>
      <c r="B89" s="1">
        <v>17640.0</v>
      </c>
      <c r="C89" s="1">
        <v>10440.0</v>
      </c>
      <c r="D89" s="1">
        <v>133.0</v>
      </c>
      <c r="E89" s="1">
        <v>59.0</v>
      </c>
      <c r="F89" s="1">
        <v>555.0</v>
      </c>
      <c r="G89" s="1">
        <v>254.0</v>
      </c>
      <c r="H89" s="1">
        <v>0.444444444444444</v>
      </c>
      <c r="I89" s="1">
        <v>0.0</v>
      </c>
      <c r="J89" s="1">
        <v>0.279202279202279</v>
      </c>
      <c r="K89" s="1">
        <v>0.0</v>
      </c>
      <c r="L89" s="1">
        <v>41.0</v>
      </c>
      <c r="M89" s="1">
        <v>92.0</v>
      </c>
      <c r="N89" s="1">
        <v>14.0</v>
      </c>
      <c r="O89" s="1">
        <v>22500.0</v>
      </c>
      <c r="P89" s="1">
        <v>28080.0</v>
      </c>
    </row>
    <row r="90">
      <c r="A90" s="1">
        <v>87.0</v>
      </c>
      <c r="B90" s="1">
        <v>17190.0</v>
      </c>
      <c r="C90" s="1">
        <v>10800.0</v>
      </c>
      <c r="D90" s="1">
        <v>133.0</v>
      </c>
      <c r="E90" s="1">
        <v>59.0</v>
      </c>
      <c r="F90" s="1">
        <v>556.0</v>
      </c>
      <c r="G90" s="1">
        <v>268.0</v>
      </c>
      <c r="H90" s="1">
        <v>0.429901105293775</v>
      </c>
      <c r="I90" s="1">
        <v>0.0</v>
      </c>
      <c r="J90" s="1">
        <v>0.264022865309038</v>
      </c>
      <c r="K90" s="1">
        <v>0.0</v>
      </c>
      <c r="L90" s="1">
        <v>41.0</v>
      </c>
      <c r="M90" s="1">
        <v>92.0</v>
      </c>
      <c r="N90" s="1">
        <v>12.0</v>
      </c>
      <c r="O90" s="1">
        <v>22500.0</v>
      </c>
      <c r="P90" s="1">
        <v>27990.0</v>
      </c>
    </row>
    <row r="91">
      <c r="A91" s="1">
        <v>88.0</v>
      </c>
      <c r="B91" s="1">
        <v>16200.0</v>
      </c>
      <c r="C91" s="1">
        <v>11340.0</v>
      </c>
      <c r="D91" s="1">
        <v>133.0</v>
      </c>
      <c r="E91" s="1">
        <v>59.0</v>
      </c>
      <c r="F91" s="1">
        <v>556.0</v>
      </c>
      <c r="G91" s="1">
        <v>289.0</v>
      </c>
      <c r="H91" s="1">
        <v>0.395061728395061</v>
      </c>
      <c r="I91" s="1">
        <v>0.0</v>
      </c>
      <c r="J91" s="1">
        <v>0.232389251997095</v>
      </c>
      <c r="K91" s="1">
        <v>0.0</v>
      </c>
      <c r="L91" s="1">
        <v>41.0</v>
      </c>
      <c r="M91" s="1">
        <v>92.0</v>
      </c>
      <c r="N91" s="1">
        <v>8.0</v>
      </c>
      <c r="O91" s="1">
        <v>22500.0</v>
      </c>
      <c r="P91" s="1">
        <v>27540.0</v>
      </c>
    </row>
    <row r="92">
      <c r="A92" s="1">
        <v>89.0</v>
      </c>
      <c r="B92" s="1">
        <v>13500.0</v>
      </c>
      <c r="C92" s="1">
        <v>13140.0</v>
      </c>
      <c r="D92" s="1">
        <v>136.0</v>
      </c>
      <c r="E92" s="1">
        <v>60.0</v>
      </c>
      <c r="F92" s="1">
        <v>556.0</v>
      </c>
      <c r="G92" s="1">
        <v>361.0</v>
      </c>
      <c r="H92" s="1">
        <v>0.274074074074074</v>
      </c>
      <c r="I92" s="1">
        <v>0.0</v>
      </c>
      <c r="J92" s="1">
        <v>0.138888888888888</v>
      </c>
      <c r="K92" s="1">
        <v>0.0</v>
      </c>
      <c r="L92" s="1">
        <v>41.0</v>
      </c>
      <c r="M92" s="1">
        <v>95.0</v>
      </c>
      <c r="N92" s="1">
        <v>1.0</v>
      </c>
      <c r="O92" s="1">
        <v>23100.0</v>
      </c>
      <c r="P92" s="1">
        <v>26640.0</v>
      </c>
    </row>
    <row r="93">
      <c r="A93" s="1">
        <v>90.0</v>
      </c>
      <c r="B93" s="1">
        <v>10800.0</v>
      </c>
      <c r="C93" s="1">
        <v>14940.0</v>
      </c>
      <c r="D93" s="1">
        <v>139.0</v>
      </c>
      <c r="E93" s="1">
        <v>61.0</v>
      </c>
      <c r="F93" s="1">
        <v>556.0</v>
      </c>
      <c r="G93" s="1">
        <v>392.0</v>
      </c>
      <c r="H93" s="1">
        <v>0.0925925925925925</v>
      </c>
      <c r="I93" s="1">
        <v>0.0696117804551539</v>
      </c>
      <c r="J93" s="1">
        <v>0.0792540792540792</v>
      </c>
      <c r="K93" s="1">
        <v>0.0</v>
      </c>
      <c r="L93" s="1">
        <v>41.0</v>
      </c>
      <c r="M93" s="1">
        <v>98.0</v>
      </c>
      <c r="N93" s="1">
        <v>0.0</v>
      </c>
      <c r="O93" s="1">
        <v>23700.0</v>
      </c>
      <c r="P93" s="1">
        <v>25740.0</v>
      </c>
    </row>
    <row r="94">
      <c r="A94" s="1">
        <v>91.0</v>
      </c>
      <c r="B94" s="1">
        <v>9000.0</v>
      </c>
      <c r="C94" s="1">
        <v>16380.0</v>
      </c>
      <c r="D94" s="1">
        <v>139.0</v>
      </c>
      <c r="E94" s="1">
        <v>61.0</v>
      </c>
      <c r="F94" s="1">
        <v>524.0</v>
      </c>
      <c r="G94" s="1">
        <v>392.0</v>
      </c>
      <c r="H94" s="1">
        <v>0.0</v>
      </c>
      <c r="I94" s="1">
        <v>0.151404151404151</v>
      </c>
      <c r="J94" s="1">
        <v>0.0977147360126084</v>
      </c>
      <c r="K94" s="1">
        <v>0.0</v>
      </c>
      <c r="L94" s="1">
        <v>41.0</v>
      </c>
      <c r="M94" s="1">
        <v>98.0</v>
      </c>
      <c r="N94" s="1">
        <v>0.0</v>
      </c>
      <c r="O94" s="1">
        <v>23700.0</v>
      </c>
      <c r="P94" s="1">
        <v>25380.0</v>
      </c>
    </row>
    <row r="95">
      <c r="A95" s="1">
        <v>92.0</v>
      </c>
      <c r="B95" s="1">
        <v>7200.0</v>
      </c>
      <c r="C95" s="1">
        <v>17640.0</v>
      </c>
      <c r="D95" s="1">
        <v>139.0</v>
      </c>
      <c r="E95" s="1">
        <v>61.0</v>
      </c>
      <c r="F95" s="1">
        <v>452.0</v>
      </c>
      <c r="G95" s="1">
        <v>392.0</v>
      </c>
      <c r="H95" s="1">
        <v>0.0</v>
      </c>
      <c r="I95" s="1">
        <v>0.212018140589569</v>
      </c>
      <c r="J95" s="1">
        <v>0.150563607085346</v>
      </c>
      <c r="K95" s="1">
        <v>0.0</v>
      </c>
      <c r="L95" s="1">
        <v>41.0</v>
      </c>
      <c r="M95" s="1">
        <v>98.0</v>
      </c>
      <c r="N95" s="1">
        <v>1.0</v>
      </c>
      <c r="O95" s="1">
        <v>23700.0</v>
      </c>
      <c r="P95" s="1">
        <v>24840.0</v>
      </c>
    </row>
    <row r="96">
      <c r="A96" s="1">
        <v>93.0</v>
      </c>
      <c r="B96" s="1">
        <v>6480.0</v>
      </c>
      <c r="C96" s="1">
        <v>18000.0</v>
      </c>
      <c r="D96" s="1">
        <v>139.0</v>
      </c>
      <c r="E96" s="1">
        <v>61.0</v>
      </c>
      <c r="F96" s="1">
        <v>423.0</v>
      </c>
      <c r="G96" s="1">
        <v>392.0</v>
      </c>
      <c r="H96" s="1">
        <v>0.0</v>
      </c>
      <c r="I96" s="1">
        <v>0.227777777777777</v>
      </c>
      <c r="J96" s="1">
        <v>0.167483660130718</v>
      </c>
      <c r="K96" s="1">
        <v>0.0</v>
      </c>
      <c r="L96" s="1">
        <v>41.0</v>
      </c>
      <c r="M96" s="1">
        <v>98.0</v>
      </c>
      <c r="N96" s="1">
        <v>5.0</v>
      </c>
      <c r="O96" s="1">
        <v>23700.0</v>
      </c>
      <c r="P96" s="1">
        <v>24480.0</v>
      </c>
    </row>
    <row r="97">
      <c r="A97" s="1">
        <v>94.0</v>
      </c>
      <c r="B97" s="1">
        <v>5760.0</v>
      </c>
      <c r="C97" s="1">
        <v>17460.0</v>
      </c>
      <c r="D97" s="1">
        <v>139.0</v>
      </c>
      <c r="E97" s="1">
        <v>61.0</v>
      </c>
      <c r="F97" s="1">
        <v>394.0</v>
      </c>
      <c r="G97" s="1">
        <v>392.0</v>
      </c>
      <c r="H97" s="1">
        <v>0.0</v>
      </c>
      <c r="I97" s="1">
        <v>0.20389461626575</v>
      </c>
      <c r="J97" s="1">
        <v>0.153316106804478</v>
      </c>
      <c r="K97" s="1">
        <v>0.0</v>
      </c>
      <c r="L97" s="1">
        <v>41.0</v>
      </c>
      <c r="M97" s="1">
        <v>98.0</v>
      </c>
      <c r="N97" s="1">
        <v>12.0</v>
      </c>
      <c r="O97" s="1">
        <v>23700.0</v>
      </c>
      <c r="P97" s="1">
        <v>23220.0</v>
      </c>
    </row>
    <row r="98">
      <c r="A98" s="1">
        <v>95.0</v>
      </c>
      <c r="B98" s="1">
        <v>4500.0</v>
      </c>
      <c r="C98" s="1">
        <v>12600.0</v>
      </c>
      <c r="D98" s="1">
        <v>139.0</v>
      </c>
      <c r="E98" s="1">
        <v>61.0</v>
      </c>
      <c r="F98" s="1">
        <v>331.0</v>
      </c>
      <c r="G98" s="1">
        <v>353.0</v>
      </c>
      <c r="H98" s="1">
        <v>0.0</v>
      </c>
      <c r="I98" s="1">
        <v>0.0</v>
      </c>
      <c r="J98" s="1">
        <v>0.0</v>
      </c>
      <c r="K98" s="1">
        <v>0.0</v>
      </c>
      <c r="L98" s="1">
        <v>41.0</v>
      </c>
      <c r="M98" s="1">
        <v>98.0</v>
      </c>
      <c r="N98" s="1">
        <v>23.0</v>
      </c>
      <c r="O98" s="1">
        <v>23700.0</v>
      </c>
      <c r="P98" s="1">
        <v>17100.0</v>
      </c>
    </row>
    <row r="99">
      <c r="A99" s="1">
        <v>96.0</v>
      </c>
      <c r="B99" s="1">
        <v>3600.0</v>
      </c>
      <c r="C99" s="1">
        <v>9360.0</v>
      </c>
      <c r="D99" s="1">
        <v>138.0</v>
      </c>
      <c r="E99" s="1">
        <v>60.3333333333333</v>
      </c>
      <c r="F99" s="1">
        <v>252.0</v>
      </c>
      <c r="G99" s="1">
        <v>266.0</v>
      </c>
      <c r="H99" s="1">
        <v>0.0</v>
      </c>
      <c r="I99" s="1">
        <v>0.0</v>
      </c>
      <c r="J99" s="1">
        <v>0.0</v>
      </c>
      <c r="K99" s="1">
        <v>0.0</v>
      </c>
      <c r="L99" s="1">
        <v>40.0</v>
      </c>
      <c r="M99" s="1">
        <v>98.0</v>
      </c>
      <c r="N99" s="1">
        <v>43.0</v>
      </c>
      <c r="O99" s="1">
        <v>23600.0</v>
      </c>
      <c r="P99" s="1">
        <v>12960.0</v>
      </c>
    </row>
    <row r="100">
      <c r="A100" s="1">
        <v>97.0</v>
      </c>
      <c r="B100" s="1">
        <v>3060.0</v>
      </c>
      <c r="C100" s="1">
        <v>7560.0</v>
      </c>
      <c r="D100" s="1">
        <v>136.0</v>
      </c>
      <c r="E100" s="1">
        <v>59.0</v>
      </c>
      <c r="F100" s="1">
        <v>206.0</v>
      </c>
      <c r="G100" s="1">
        <v>218.0</v>
      </c>
      <c r="H100" s="1">
        <v>0.0</v>
      </c>
      <c r="I100" s="1">
        <v>0.0</v>
      </c>
      <c r="J100" s="1">
        <v>0.0</v>
      </c>
      <c r="K100" s="1">
        <v>0.0</v>
      </c>
      <c r="L100" s="1">
        <v>38.0</v>
      </c>
      <c r="M100" s="1">
        <v>98.0</v>
      </c>
      <c r="N100" s="1">
        <v>61.0</v>
      </c>
      <c r="O100" s="1">
        <v>23400.0</v>
      </c>
      <c r="P100" s="1">
        <v>10620.0</v>
      </c>
    </row>
    <row r="101">
      <c r="A101" s="1">
        <v>98.0</v>
      </c>
      <c r="B101" s="1">
        <v>2520.0</v>
      </c>
      <c r="C101" s="1">
        <v>5760.0</v>
      </c>
      <c r="D101" s="1">
        <v>126.0</v>
      </c>
      <c r="E101" s="1">
        <v>54.3333333333333</v>
      </c>
      <c r="F101" s="1">
        <v>162.0</v>
      </c>
      <c r="G101" s="1">
        <v>168.0</v>
      </c>
      <c r="H101" s="1">
        <v>0.0</v>
      </c>
      <c r="I101" s="1">
        <v>0.0</v>
      </c>
      <c r="J101" s="1">
        <v>0.0</v>
      </c>
      <c r="K101" s="1">
        <v>0.0</v>
      </c>
      <c r="L101" s="1">
        <v>34.0</v>
      </c>
      <c r="M101" s="1">
        <v>92.0</v>
      </c>
      <c r="N101" s="1">
        <v>78.0</v>
      </c>
      <c r="O101" s="1">
        <v>21800.0</v>
      </c>
      <c r="P101" s="1">
        <v>8280.0</v>
      </c>
    </row>
    <row r="102">
      <c r="A102" s="1">
        <v>99.0</v>
      </c>
      <c r="B102" s="1">
        <v>1980.0</v>
      </c>
      <c r="C102" s="1">
        <v>4320.0</v>
      </c>
      <c r="D102" s="1">
        <v>117.0</v>
      </c>
      <c r="E102" s="1">
        <v>49.6666666666666</v>
      </c>
      <c r="F102" s="1">
        <v>122.0</v>
      </c>
      <c r="G102" s="1">
        <v>129.0</v>
      </c>
      <c r="H102" s="1">
        <v>0.0</v>
      </c>
      <c r="I102" s="1">
        <v>0.0</v>
      </c>
      <c r="J102" s="1">
        <v>0.0</v>
      </c>
      <c r="K102" s="1">
        <v>0.0</v>
      </c>
      <c r="L102" s="1">
        <v>29.0</v>
      </c>
      <c r="M102" s="1">
        <v>88.0</v>
      </c>
      <c r="N102" s="1">
        <v>90.0</v>
      </c>
      <c r="O102" s="1">
        <v>20500.0</v>
      </c>
      <c r="P102" s="1">
        <v>6300.0</v>
      </c>
    </row>
    <row r="103">
      <c r="A103" s="1">
        <v>100.0</v>
      </c>
      <c r="B103" s="1">
        <v>1620.0</v>
      </c>
      <c r="C103" s="1">
        <v>3600.0</v>
      </c>
      <c r="D103" s="1">
        <v>113.0</v>
      </c>
      <c r="E103" s="1">
        <v>47.6666666666666</v>
      </c>
      <c r="F103" s="1">
        <v>100.0</v>
      </c>
      <c r="G103" s="1">
        <v>108.0</v>
      </c>
      <c r="H103" s="1">
        <v>0.0</v>
      </c>
      <c r="I103" s="1">
        <v>0.0</v>
      </c>
      <c r="J103" s="1">
        <v>0.0</v>
      </c>
      <c r="K103" s="1">
        <v>0.0</v>
      </c>
      <c r="L103" s="1">
        <v>27.0</v>
      </c>
      <c r="M103" s="1">
        <v>86.0</v>
      </c>
      <c r="N103" s="1">
        <v>95.0</v>
      </c>
      <c r="O103" s="1">
        <v>19900.0</v>
      </c>
      <c r="P103" s="1">
        <v>5220.0</v>
      </c>
    </row>
    <row r="104">
      <c r="A104" s="1">
        <v>101.0</v>
      </c>
      <c r="B104" s="1">
        <v>1800.0</v>
      </c>
      <c r="C104" s="1">
        <v>3240.0</v>
      </c>
      <c r="D104" s="1">
        <v>109.0</v>
      </c>
      <c r="E104" s="1">
        <v>45.0</v>
      </c>
      <c r="F104" s="1">
        <v>102.0</v>
      </c>
      <c r="G104" s="1">
        <v>99.0</v>
      </c>
      <c r="H104" s="1">
        <v>0.0</v>
      </c>
      <c r="I104" s="1">
        <v>0.0</v>
      </c>
      <c r="J104" s="1">
        <v>0.0</v>
      </c>
      <c r="K104" s="1">
        <v>0.0</v>
      </c>
      <c r="L104" s="1">
        <v>23.0</v>
      </c>
      <c r="M104" s="1">
        <v>86.0</v>
      </c>
      <c r="N104" s="1">
        <v>93.0</v>
      </c>
      <c r="O104" s="1">
        <v>19500.0</v>
      </c>
      <c r="P104" s="1">
        <v>5040.0</v>
      </c>
    </row>
    <row r="105">
      <c r="A105" s="1">
        <v>102.0</v>
      </c>
      <c r="B105" s="1">
        <v>4320.0</v>
      </c>
      <c r="C105" s="1">
        <v>4320.0</v>
      </c>
      <c r="D105" s="1">
        <v>109.0</v>
      </c>
      <c r="E105" s="1">
        <v>45.0</v>
      </c>
      <c r="F105" s="1">
        <v>244.0</v>
      </c>
      <c r="G105" s="1">
        <v>100.0</v>
      </c>
      <c r="H105" s="1">
        <v>0.0</v>
      </c>
      <c r="I105" s="1">
        <v>0.0</v>
      </c>
      <c r="J105" s="1">
        <v>0.0</v>
      </c>
      <c r="K105" s="1">
        <v>0.0</v>
      </c>
      <c r="L105" s="1">
        <v>23.0</v>
      </c>
      <c r="M105" s="1">
        <v>86.0</v>
      </c>
      <c r="N105" s="1">
        <v>65.0</v>
      </c>
      <c r="O105" s="1">
        <v>19500.0</v>
      </c>
      <c r="P105" s="1">
        <v>8640.0</v>
      </c>
    </row>
    <row r="106">
      <c r="A106" s="1">
        <v>103.0</v>
      </c>
      <c r="B106" s="1">
        <v>7200.0</v>
      </c>
      <c r="C106" s="1">
        <v>7200.0</v>
      </c>
      <c r="D106" s="1">
        <v>127.0</v>
      </c>
      <c r="E106" s="1">
        <v>57.0</v>
      </c>
      <c r="F106" s="1">
        <v>452.0</v>
      </c>
      <c r="G106" s="1">
        <v>124.0</v>
      </c>
      <c r="H106" s="1">
        <v>0.0</v>
      </c>
      <c r="I106" s="1">
        <v>0.0</v>
      </c>
      <c r="J106" s="1">
        <v>0.0</v>
      </c>
      <c r="K106" s="1">
        <v>0.0</v>
      </c>
      <c r="L106" s="1">
        <v>41.0</v>
      </c>
      <c r="M106" s="1">
        <v>86.0</v>
      </c>
      <c r="N106" s="1">
        <v>41.0</v>
      </c>
      <c r="O106" s="1">
        <v>21300.0</v>
      </c>
      <c r="P106" s="1">
        <v>14400.0</v>
      </c>
    </row>
    <row r="107">
      <c r="A107" s="1">
        <v>104.0</v>
      </c>
      <c r="B107" s="1">
        <v>9360.0</v>
      </c>
      <c r="C107" s="1">
        <v>8100.0</v>
      </c>
      <c r="D107" s="1">
        <v>134.0</v>
      </c>
      <c r="E107" s="1">
        <v>59.3333333333333</v>
      </c>
      <c r="F107" s="1">
        <v>538.0</v>
      </c>
      <c r="G107" s="1">
        <v>160.0</v>
      </c>
      <c r="H107" s="1">
        <v>0.0</v>
      </c>
      <c r="I107" s="1">
        <v>0.0</v>
      </c>
      <c r="J107" s="1">
        <v>0.0</v>
      </c>
      <c r="K107" s="1">
        <v>0.0</v>
      </c>
      <c r="L107" s="1">
        <v>41.0</v>
      </c>
      <c r="M107" s="1">
        <v>93.0</v>
      </c>
      <c r="N107" s="1">
        <v>30.0</v>
      </c>
      <c r="O107" s="1">
        <v>22700.0</v>
      </c>
      <c r="P107" s="1">
        <v>17460.0</v>
      </c>
    </row>
    <row r="108">
      <c r="A108" s="1">
        <v>105.0</v>
      </c>
      <c r="B108" s="1">
        <v>14580.0</v>
      </c>
      <c r="C108" s="1">
        <v>9000.0</v>
      </c>
      <c r="D108" s="1">
        <v>136.0</v>
      </c>
      <c r="E108" s="1">
        <v>60.0</v>
      </c>
      <c r="F108" s="1">
        <v>556.0</v>
      </c>
      <c r="G108" s="1">
        <v>196.0</v>
      </c>
      <c r="H108" s="1">
        <v>0.327846364883401</v>
      </c>
      <c r="I108" s="1">
        <v>0.0</v>
      </c>
      <c r="J108" s="1">
        <v>0.202714164546225</v>
      </c>
      <c r="K108" s="1">
        <v>0.0</v>
      </c>
      <c r="L108" s="1">
        <v>41.0</v>
      </c>
      <c r="M108" s="1">
        <v>95.0</v>
      </c>
      <c r="N108" s="1">
        <v>24.0</v>
      </c>
      <c r="O108" s="1">
        <v>23100.0</v>
      </c>
      <c r="P108" s="1">
        <v>23580.0</v>
      </c>
    </row>
    <row r="109">
      <c r="A109" s="1">
        <v>106.0</v>
      </c>
      <c r="B109" s="1">
        <v>16920.0</v>
      </c>
      <c r="C109" s="1">
        <v>9900.0</v>
      </c>
      <c r="D109" s="1">
        <v>136.0</v>
      </c>
      <c r="E109" s="1">
        <v>60.0</v>
      </c>
      <c r="F109" s="1">
        <v>556.0</v>
      </c>
      <c r="G109" s="1">
        <v>232.0</v>
      </c>
      <c r="H109" s="1">
        <v>0.42080378250591</v>
      </c>
      <c r="I109" s="1">
        <v>0.0</v>
      </c>
      <c r="J109" s="1">
        <v>0.265473527218493</v>
      </c>
      <c r="K109" s="1">
        <v>0.0</v>
      </c>
      <c r="L109" s="1">
        <v>41.0</v>
      </c>
      <c r="M109" s="1">
        <v>95.0</v>
      </c>
      <c r="N109" s="1">
        <v>18.0</v>
      </c>
      <c r="O109" s="1">
        <v>23100.0</v>
      </c>
      <c r="P109" s="1">
        <v>26820.0</v>
      </c>
    </row>
    <row r="110">
      <c r="A110" s="1">
        <v>107.0</v>
      </c>
      <c r="B110" s="1">
        <v>18000.0</v>
      </c>
      <c r="C110" s="1">
        <v>10080.0</v>
      </c>
      <c r="D110" s="1">
        <v>136.0</v>
      </c>
      <c r="E110" s="1">
        <v>60.0</v>
      </c>
      <c r="F110" s="1">
        <v>555.0</v>
      </c>
      <c r="G110" s="1">
        <v>240.0</v>
      </c>
      <c r="H110" s="1">
        <v>0.455555555555555</v>
      </c>
      <c r="I110" s="1">
        <v>0.0</v>
      </c>
      <c r="J110" s="1">
        <v>0.292022792022792</v>
      </c>
      <c r="K110" s="1">
        <v>0.0</v>
      </c>
      <c r="L110" s="1">
        <v>41.0</v>
      </c>
      <c r="M110" s="1">
        <v>95.0</v>
      </c>
      <c r="N110" s="1">
        <v>17.0</v>
      </c>
      <c r="O110" s="1">
        <v>23100.0</v>
      </c>
      <c r="P110" s="1">
        <v>28080.0</v>
      </c>
    </row>
    <row r="111">
      <c r="A111" s="1">
        <v>108.0</v>
      </c>
      <c r="B111" s="1">
        <v>17640.0</v>
      </c>
      <c r="C111" s="1">
        <v>9900.0</v>
      </c>
      <c r="D111" s="1">
        <v>136.0</v>
      </c>
      <c r="E111" s="1">
        <v>60.0</v>
      </c>
      <c r="F111" s="1">
        <v>552.0</v>
      </c>
      <c r="G111" s="1">
        <v>236.0</v>
      </c>
      <c r="H111" s="1">
        <v>0.444444444444444</v>
      </c>
      <c r="I111" s="1">
        <v>0.0</v>
      </c>
      <c r="J111" s="1">
        <v>0.284676833696441</v>
      </c>
      <c r="K111" s="1">
        <v>0.0</v>
      </c>
      <c r="L111" s="1">
        <v>41.0</v>
      </c>
      <c r="M111" s="1">
        <v>95.0</v>
      </c>
      <c r="N111" s="1">
        <v>17.0</v>
      </c>
      <c r="O111" s="1">
        <v>23100.0</v>
      </c>
      <c r="P111" s="1">
        <v>27540.0</v>
      </c>
    </row>
    <row r="112">
      <c r="A112" s="1">
        <v>109.0</v>
      </c>
      <c r="B112" s="1">
        <v>17820.0</v>
      </c>
      <c r="C112" s="1">
        <v>10080.0</v>
      </c>
      <c r="D112" s="1">
        <v>136.0</v>
      </c>
      <c r="E112" s="1">
        <v>60.0</v>
      </c>
      <c r="F112" s="1">
        <v>556.0</v>
      </c>
      <c r="G112" s="1">
        <v>239.0</v>
      </c>
      <c r="H112" s="1">
        <v>0.450056116722783</v>
      </c>
      <c r="I112" s="1">
        <v>0.0</v>
      </c>
      <c r="J112" s="1">
        <v>0.287455197132616</v>
      </c>
      <c r="K112" s="1">
        <v>0.0</v>
      </c>
      <c r="L112" s="1">
        <v>41.0</v>
      </c>
      <c r="M112" s="1">
        <v>95.0</v>
      </c>
      <c r="N112" s="1">
        <v>17.0</v>
      </c>
      <c r="O112" s="1">
        <v>23100.0</v>
      </c>
      <c r="P112" s="1">
        <v>27900.0</v>
      </c>
    </row>
    <row r="113">
      <c r="A113" s="1">
        <v>110.0</v>
      </c>
      <c r="B113" s="1">
        <v>17640.0</v>
      </c>
      <c r="C113" s="1">
        <v>10440.0</v>
      </c>
      <c r="D113" s="1">
        <v>136.0</v>
      </c>
      <c r="E113" s="1">
        <v>60.0</v>
      </c>
      <c r="F113" s="1">
        <v>555.0</v>
      </c>
      <c r="G113" s="1">
        <v>254.0</v>
      </c>
      <c r="H113" s="1">
        <v>0.444444444444444</v>
      </c>
      <c r="I113" s="1">
        <v>0.0</v>
      </c>
      <c r="J113" s="1">
        <v>0.279202279202279</v>
      </c>
      <c r="K113" s="1">
        <v>0.0</v>
      </c>
      <c r="L113" s="1">
        <v>41.0</v>
      </c>
      <c r="M113" s="1">
        <v>95.0</v>
      </c>
      <c r="N113" s="1">
        <v>15.0</v>
      </c>
      <c r="O113" s="1">
        <v>23100.0</v>
      </c>
      <c r="P113" s="1">
        <v>28080.0</v>
      </c>
    </row>
    <row r="114">
      <c r="A114" s="1">
        <v>111.0</v>
      </c>
      <c r="B114" s="1">
        <v>17190.0</v>
      </c>
      <c r="C114" s="1">
        <v>10800.0</v>
      </c>
      <c r="D114" s="1">
        <v>136.0</v>
      </c>
      <c r="E114" s="1">
        <v>60.0</v>
      </c>
      <c r="F114" s="1">
        <v>556.0</v>
      </c>
      <c r="G114" s="1">
        <v>268.0</v>
      </c>
      <c r="H114" s="1">
        <v>0.429901105293775</v>
      </c>
      <c r="I114" s="1">
        <v>0.0</v>
      </c>
      <c r="J114" s="1">
        <v>0.264022865309038</v>
      </c>
      <c r="K114" s="1">
        <v>0.0</v>
      </c>
      <c r="L114" s="1">
        <v>41.0</v>
      </c>
      <c r="M114" s="1">
        <v>95.0</v>
      </c>
      <c r="N114" s="1">
        <v>13.0</v>
      </c>
      <c r="O114" s="1">
        <v>23100.0</v>
      </c>
      <c r="P114" s="1">
        <v>27990.0</v>
      </c>
    </row>
    <row r="115">
      <c r="A115" s="1">
        <v>112.0</v>
      </c>
      <c r="B115" s="1">
        <v>16200.0</v>
      </c>
      <c r="C115" s="1">
        <v>11340.0</v>
      </c>
      <c r="D115" s="1">
        <v>136.0</v>
      </c>
      <c r="E115" s="1">
        <v>60.0</v>
      </c>
      <c r="F115" s="1">
        <v>556.0</v>
      </c>
      <c r="G115" s="1">
        <v>289.0</v>
      </c>
      <c r="H115" s="1">
        <v>0.395061728395061</v>
      </c>
      <c r="I115" s="1">
        <v>0.0</v>
      </c>
      <c r="J115" s="1">
        <v>0.232389251997095</v>
      </c>
      <c r="K115" s="1">
        <v>0.0</v>
      </c>
      <c r="L115" s="1">
        <v>41.0</v>
      </c>
      <c r="M115" s="1">
        <v>95.0</v>
      </c>
      <c r="N115" s="1">
        <v>9.0</v>
      </c>
      <c r="O115" s="1">
        <v>23100.0</v>
      </c>
      <c r="P115" s="1">
        <v>27540.0</v>
      </c>
    </row>
    <row r="116">
      <c r="A116" s="1">
        <v>113.0</v>
      </c>
      <c r="B116" s="1">
        <v>13500.0</v>
      </c>
      <c r="C116" s="1">
        <v>13140.0</v>
      </c>
      <c r="D116" s="1">
        <v>136.0</v>
      </c>
      <c r="E116" s="1">
        <v>60.0</v>
      </c>
      <c r="F116" s="1">
        <v>555.0</v>
      </c>
      <c r="G116" s="1">
        <v>362.0</v>
      </c>
      <c r="H116" s="1">
        <v>0.274074074074074</v>
      </c>
      <c r="I116" s="1">
        <v>0.0</v>
      </c>
      <c r="J116" s="1">
        <v>0.138888888888888</v>
      </c>
      <c r="K116" s="1">
        <v>0.0</v>
      </c>
      <c r="L116" s="1">
        <v>41.0</v>
      </c>
      <c r="M116" s="1">
        <v>95.0</v>
      </c>
      <c r="N116" s="1">
        <v>1.0</v>
      </c>
      <c r="O116" s="1">
        <v>23100.0</v>
      </c>
      <c r="P116" s="1">
        <v>26640.0</v>
      </c>
    </row>
    <row r="117">
      <c r="A117" s="1">
        <v>114.0</v>
      </c>
      <c r="B117" s="1">
        <v>10800.0</v>
      </c>
      <c r="C117" s="1">
        <v>14940.0</v>
      </c>
      <c r="D117" s="1">
        <v>139.0</v>
      </c>
      <c r="E117" s="1">
        <v>61.0</v>
      </c>
      <c r="F117" s="1">
        <v>556.0</v>
      </c>
      <c r="G117" s="1">
        <v>392.0</v>
      </c>
      <c r="H117" s="1">
        <v>0.0925925925925925</v>
      </c>
      <c r="I117" s="1">
        <v>0.0696117804551539</v>
      </c>
      <c r="J117" s="1">
        <v>0.0792540792540792</v>
      </c>
      <c r="K117" s="1">
        <v>0.0</v>
      </c>
      <c r="L117" s="1">
        <v>41.0</v>
      </c>
      <c r="M117" s="1">
        <v>98.0</v>
      </c>
      <c r="N117" s="1">
        <v>0.0</v>
      </c>
      <c r="O117" s="1">
        <v>23700.0</v>
      </c>
      <c r="P117" s="1">
        <v>25740.0</v>
      </c>
    </row>
    <row r="118">
      <c r="A118" s="1">
        <v>115.0</v>
      </c>
      <c r="B118" s="1">
        <v>9000.0</v>
      </c>
      <c r="C118" s="1">
        <v>16380.0</v>
      </c>
      <c r="D118" s="1">
        <v>139.0</v>
      </c>
      <c r="E118" s="1">
        <v>61.0</v>
      </c>
      <c r="F118" s="1">
        <v>524.0</v>
      </c>
      <c r="G118" s="1">
        <v>392.0</v>
      </c>
      <c r="H118" s="1">
        <v>0.0</v>
      </c>
      <c r="I118" s="1">
        <v>0.151404151404151</v>
      </c>
      <c r="J118" s="1">
        <v>0.0977147360126084</v>
      </c>
      <c r="K118" s="1">
        <v>0.0</v>
      </c>
      <c r="L118" s="1">
        <v>41.0</v>
      </c>
      <c r="M118" s="1">
        <v>98.0</v>
      </c>
      <c r="N118" s="1">
        <v>0.0</v>
      </c>
      <c r="O118" s="1">
        <v>23700.0</v>
      </c>
      <c r="P118" s="1">
        <v>25380.0</v>
      </c>
    </row>
    <row r="119">
      <c r="A119" s="1">
        <v>116.0</v>
      </c>
      <c r="B119" s="1">
        <v>7200.0</v>
      </c>
      <c r="C119" s="1">
        <v>17640.0</v>
      </c>
      <c r="D119" s="1">
        <v>139.0</v>
      </c>
      <c r="E119" s="1">
        <v>61.0</v>
      </c>
      <c r="F119" s="1">
        <v>452.0</v>
      </c>
      <c r="G119" s="1">
        <v>392.0</v>
      </c>
      <c r="H119" s="1">
        <v>0.0</v>
      </c>
      <c r="I119" s="1">
        <v>0.212018140589569</v>
      </c>
      <c r="J119" s="1">
        <v>0.150563607085346</v>
      </c>
      <c r="K119" s="1">
        <v>0.0</v>
      </c>
      <c r="L119" s="1">
        <v>41.0</v>
      </c>
      <c r="M119" s="1">
        <v>98.0</v>
      </c>
      <c r="N119" s="1">
        <v>1.0</v>
      </c>
      <c r="O119" s="1">
        <v>23700.0</v>
      </c>
      <c r="P119" s="1">
        <v>24840.0</v>
      </c>
    </row>
    <row r="120">
      <c r="A120" s="1">
        <v>117.0</v>
      </c>
      <c r="B120" s="1">
        <v>6480.0</v>
      </c>
      <c r="C120" s="1">
        <v>18000.0</v>
      </c>
      <c r="D120" s="1">
        <v>139.0</v>
      </c>
      <c r="E120" s="1">
        <v>61.0</v>
      </c>
      <c r="F120" s="1">
        <v>423.0</v>
      </c>
      <c r="G120" s="1">
        <v>392.0</v>
      </c>
      <c r="H120" s="1">
        <v>0.0</v>
      </c>
      <c r="I120" s="1">
        <v>0.227777777777777</v>
      </c>
      <c r="J120" s="1">
        <v>0.167483660130718</v>
      </c>
      <c r="K120" s="1">
        <v>0.0</v>
      </c>
      <c r="L120" s="1">
        <v>41.0</v>
      </c>
      <c r="M120" s="1">
        <v>98.0</v>
      </c>
      <c r="N120" s="1">
        <v>3.0</v>
      </c>
      <c r="O120" s="1">
        <v>23700.0</v>
      </c>
      <c r="P120" s="1">
        <v>24480.0</v>
      </c>
    </row>
    <row r="121">
      <c r="A121" s="1">
        <v>118.0</v>
      </c>
      <c r="B121" s="1">
        <v>5760.0</v>
      </c>
      <c r="C121" s="1">
        <v>17460.0</v>
      </c>
      <c r="D121" s="1">
        <v>139.0</v>
      </c>
      <c r="E121" s="1">
        <v>61.0</v>
      </c>
      <c r="F121" s="1">
        <v>394.0</v>
      </c>
      <c r="G121" s="1">
        <v>392.0</v>
      </c>
      <c r="H121" s="1">
        <v>0.0</v>
      </c>
      <c r="I121" s="1">
        <v>0.20389461626575</v>
      </c>
      <c r="J121" s="1">
        <v>0.153316106804478</v>
      </c>
      <c r="K121" s="1">
        <v>0.0</v>
      </c>
      <c r="L121" s="1">
        <v>41.0</v>
      </c>
      <c r="M121" s="1">
        <v>98.0</v>
      </c>
      <c r="N121" s="1">
        <v>9.0</v>
      </c>
      <c r="O121" s="1">
        <v>23700.0</v>
      </c>
      <c r="P121" s="1">
        <v>23220.0</v>
      </c>
    </row>
    <row r="122">
      <c r="A122" s="1">
        <v>119.0</v>
      </c>
      <c r="B122" s="1">
        <v>4500.0</v>
      </c>
      <c r="C122" s="1">
        <v>12600.0</v>
      </c>
      <c r="D122" s="1">
        <v>139.0</v>
      </c>
      <c r="E122" s="1">
        <v>61.0</v>
      </c>
      <c r="F122" s="1">
        <v>329.0</v>
      </c>
      <c r="G122" s="1">
        <v>355.0</v>
      </c>
      <c r="H122" s="1">
        <v>0.0</v>
      </c>
      <c r="I122" s="1">
        <v>0.0</v>
      </c>
      <c r="J122" s="1">
        <v>0.0</v>
      </c>
      <c r="K122" s="1">
        <v>0.0</v>
      </c>
      <c r="L122" s="1">
        <v>41.0</v>
      </c>
      <c r="M122" s="1">
        <v>98.0</v>
      </c>
      <c r="N122" s="1">
        <v>21.0</v>
      </c>
      <c r="O122" s="1">
        <v>23700.0</v>
      </c>
      <c r="P122" s="1">
        <v>17100.0</v>
      </c>
    </row>
    <row r="123">
      <c r="A123" s="1">
        <v>120.0</v>
      </c>
      <c r="B123" s="1">
        <v>3600.0</v>
      </c>
      <c r="C123" s="1">
        <v>9360.0</v>
      </c>
      <c r="D123" s="1">
        <v>137.0</v>
      </c>
      <c r="E123" s="1">
        <v>59.6666666666666</v>
      </c>
      <c r="F123" s="1">
        <v>254.0</v>
      </c>
      <c r="G123" s="1">
        <v>264.0</v>
      </c>
      <c r="H123" s="1">
        <v>0.0</v>
      </c>
      <c r="I123" s="1">
        <v>0.0</v>
      </c>
      <c r="J123" s="1">
        <v>0.0</v>
      </c>
      <c r="K123" s="1">
        <v>0.0</v>
      </c>
      <c r="L123" s="1">
        <v>39.0</v>
      </c>
      <c r="M123" s="1">
        <v>98.0</v>
      </c>
      <c r="N123" s="1">
        <v>41.0</v>
      </c>
      <c r="O123" s="1">
        <v>23500.0</v>
      </c>
      <c r="P123" s="1">
        <v>12960.0</v>
      </c>
    </row>
    <row r="124">
      <c r="A124" s="1">
        <v>121.0</v>
      </c>
      <c r="B124" s="1">
        <v>3060.0</v>
      </c>
      <c r="C124" s="1">
        <v>7560.0</v>
      </c>
      <c r="D124" s="1">
        <v>136.0</v>
      </c>
      <c r="E124" s="1">
        <v>59.0</v>
      </c>
      <c r="F124" s="1">
        <v>213.0</v>
      </c>
      <c r="G124" s="1">
        <v>211.0</v>
      </c>
      <c r="H124" s="1">
        <v>0.0</v>
      </c>
      <c r="I124" s="1">
        <v>0.0</v>
      </c>
      <c r="J124" s="1">
        <v>0.0</v>
      </c>
      <c r="K124" s="1">
        <v>0.0</v>
      </c>
      <c r="L124" s="1">
        <v>38.0</v>
      </c>
      <c r="M124" s="1">
        <v>98.0</v>
      </c>
      <c r="N124" s="1">
        <v>62.0</v>
      </c>
      <c r="O124" s="1">
        <v>23400.0</v>
      </c>
      <c r="P124" s="1">
        <v>10620.0</v>
      </c>
    </row>
    <row r="125">
      <c r="A125" s="1">
        <v>122.0</v>
      </c>
      <c r="B125" s="1">
        <v>2520.0</v>
      </c>
      <c r="C125" s="1">
        <v>5760.0</v>
      </c>
      <c r="D125" s="1">
        <v>128.0</v>
      </c>
      <c r="E125" s="1">
        <v>55.6666666666666</v>
      </c>
      <c r="F125" s="1">
        <v>166.0</v>
      </c>
      <c r="G125" s="1">
        <v>164.0</v>
      </c>
      <c r="H125" s="1">
        <v>0.0</v>
      </c>
      <c r="I125" s="1">
        <v>0.0</v>
      </c>
      <c r="J125" s="1">
        <v>0.0</v>
      </c>
      <c r="K125" s="1">
        <v>0.0</v>
      </c>
      <c r="L125" s="1">
        <v>36.0</v>
      </c>
      <c r="M125" s="1">
        <v>92.0</v>
      </c>
      <c r="N125" s="1">
        <v>79.0</v>
      </c>
      <c r="O125" s="1">
        <v>22000.0</v>
      </c>
      <c r="P125" s="1">
        <v>8280.0</v>
      </c>
    </row>
    <row r="126">
      <c r="A126" s="1">
        <v>123.0</v>
      </c>
      <c r="B126" s="1">
        <v>1980.0</v>
      </c>
      <c r="C126" s="1">
        <v>4320.0</v>
      </c>
      <c r="D126" s="1">
        <v>118.0</v>
      </c>
      <c r="E126" s="1">
        <v>50.6666666666666</v>
      </c>
      <c r="F126" s="1">
        <v>132.0</v>
      </c>
      <c r="G126" s="1">
        <v>119.0</v>
      </c>
      <c r="H126" s="1">
        <v>0.0</v>
      </c>
      <c r="I126" s="1">
        <v>0.0</v>
      </c>
      <c r="J126" s="1">
        <v>0.0</v>
      </c>
      <c r="K126" s="1">
        <v>0.0</v>
      </c>
      <c r="L126" s="1">
        <v>31.0</v>
      </c>
      <c r="M126" s="1">
        <v>87.0</v>
      </c>
      <c r="N126" s="1">
        <v>89.0</v>
      </c>
      <c r="O126" s="1">
        <v>20500.0</v>
      </c>
      <c r="P126" s="1">
        <v>6300.0</v>
      </c>
    </row>
    <row r="127">
      <c r="A127" s="1">
        <v>124.0</v>
      </c>
      <c r="B127" s="1">
        <v>1620.0</v>
      </c>
      <c r="C127" s="1">
        <v>3600.0</v>
      </c>
      <c r="D127" s="1">
        <v>108.0</v>
      </c>
      <c r="E127" s="1">
        <v>46.6666666666666</v>
      </c>
      <c r="F127" s="1">
        <v>109.0</v>
      </c>
      <c r="G127" s="1">
        <v>99.0</v>
      </c>
      <c r="H127" s="1">
        <v>0.0</v>
      </c>
      <c r="I127" s="1">
        <v>0.0</v>
      </c>
      <c r="J127" s="1">
        <v>0.0</v>
      </c>
      <c r="K127" s="1">
        <v>0.0</v>
      </c>
      <c r="L127" s="1">
        <v>29.0</v>
      </c>
      <c r="M127" s="1">
        <v>79.0</v>
      </c>
      <c r="N127" s="1">
        <v>88.0</v>
      </c>
      <c r="O127" s="1">
        <v>18700.0</v>
      </c>
      <c r="P127" s="1">
        <v>5220.0</v>
      </c>
    </row>
    <row r="128">
      <c r="A128" s="1">
        <v>125.0</v>
      </c>
      <c r="B128" s="1">
        <v>2340.0</v>
      </c>
      <c r="C128" s="1">
        <v>5040.0</v>
      </c>
      <c r="D128" s="1">
        <v>108.0</v>
      </c>
      <c r="E128" s="1">
        <v>46.6666666666666</v>
      </c>
      <c r="F128" s="1">
        <v>195.0</v>
      </c>
      <c r="G128" s="1">
        <v>99.0</v>
      </c>
      <c r="H128" s="1">
        <v>0.0</v>
      </c>
      <c r="I128" s="1">
        <v>0.0</v>
      </c>
      <c r="J128" s="1">
        <v>0.0</v>
      </c>
      <c r="K128" s="1">
        <v>0.0</v>
      </c>
      <c r="L128" s="1">
        <v>29.0</v>
      </c>
      <c r="M128" s="1">
        <v>79.0</v>
      </c>
      <c r="N128" s="1">
        <v>69.0</v>
      </c>
      <c r="O128" s="1">
        <v>18700.0</v>
      </c>
      <c r="P128" s="1">
        <v>7380.0</v>
      </c>
    </row>
    <row r="129">
      <c r="A129" s="1">
        <v>126.0</v>
      </c>
      <c r="B129" s="1">
        <v>4320.0</v>
      </c>
      <c r="C129" s="1">
        <v>6120.0</v>
      </c>
      <c r="D129" s="1">
        <v>116.0</v>
      </c>
      <c r="E129" s="1">
        <v>52.0</v>
      </c>
      <c r="F129" s="1">
        <v>316.0</v>
      </c>
      <c r="G129" s="1">
        <v>100.0</v>
      </c>
      <c r="H129" s="1">
        <v>0.0</v>
      </c>
      <c r="I129" s="1">
        <v>0.0</v>
      </c>
      <c r="J129" s="1">
        <v>0.0</v>
      </c>
      <c r="K129" s="1">
        <v>0.0</v>
      </c>
      <c r="L129" s="1">
        <v>37.0</v>
      </c>
      <c r="M129" s="1">
        <v>79.0</v>
      </c>
      <c r="N129" s="1">
        <v>55.0</v>
      </c>
      <c r="O129" s="1">
        <v>19500.0</v>
      </c>
      <c r="P129" s="1">
        <v>10440.0</v>
      </c>
    </row>
    <row r="130">
      <c r="A130" s="1">
        <v>127.0</v>
      </c>
      <c r="B130" s="1">
        <v>4860.0</v>
      </c>
      <c r="C130" s="1">
        <v>9000.0</v>
      </c>
      <c r="D130" s="1">
        <v>121.0</v>
      </c>
      <c r="E130" s="1">
        <v>55.3333333333333</v>
      </c>
      <c r="F130" s="1">
        <v>362.0</v>
      </c>
      <c r="G130" s="1">
        <v>192.0</v>
      </c>
      <c r="H130" s="1">
        <v>0.0</v>
      </c>
      <c r="I130" s="1">
        <v>0.0</v>
      </c>
      <c r="J130" s="1">
        <v>0.0</v>
      </c>
      <c r="K130" s="1">
        <v>0.0</v>
      </c>
      <c r="L130" s="1">
        <v>42.0</v>
      </c>
      <c r="M130" s="1">
        <v>79.0</v>
      </c>
      <c r="N130" s="1">
        <v>37.0</v>
      </c>
      <c r="O130" s="1">
        <v>20000.0</v>
      </c>
      <c r="P130" s="1">
        <v>13860.0</v>
      </c>
    </row>
    <row r="131">
      <c r="A131" s="1">
        <v>128.0</v>
      </c>
      <c r="B131" s="1">
        <v>6840.0</v>
      </c>
      <c r="C131" s="1">
        <v>9900.0</v>
      </c>
      <c r="D131" s="1">
        <v>121.0</v>
      </c>
      <c r="E131" s="1">
        <v>55.3333333333333</v>
      </c>
      <c r="F131" s="1">
        <v>441.0</v>
      </c>
      <c r="G131" s="1">
        <v>228.0</v>
      </c>
      <c r="H131" s="1">
        <v>0.0</v>
      </c>
      <c r="I131" s="1">
        <v>0.0</v>
      </c>
      <c r="J131" s="1">
        <v>0.0</v>
      </c>
      <c r="K131" s="1">
        <v>0.0</v>
      </c>
      <c r="L131" s="1">
        <v>42.0</v>
      </c>
      <c r="M131" s="1">
        <v>79.0</v>
      </c>
      <c r="N131" s="1">
        <v>18.0</v>
      </c>
      <c r="O131" s="1">
        <v>20000.0</v>
      </c>
      <c r="P131" s="1">
        <v>16740.0</v>
      </c>
    </row>
    <row r="132">
      <c r="A132" s="1">
        <v>129.0</v>
      </c>
      <c r="B132" s="1">
        <v>7380.0</v>
      </c>
      <c r="C132" s="1">
        <v>12600.0</v>
      </c>
      <c r="D132" s="1">
        <v>122.0</v>
      </c>
      <c r="E132" s="1">
        <v>55.6666666666666</v>
      </c>
      <c r="F132" s="1">
        <v>463.0</v>
      </c>
      <c r="G132" s="1">
        <v>336.0</v>
      </c>
      <c r="H132" s="1">
        <v>0.0</v>
      </c>
      <c r="I132" s="1">
        <v>0.0</v>
      </c>
      <c r="J132" s="1">
        <v>0.0</v>
      </c>
      <c r="K132" s="1">
        <v>0.0</v>
      </c>
      <c r="L132" s="1">
        <v>42.0</v>
      </c>
      <c r="M132" s="1">
        <v>80.0</v>
      </c>
      <c r="N132" s="1">
        <v>1.0</v>
      </c>
      <c r="O132" s="1">
        <v>20200.0</v>
      </c>
      <c r="P132" s="1">
        <v>19980.0</v>
      </c>
    </row>
    <row r="133">
      <c r="A133" s="1">
        <v>130.0</v>
      </c>
      <c r="B133" s="1">
        <v>7740.0</v>
      </c>
      <c r="C133" s="1">
        <v>14040.0</v>
      </c>
      <c r="D133" s="1">
        <v>129.0</v>
      </c>
      <c r="E133" s="1">
        <v>58.0</v>
      </c>
      <c r="F133" s="1">
        <v>477.0</v>
      </c>
      <c r="G133" s="1">
        <v>384.0</v>
      </c>
      <c r="H133" s="1">
        <v>0.0</v>
      </c>
      <c r="I133" s="1">
        <v>0.0170940170940171</v>
      </c>
      <c r="J133" s="1">
        <v>0.0110192837465565</v>
      </c>
      <c r="K133" s="1">
        <v>0.0</v>
      </c>
      <c r="L133" s="1">
        <v>42.0</v>
      </c>
      <c r="M133" s="1">
        <v>87.0</v>
      </c>
      <c r="N133" s="1">
        <v>0.0</v>
      </c>
      <c r="O133" s="1">
        <v>21600.0</v>
      </c>
      <c r="P133" s="1">
        <v>21780.0</v>
      </c>
    </row>
    <row r="134">
      <c r="A134" s="1">
        <v>131.0</v>
      </c>
      <c r="B134" s="1">
        <v>7920.0</v>
      </c>
      <c r="C134" s="1">
        <v>14580.0</v>
      </c>
      <c r="D134" s="1">
        <v>130.0</v>
      </c>
      <c r="E134" s="1">
        <v>58.3333333333333</v>
      </c>
      <c r="F134" s="1">
        <v>484.0</v>
      </c>
      <c r="G134" s="1">
        <v>384.0</v>
      </c>
      <c r="H134" s="1">
        <v>0.0</v>
      </c>
      <c r="I134" s="1">
        <v>0.0534979423868313</v>
      </c>
      <c r="J134" s="1">
        <v>0.0346666666666667</v>
      </c>
      <c r="K134" s="1">
        <v>0.0</v>
      </c>
      <c r="L134" s="1">
        <v>42.0</v>
      </c>
      <c r="M134" s="1">
        <v>88.0</v>
      </c>
      <c r="N134" s="1">
        <v>0.0</v>
      </c>
      <c r="O134" s="1">
        <v>21800.0</v>
      </c>
      <c r="P134" s="1">
        <v>22500.0</v>
      </c>
    </row>
    <row r="135">
      <c r="A135" s="1">
        <v>132.0</v>
      </c>
      <c r="B135" s="1">
        <v>7740.0</v>
      </c>
      <c r="C135" s="1">
        <v>14760.0</v>
      </c>
      <c r="D135" s="1">
        <v>130.0</v>
      </c>
      <c r="E135" s="1">
        <v>58.3333333333333</v>
      </c>
      <c r="F135" s="1">
        <v>477.0</v>
      </c>
      <c r="G135" s="1">
        <v>384.0</v>
      </c>
      <c r="H135" s="1">
        <v>0.0</v>
      </c>
      <c r="I135" s="1">
        <v>0.065040650406504</v>
      </c>
      <c r="J135" s="1">
        <v>0.0426666666666666</v>
      </c>
      <c r="K135" s="1">
        <v>0.0</v>
      </c>
      <c r="L135" s="1">
        <v>42.0</v>
      </c>
      <c r="M135" s="1">
        <v>88.0</v>
      </c>
      <c r="N135" s="1">
        <v>0.0</v>
      </c>
      <c r="O135" s="1">
        <v>21800.0</v>
      </c>
      <c r="P135" s="1">
        <v>22500.0</v>
      </c>
    </row>
    <row r="136">
      <c r="A136" s="1">
        <v>133.0</v>
      </c>
      <c r="B136" s="1">
        <v>7560.0</v>
      </c>
      <c r="C136" s="1">
        <v>14580.0</v>
      </c>
      <c r="D136" s="1">
        <v>130.0</v>
      </c>
      <c r="E136" s="1">
        <v>58.3333333333333</v>
      </c>
      <c r="F136" s="1">
        <v>470.0</v>
      </c>
      <c r="G136" s="1">
        <v>384.0</v>
      </c>
      <c r="H136" s="1">
        <v>0.0</v>
      </c>
      <c r="I136" s="1">
        <v>0.0534979423868313</v>
      </c>
      <c r="J136" s="1">
        <v>0.035230352303523</v>
      </c>
      <c r="K136" s="1">
        <v>0.0</v>
      </c>
      <c r="L136" s="1">
        <v>42.0</v>
      </c>
      <c r="M136" s="1">
        <v>88.0</v>
      </c>
      <c r="N136" s="1">
        <v>0.0</v>
      </c>
      <c r="O136" s="1">
        <v>21800.0</v>
      </c>
      <c r="P136" s="1">
        <v>22140.0</v>
      </c>
    </row>
    <row r="137">
      <c r="A137" s="1">
        <v>134.0</v>
      </c>
      <c r="B137" s="1">
        <v>7380.0</v>
      </c>
      <c r="C137" s="1">
        <v>14580.0</v>
      </c>
      <c r="D137" s="1">
        <v>130.0</v>
      </c>
      <c r="E137" s="1">
        <v>58.3333333333333</v>
      </c>
      <c r="F137" s="1">
        <v>463.0</v>
      </c>
      <c r="G137" s="1">
        <v>384.0</v>
      </c>
      <c r="H137" s="1">
        <v>0.0</v>
      </c>
      <c r="I137" s="1">
        <v>0.0534979423868313</v>
      </c>
      <c r="J137" s="1">
        <v>0.0355191256830601</v>
      </c>
      <c r="K137" s="1">
        <v>0.0</v>
      </c>
      <c r="L137" s="1">
        <v>42.0</v>
      </c>
      <c r="M137" s="1">
        <v>88.0</v>
      </c>
      <c r="N137" s="1">
        <v>0.0</v>
      </c>
      <c r="O137" s="1">
        <v>21800.0</v>
      </c>
      <c r="P137" s="1">
        <v>21960.0</v>
      </c>
    </row>
    <row r="138">
      <c r="A138" s="1">
        <v>135.0</v>
      </c>
      <c r="B138" s="1">
        <v>7200.0</v>
      </c>
      <c r="C138" s="1">
        <v>14760.0</v>
      </c>
      <c r="D138" s="1">
        <v>130.0</v>
      </c>
      <c r="E138" s="1">
        <v>58.3333333333333</v>
      </c>
      <c r="F138" s="1">
        <v>456.0</v>
      </c>
      <c r="G138" s="1">
        <v>384.0</v>
      </c>
      <c r="H138" s="1">
        <v>0.0</v>
      </c>
      <c r="I138" s="1">
        <v>0.065040650406504</v>
      </c>
      <c r="J138" s="1">
        <v>0.0437158469945354</v>
      </c>
      <c r="K138" s="1">
        <v>0.0</v>
      </c>
      <c r="L138" s="1">
        <v>42.0</v>
      </c>
      <c r="M138" s="1">
        <v>88.0</v>
      </c>
      <c r="N138" s="1">
        <v>0.0</v>
      </c>
      <c r="O138" s="1">
        <v>21800.0</v>
      </c>
      <c r="P138" s="1">
        <v>21960.0</v>
      </c>
    </row>
    <row r="139">
      <c r="A139" s="1">
        <v>136.0</v>
      </c>
      <c r="B139" s="1">
        <v>7020.0</v>
      </c>
      <c r="C139" s="1">
        <v>15120.0</v>
      </c>
      <c r="D139" s="1">
        <v>130.0</v>
      </c>
      <c r="E139" s="1">
        <v>58.3333333333333</v>
      </c>
      <c r="F139" s="1">
        <v>448.0</v>
      </c>
      <c r="G139" s="1">
        <v>384.0</v>
      </c>
      <c r="H139" s="1">
        <v>0.0</v>
      </c>
      <c r="I139" s="1">
        <v>0.0873015873015872</v>
      </c>
      <c r="J139" s="1">
        <v>0.059620596205962</v>
      </c>
      <c r="K139" s="1">
        <v>0.0</v>
      </c>
      <c r="L139" s="1">
        <v>42.0</v>
      </c>
      <c r="M139" s="1">
        <v>88.0</v>
      </c>
      <c r="N139" s="1">
        <v>0.0</v>
      </c>
      <c r="O139" s="1">
        <v>21800.0</v>
      </c>
      <c r="P139" s="1">
        <v>22140.0</v>
      </c>
    </row>
    <row r="140">
      <c r="A140" s="1">
        <v>137.0</v>
      </c>
      <c r="B140" s="1">
        <v>6840.0</v>
      </c>
      <c r="C140" s="1">
        <v>15300.0</v>
      </c>
      <c r="D140" s="1">
        <v>130.0</v>
      </c>
      <c r="E140" s="1">
        <v>58.3333333333333</v>
      </c>
      <c r="F140" s="1">
        <v>441.0</v>
      </c>
      <c r="G140" s="1">
        <v>384.0</v>
      </c>
      <c r="H140" s="1">
        <v>0.0</v>
      </c>
      <c r="I140" s="1">
        <v>0.0980392156862745</v>
      </c>
      <c r="J140" s="1">
        <v>0.067750677506775</v>
      </c>
      <c r="K140" s="1">
        <v>0.0</v>
      </c>
      <c r="L140" s="1">
        <v>42.0</v>
      </c>
      <c r="M140" s="1">
        <v>88.0</v>
      </c>
      <c r="N140" s="1">
        <v>1.0</v>
      </c>
      <c r="O140" s="1">
        <v>21800.0</v>
      </c>
      <c r="P140" s="1">
        <v>22140.0</v>
      </c>
    </row>
    <row r="141">
      <c r="A141" s="1">
        <v>138.0</v>
      </c>
      <c r="B141" s="1">
        <v>6660.0</v>
      </c>
      <c r="C141" s="1">
        <v>15660.0</v>
      </c>
      <c r="D141" s="1">
        <v>130.0</v>
      </c>
      <c r="E141" s="1">
        <v>58.3333333333333</v>
      </c>
      <c r="F141" s="1">
        <v>434.0</v>
      </c>
      <c r="G141" s="1">
        <v>384.0</v>
      </c>
      <c r="H141" s="1">
        <v>0.0</v>
      </c>
      <c r="I141" s="1">
        <v>0.118773946360153</v>
      </c>
      <c r="J141" s="1">
        <v>0.0833333333333333</v>
      </c>
      <c r="K141" s="1">
        <v>0.0</v>
      </c>
      <c r="L141" s="1">
        <v>42.0</v>
      </c>
      <c r="M141" s="1">
        <v>88.0</v>
      </c>
      <c r="N141" s="1">
        <v>1.0</v>
      </c>
      <c r="O141" s="1">
        <v>21800.0</v>
      </c>
      <c r="P141" s="1">
        <v>22320.0</v>
      </c>
    </row>
    <row r="142">
      <c r="A142" s="1">
        <v>139.0</v>
      </c>
      <c r="B142" s="1">
        <v>6480.0</v>
      </c>
      <c r="C142" s="1">
        <v>16380.0</v>
      </c>
      <c r="D142" s="1">
        <v>130.0</v>
      </c>
      <c r="E142" s="1">
        <v>58.3333333333333</v>
      </c>
      <c r="F142" s="1">
        <v>427.0</v>
      </c>
      <c r="G142" s="1">
        <v>384.0</v>
      </c>
      <c r="H142" s="1">
        <v>0.0</v>
      </c>
      <c r="I142" s="1">
        <v>0.157509157509157</v>
      </c>
      <c r="J142" s="1">
        <v>0.112860892388451</v>
      </c>
      <c r="K142" s="1">
        <v>0.0</v>
      </c>
      <c r="L142" s="1">
        <v>42.0</v>
      </c>
      <c r="M142" s="1">
        <v>88.0</v>
      </c>
      <c r="N142" s="1">
        <v>1.0</v>
      </c>
      <c r="O142" s="1">
        <v>21800.0</v>
      </c>
      <c r="P142" s="1">
        <v>22860.0</v>
      </c>
    </row>
    <row r="143">
      <c r="A143" s="1">
        <v>140.0</v>
      </c>
      <c r="B143" s="1">
        <v>6480.0</v>
      </c>
      <c r="C143" s="1">
        <v>17640.0</v>
      </c>
      <c r="D143" s="1">
        <v>130.0</v>
      </c>
      <c r="E143" s="1">
        <v>58.3333333333333</v>
      </c>
      <c r="F143" s="1">
        <v>427.0</v>
      </c>
      <c r="G143" s="1">
        <v>384.0</v>
      </c>
      <c r="H143" s="1">
        <v>0.0</v>
      </c>
      <c r="I143" s="1">
        <v>0.217687074829932</v>
      </c>
      <c r="J143" s="1">
        <v>0.159203980099502</v>
      </c>
      <c r="K143" s="1">
        <v>0.0</v>
      </c>
      <c r="L143" s="1">
        <v>42.0</v>
      </c>
      <c r="M143" s="1">
        <v>88.0</v>
      </c>
      <c r="N143" s="1">
        <v>1.0</v>
      </c>
      <c r="O143" s="1">
        <v>21800.0</v>
      </c>
      <c r="P143" s="1">
        <v>24120.0</v>
      </c>
    </row>
    <row r="144">
      <c r="A144" s="1">
        <v>141.0</v>
      </c>
      <c r="B144" s="1">
        <v>6300.0</v>
      </c>
      <c r="C144" s="1">
        <v>18000.0</v>
      </c>
      <c r="D144" s="1">
        <v>130.0</v>
      </c>
      <c r="E144" s="1">
        <v>58.3333333333333</v>
      </c>
      <c r="F144" s="1">
        <v>420.0</v>
      </c>
      <c r="G144" s="1">
        <v>384.0</v>
      </c>
      <c r="H144" s="1">
        <v>0.0</v>
      </c>
      <c r="I144" s="1">
        <v>0.233333333333333</v>
      </c>
      <c r="J144" s="1">
        <v>0.172839506172839</v>
      </c>
      <c r="K144" s="1">
        <v>0.0</v>
      </c>
      <c r="L144" s="1">
        <v>42.0</v>
      </c>
      <c r="M144" s="1">
        <v>88.0</v>
      </c>
      <c r="N144" s="1">
        <v>2.0</v>
      </c>
      <c r="O144" s="1">
        <v>21800.0</v>
      </c>
      <c r="P144" s="1">
        <v>24300.0</v>
      </c>
    </row>
    <row r="145">
      <c r="A145" s="1">
        <v>142.0</v>
      </c>
      <c r="B145" s="1">
        <v>5760.0</v>
      </c>
      <c r="C145" s="1">
        <v>17460.0</v>
      </c>
      <c r="D145" s="1">
        <v>130.0</v>
      </c>
      <c r="E145" s="1">
        <v>58.3333333333333</v>
      </c>
      <c r="F145" s="1">
        <v>398.0</v>
      </c>
      <c r="G145" s="1">
        <v>384.0</v>
      </c>
      <c r="H145" s="1">
        <v>0.0</v>
      </c>
      <c r="I145" s="1">
        <v>0.209621993127147</v>
      </c>
      <c r="J145" s="1">
        <v>0.157622739018087</v>
      </c>
      <c r="K145" s="1">
        <v>0.0</v>
      </c>
      <c r="L145" s="1">
        <v>42.0</v>
      </c>
      <c r="M145" s="1">
        <v>88.0</v>
      </c>
      <c r="N145" s="1">
        <v>5.0</v>
      </c>
      <c r="O145" s="1">
        <v>21800.0</v>
      </c>
      <c r="P145" s="1">
        <v>23220.0</v>
      </c>
    </row>
    <row r="146">
      <c r="A146" s="1">
        <v>143.0</v>
      </c>
      <c r="B146" s="1">
        <v>4500.0</v>
      </c>
      <c r="C146" s="1">
        <v>12600.0</v>
      </c>
      <c r="D146" s="1">
        <v>129.0</v>
      </c>
      <c r="E146" s="1">
        <v>58.0</v>
      </c>
      <c r="F146" s="1">
        <v>334.0</v>
      </c>
      <c r="G146" s="1">
        <v>350.0</v>
      </c>
      <c r="H146" s="1">
        <v>0.0</v>
      </c>
      <c r="I146" s="1">
        <v>0.0</v>
      </c>
      <c r="J146" s="1">
        <v>0.0</v>
      </c>
      <c r="K146" s="1">
        <v>0.0</v>
      </c>
      <c r="L146" s="1">
        <v>42.0</v>
      </c>
      <c r="M146" s="1">
        <v>87.0</v>
      </c>
      <c r="N146" s="1">
        <v>9.0</v>
      </c>
      <c r="O146" s="1">
        <v>21600.0</v>
      </c>
      <c r="P146" s="1">
        <v>17100.0</v>
      </c>
    </row>
    <row r="147">
      <c r="A147" s="1">
        <v>144.0</v>
      </c>
      <c r="B147" s="1">
        <v>3600.0</v>
      </c>
      <c r="C147" s="1">
        <v>9360.0</v>
      </c>
      <c r="D147" s="1">
        <v>126.0</v>
      </c>
      <c r="E147" s="1">
        <v>56.0</v>
      </c>
      <c r="F147" s="1">
        <v>251.0</v>
      </c>
      <c r="G147" s="1">
        <v>267.0</v>
      </c>
      <c r="H147" s="1">
        <v>0.0</v>
      </c>
      <c r="I147" s="1">
        <v>0.0</v>
      </c>
      <c r="J147" s="1">
        <v>0.0</v>
      </c>
      <c r="K147" s="1">
        <v>0.0</v>
      </c>
      <c r="L147" s="1">
        <v>39.0</v>
      </c>
      <c r="M147" s="1">
        <v>87.0</v>
      </c>
      <c r="N147" s="1">
        <v>29.0</v>
      </c>
      <c r="O147" s="1">
        <v>21300.0</v>
      </c>
      <c r="P147" s="1">
        <v>12960.0</v>
      </c>
    </row>
    <row r="148">
      <c r="A148" s="1">
        <v>145.0</v>
      </c>
      <c r="B148" s="1">
        <v>3060.0</v>
      </c>
      <c r="C148" s="1">
        <v>7560.0</v>
      </c>
      <c r="D148" s="1">
        <v>123.0</v>
      </c>
      <c r="E148" s="1">
        <v>54.0</v>
      </c>
      <c r="F148" s="1">
        <v>209.0</v>
      </c>
      <c r="G148" s="1">
        <v>215.0</v>
      </c>
      <c r="H148" s="1">
        <v>0.0</v>
      </c>
      <c r="I148" s="1">
        <v>0.0</v>
      </c>
      <c r="J148" s="1">
        <v>0.0</v>
      </c>
      <c r="K148" s="1">
        <v>0.0</v>
      </c>
      <c r="L148" s="1">
        <v>36.0</v>
      </c>
      <c r="M148" s="1">
        <v>87.0</v>
      </c>
      <c r="N148" s="1">
        <v>44.0</v>
      </c>
      <c r="O148" s="1">
        <v>21000.0</v>
      </c>
      <c r="P148" s="1">
        <v>10620.0</v>
      </c>
    </row>
    <row r="149">
      <c r="A149" s="1">
        <v>146.0</v>
      </c>
      <c r="B149" s="1">
        <v>2520.0</v>
      </c>
      <c r="C149" s="1">
        <v>5760.0</v>
      </c>
      <c r="D149" s="1">
        <v>120.0</v>
      </c>
      <c r="E149" s="1">
        <v>52.3333333333333</v>
      </c>
      <c r="F149" s="1">
        <v>166.0</v>
      </c>
      <c r="G149" s="1">
        <v>164.0</v>
      </c>
      <c r="H149" s="1">
        <v>0.0</v>
      </c>
      <c r="I149" s="1">
        <v>0.0</v>
      </c>
      <c r="J149" s="1">
        <v>0.0</v>
      </c>
      <c r="K149" s="1">
        <v>0.0</v>
      </c>
      <c r="L149" s="1">
        <v>34.0</v>
      </c>
      <c r="M149" s="1">
        <v>86.0</v>
      </c>
      <c r="N149" s="1">
        <v>65.0</v>
      </c>
      <c r="O149" s="1">
        <v>20600.0</v>
      </c>
      <c r="P149" s="1">
        <v>8280.0</v>
      </c>
    </row>
    <row r="150">
      <c r="A150" s="1">
        <v>147.0</v>
      </c>
      <c r="B150" s="1">
        <v>1980.0</v>
      </c>
      <c r="C150" s="1">
        <v>4320.0</v>
      </c>
      <c r="D150" s="1">
        <v>113.0</v>
      </c>
      <c r="E150" s="1">
        <v>48.0</v>
      </c>
      <c r="F150" s="1">
        <v>130.0</v>
      </c>
      <c r="G150" s="1">
        <v>121.0</v>
      </c>
      <c r="H150" s="1">
        <v>0.0</v>
      </c>
      <c r="I150" s="1">
        <v>0.0</v>
      </c>
      <c r="J150" s="1">
        <v>0.0</v>
      </c>
      <c r="K150" s="1">
        <v>0.0</v>
      </c>
      <c r="L150" s="1">
        <v>28.0</v>
      </c>
      <c r="M150" s="1">
        <v>85.0</v>
      </c>
      <c r="N150" s="1">
        <v>85.0</v>
      </c>
      <c r="O150" s="1">
        <v>19800.0</v>
      </c>
      <c r="P150" s="1">
        <v>6300.0</v>
      </c>
    </row>
    <row r="151">
      <c r="A151" s="1">
        <v>148.0</v>
      </c>
      <c r="B151" s="1">
        <v>1620.0</v>
      </c>
      <c r="C151" s="1">
        <v>3600.0</v>
      </c>
      <c r="D151" s="1">
        <v>106.0</v>
      </c>
      <c r="E151" s="1">
        <v>45.3333333333333</v>
      </c>
      <c r="F151" s="1">
        <v>105.0</v>
      </c>
      <c r="G151" s="1">
        <v>103.0</v>
      </c>
      <c r="H151" s="1">
        <v>0.0</v>
      </c>
      <c r="I151" s="1">
        <v>0.0</v>
      </c>
      <c r="J151" s="1">
        <v>0.0</v>
      </c>
      <c r="K151" s="1">
        <v>0.0</v>
      </c>
      <c r="L151" s="1">
        <v>27.0</v>
      </c>
      <c r="M151" s="1">
        <v>79.0</v>
      </c>
      <c r="N151" s="1">
        <v>89.0</v>
      </c>
      <c r="O151" s="1">
        <v>18500.0</v>
      </c>
      <c r="P151" s="1">
        <v>5220.0</v>
      </c>
    </row>
    <row r="152">
      <c r="A152" s="1">
        <v>149.0</v>
      </c>
      <c r="B152" s="1">
        <v>2340.0</v>
      </c>
      <c r="C152" s="1">
        <v>5040.0</v>
      </c>
      <c r="D152" s="1">
        <v>106.0</v>
      </c>
      <c r="E152" s="1">
        <v>45.3333333333333</v>
      </c>
      <c r="F152" s="1">
        <v>191.0</v>
      </c>
      <c r="G152" s="1">
        <v>103.0</v>
      </c>
      <c r="H152" s="1">
        <v>0.0</v>
      </c>
      <c r="I152" s="1">
        <v>0.0</v>
      </c>
      <c r="J152" s="1">
        <v>0.0</v>
      </c>
      <c r="K152" s="1">
        <v>0.0</v>
      </c>
      <c r="L152" s="1">
        <v>27.0</v>
      </c>
      <c r="M152" s="1">
        <v>79.0</v>
      </c>
      <c r="N152" s="1">
        <v>68.0</v>
      </c>
      <c r="O152" s="1">
        <v>18500.0</v>
      </c>
      <c r="P152" s="1">
        <v>7380.0</v>
      </c>
    </row>
    <row r="153">
      <c r="A153" s="1">
        <v>150.0</v>
      </c>
      <c r="B153" s="1">
        <v>4320.0</v>
      </c>
      <c r="C153" s="1">
        <v>6120.0</v>
      </c>
      <c r="D153" s="1">
        <v>115.0</v>
      </c>
      <c r="E153" s="1">
        <v>51.3333333333333</v>
      </c>
      <c r="F153" s="1">
        <v>313.0</v>
      </c>
      <c r="G153" s="1">
        <v>103.0</v>
      </c>
      <c r="H153" s="1">
        <v>0.0</v>
      </c>
      <c r="I153" s="1">
        <v>0.0</v>
      </c>
      <c r="J153" s="1">
        <v>0.0</v>
      </c>
      <c r="K153" s="1">
        <v>0.0</v>
      </c>
      <c r="L153" s="1">
        <v>36.0</v>
      </c>
      <c r="M153" s="1">
        <v>79.0</v>
      </c>
      <c r="N153" s="1">
        <v>53.0</v>
      </c>
      <c r="O153" s="1">
        <v>19400.0</v>
      </c>
      <c r="P153" s="1">
        <v>10440.0</v>
      </c>
    </row>
    <row r="154">
      <c r="A154" s="1">
        <v>151.0</v>
      </c>
      <c r="B154" s="1">
        <v>4860.0</v>
      </c>
      <c r="C154" s="1">
        <v>9000.0</v>
      </c>
      <c r="D154" s="1">
        <v>123.0</v>
      </c>
      <c r="E154" s="1">
        <v>56.6666666666666</v>
      </c>
      <c r="F154" s="1">
        <v>370.0</v>
      </c>
      <c r="G154" s="1">
        <v>184.0</v>
      </c>
      <c r="H154" s="1">
        <v>0.0</v>
      </c>
      <c r="I154" s="1">
        <v>0.0</v>
      </c>
      <c r="J154" s="1">
        <v>0.0</v>
      </c>
      <c r="K154" s="1">
        <v>0.0</v>
      </c>
      <c r="L154" s="1">
        <v>44.0</v>
      </c>
      <c r="M154" s="1">
        <v>79.0</v>
      </c>
      <c r="N154" s="1">
        <v>38.0</v>
      </c>
      <c r="O154" s="1">
        <v>20200.0</v>
      </c>
      <c r="P154" s="1">
        <v>13860.0</v>
      </c>
    </row>
    <row r="155">
      <c r="A155" s="1">
        <v>152.0</v>
      </c>
      <c r="B155" s="1">
        <v>6840.0</v>
      </c>
      <c r="C155" s="1">
        <v>9900.0</v>
      </c>
      <c r="D155" s="1">
        <v>124.0</v>
      </c>
      <c r="E155" s="1">
        <v>57.0</v>
      </c>
      <c r="F155" s="1">
        <v>449.0</v>
      </c>
      <c r="G155" s="1">
        <v>220.0</v>
      </c>
      <c r="H155" s="1">
        <v>0.0</v>
      </c>
      <c r="I155" s="1">
        <v>0.0</v>
      </c>
      <c r="J155" s="1">
        <v>0.0</v>
      </c>
      <c r="K155" s="1">
        <v>0.0</v>
      </c>
      <c r="L155" s="1">
        <v>44.0</v>
      </c>
      <c r="M155" s="1">
        <v>80.0</v>
      </c>
      <c r="N155" s="1">
        <v>23.0</v>
      </c>
      <c r="O155" s="1">
        <v>20400.0</v>
      </c>
      <c r="P155" s="1">
        <v>16740.0</v>
      </c>
    </row>
    <row r="156">
      <c r="A156" s="1">
        <v>153.0</v>
      </c>
      <c r="B156" s="1">
        <v>7380.0</v>
      </c>
      <c r="C156" s="1">
        <v>12600.0</v>
      </c>
      <c r="D156" s="1">
        <v>126.0</v>
      </c>
      <c r="E156" s="1">
        <v>57.6666666666666</v>
      </c>
      <c r="F156" s="1">
        <v>471.0</v>
      </c>
      <c r="G156" s="1">
        <v>328.0</v>
      </c>
      <c r="H156" s="1">
        <v>0.0</v>
      </c>
      <c r="I156" s="1">
        <v>0.0</v>
      </c>
      <c r="J156" s="1">
        <v>0.0</v>
      </c>
      <c r="K156" s="1">
        <v>0.0</v>
      </c>
      <c r="L156" s="1">
        <v>44.0</v>
      </c>
      <c r="M156" s="1">
        <v>82.0</v>
      </c>
      <c r="N156" s="1">
        <v>5.0</v>
      </c>
      <c r="O156" s="1">
        <v>20800.0</v>
      </c>
      <c r="P156" s="1">
        <v>19980.0</v>
      </c>
    </row>
    <row r="157">
      <c r="A157" s="1">
        <v>154.0</v>
      </c>
      <c r="B157" s="1">
        <v>7740.0</v>
      </c>
      <c r="C157" s="1">
        <v>14040.0</v>
      </c>
      <c r="D157" s="1">
        <v>129.0</v>
      </c>
      <c r="E157" s="1">
        <v>58.6666666666666</v>
      </c>
      <c r="F157" s="1">
        <v>485.0</v>
      </c>
      <c r="G157" s="1">
        <v>368.0</v>
      </c>
      <c r="H157" s="1">
        <v>0.0</v>
      </c>
      <c r="I157" s="1">
        <v>0.0313390313390313</v>
      </c>
      <c r="J157" s="1">
        <v>0.0202020202020202</v>
      </c>
      <c r="K157" s="1">
        <v>0.0</v>
      </c>
      <c r="L157" s="1">
        <v>44.0</v>
      </c>
      <c r="M157" s="1">
        <v>85.0</v>
      </c>
      <c r="N157" s="1">
        <v>0.0</v>
      </c>
      <c r="O157" s="1">
        <v>21400.0</v>
      </c>
      <c r="P157" s="1">
        <v>21780.0</v>
      </c>
    </row>
    <row r="158">
      <c r="A158" s="1">
        <v>155.0</v>
      </c>
      <c r="B158" s="1">
        <v>7920.0</v>
      </c>
      <c r="C158" s="1">
        <v>14580.0</v>
      </c>
      <c r="D158" s="1">
        <v>130.0</v>
      </c>
      <c r="E158" s="1">
        <v>59.0</v>
      </c>
      <c r="F158" s="1">
        <v>492.0</v>
      </c>
      <c r="G158" s="1">
        <v>368.0</v>
      </c>
      <c r="H158" s="1">
        <v>0.0</v>
      </c>
      <c r="I158" s="1">
        <v>0.0672153635116598</v>
      </c>
      <c r="J158" s="1">
        <v>0.0435555555555556</v>
      </c>
      <c r="K158" s="1">
        <v>0.0</v>
      </c>
      <c r="L158" s="1">
        <v>44.0</v>
      </c>
      <c r="M158" s="1">
        <v>86.0</v>
      </c>
      <c r="N158" s="1">
        <v>0.0</v>
      </c>
      <c r="O158" s="1">
        <v>21600.0</v>
      </c>
      <c r="P158" s="1">
        <v>22500.0</v>
      </c>
    </row>
    <row r="159">
      <c r="A159" s="1">
        <v>156.0</v>
      </c>
      <c r="B159" s="1">
        <v>7740.0</v>
      </c>
      <c r="C159" s="1">
        <v>14760.0</v>
      </c>
      <c r="D159" s="1">
        <v>130.0</v>
      </c>
      <c r="E159" s="1">
        <v>59.0</v>
      </c>
      <c r="F159" s="1">
        <v>485.0</v>
      </c>
      <c r="G159" s="1">
        <v>368.0</v>
      </c>
      <c r="H159" s="1">
        <v>0.0</v>
      </c>
      <c r="I159" s="1">
        <v>0.078590785907859</v>
      </c>
      <c r="J159" s="1">
        <v>0.0515555555555555</v>
      </c>
      <c r="K159" s="1">
        <v>0.0</v>
      </c>
      <c r="L159" s="1">
        <v>44.0</v>
      </c>
      <c r="M159" s="1">
        <v>86.0</v>
      </c>
      <c r="N159" s="1">
        <v>0.0</v>
      </c>
      <c r="O159" s="1">
        <v>21600.0</v>
      </c>
      <c r="P159" s="1">
        <v>22500.0</v>
      </c>
    </row>
    <row r="160">
      <c r="A160" s="1">
        <v>157.0</v>
      </c>
      <c r="B160" s="1">
        <v>7560.0</v>
      </c>
      <c r="C160" s="1">
        <v>14580.0</v>
      </c>
      <c r="D160" s="1">
        <v>130.0</v>
      </c>
      <c r="E160" s="1">
        <v>59.0</v>
      </c>
      <c r="F160" s="1">
        <v>478.0</v>
      </c>
      <c r="G160" s="1">
        <v>368.0</v>
      </c>
      <c r="H160" s="1">
        <v>0.0</v>
      </c>
      <c r="I160" s="1">
        <v>0.0672153635116598</v>
      </c>
      <c r="J160" s="1">
        <v>0.044263775971093</v>
      </c>
      <c r="K160" s="1">
        <v>0.0</v>
      </c>
      <c r="L160" s="1">
        <v>44.0</v>
      </c>
      <c r="M160" s="1">
        <v>86.0</v>
      </c>
      <c r="N160" s="1">
        <v>0.0</v>
      </c>
      <c r="O160" s="1">
        <v>21600.0</v>
      </c>
      <c r="P160" s="1">
        <v>22140.0</v>
      </c>
    </row>
    <row r="161">
      <c r="A161" s="1">
        <v>158.0</v>
      </c>
      <c r="B161" s="1">
        <v>7380.0</v>
      </c>
      <c r="C161" s="1">
        <v>14580.0</v>
      </c>
      <c r="D161" s="1">
        <v>130.0</v>
      </c>
      <c r="E161" s="1">
        <v>59.0</v>
      </c>
      <c r="F161" s="1">
        <v>471.0</v>
      </c>
      <c r="G161" s="1">
        <v>368.0</v>
      </c>
      <c r="H161" s="1">
        <v>0.0</v>
      </c>
      <c r="I161" s="1">
        <v>0.0672153635116598</v>
      </c>
      <c r="J161" s="1">
        <v>0.0446265938069217</v>
      </c>
      <c r="K161" s="1">
        <v>0.0</v>
      </c>
      <c r="L161" s="1">
        <v>44.0</v>
      </c>
      <c r="M161" s="1">
        <v>86.0</v>
      </c>
      <c r="N161" s="1">
        <v>0.0</v>
      </c>
      <c r="O161" s="1">
        <v>21600.0</v>
      </c>
      <c r="P161" s="1">
        <v>21960.0</v>
      </c>
    </row>
    <row r="162">
      <c r="A162" s="1">
        <v>159.0</v>
      </c>
      <c r="B162" s="1">
        <v>7200.0</v>
      </c>
      <c r="C162" s="1">
        <v>14760.0</v>
      </c>
      <c r="D162" s="1">
        <v>130.0</v>
      </c>
      <c r="E162" s="1">
        <v>59.0</v>
      </c>
      <c r="F162" s="1">
        <v>464.0</v>
      </c>
      <c r="G162" s="1">
        <v>368.0</v>
      </c>
      <c r="H162" s="1">
        <v>0.0</v>
      </c>
      <c r="I162" s="1">
        <v>0.078590785907859</v>
      </c>
      <c r="J162" s="1">
        <v>0.052823315118397</v>
      </c>
      <c r="K162" s="1">
        <v>0.0</v>
      </c>
      <c r="L162" s="1">
        <v>44.0</v>
      </c>
      <c r="M162" s="1">
        <v>86.0</v>
      </c>
      <c r="N162" s="1">
        <v>0.0</v>
      </c>
      <c r="O162" s="1">
        <v>21600.0</v>
      </c>
      <c r="P162" s="1">
        <v>21960.0</v>
      </c>
    </row>
    <row r="163">
      <c r="A163" s="1">
        <v>160.0</v>
      </c>
      <c r="B163" s="1">
        <v>7020.0</v>
      </c>
      <c r="C163" s="1">
        <v>15120.0</v>
      </c>
      <c r="D163" s="1">
        <v>130.0</v>
      </c>
      <c r="E163" s="1">
        <v>59.0</v>
      </c>
      <c r="F163" s="1">
        <v>456.0</v>
      </c>
      <c r="G163" s="1">
        <v>368.0</v>
      </c>
      <c r="H163" s="1">
        <v>0.0</v>
      </c>
      <c r="I163" s="1">
        <v>0.1005291005291</v>
      </c>
      <c r="J163" s="1">
        <v>0.068654019873532</v>
      </c>
      <c r="K163" s="1">
        <v>0.0</v>
      </c>
      <c r="L163" s="1">
        <v>44.0</v>
      </c>
      <c r="M163" s="1">
        <v>86.0</v>
      </c>
      <c r="N163" s="1">
        <v>0.0</v>
      </c>
      <c r="O163" s="1">
        <v>21600.0</v>
      </c>
      <c r="P163" s="1">
        <v>22140.0</v>
      </c>
    </row>
    <row r="164">
      <c r="A164" s="1">
        <v>161.0</v>
      </c>
      <c r="B164" s="1">
        <v>6840.0</v>
      </c>
      <c r="C164" s="1">
        <v>15300.0</v>
      </c>
      <c r="D164" s="1">
        <v>130.0</v>
      </c>
      <c r="E164" s="1">
        <v>59.0</v>
      </c>
      <c r="F164" s="1">
        <v>449.0</v>
      </c>
      <c r="G164" s="1">
        <v>368.0</v>
      </c>
      <c r="H164" s="1">
        <v>0.0</v>
      </c>
      <c r="I164" s="1">
        <v>0.111111111111111</v>
      </c>
      <c r="J164" s="1">
        <v>0.076784101174345</v>
      </c>
      <c r="K164" s="1">
        <v>0.0</v>
      </c>
      <c r="L164" s="1">
        <v>44.0</v>
      </c>
      <c r="M164" s="1">
        <v>86.0</v>
      </c>
      <c r="N164" s="1">
        <v>0.0</v>
      </c>
      <c r="O164" s="1">
        <v>21600.0</v>
      </c>
      <c r="P164" s="1">
        <v>22140.0</v>
      </c>
    </row>
    <row r="165">
      <c r="A165" s="1">
        <v>162.0</v>
      </c>
      <c r="B165" s="1">
        <v>6660.0</v>
      </c>
      <c r="C165" s="1">
        <v>15660.0</v>
      </c>
      <c r="D165" s="1">
        <v>130.0</v>
      </c>
      <c r="E165" s="1">
        <v>59.0</v>
      </c>
      <c r="F165" s="1">
        <v>442.0</v>
      </c>
      <c r="G165" s="1">
        <v>368.0</v>
      </c>
      <c r="H165" s="1">
        <v>0.0</v>
      </c>
      <c r="I165" s="1">
        <v>0.13154533844189</v>
      </c>
      <c r="J165" s="1">
        <v>0.0922939068100358</v>
      </c>
      <c r="K165" s="1">
        <v>0.0</v>
      </c>
      <c r="L165" s="1">
        <v>44.0</v>
      </c>
      <c r="M165" s="1">
        <v>86.0</v>
      </c>
      <c r="N165" s="1">
        <v>0.0</v>
      </c>
      <c r="O165" s="1">
        <v>21600.0</v>
      </c>
      <c r="P165" s="1">
        <v>22320.0</v>
      </c>
    </row>
    <row r="166">
      <c r="A166" s="1">
        <v>163.0</v>
      </c>
      <c r="B166" s="1">
        <v>6480.0</v>
      </c>
      <c r="C166" s="1">
        <v>16380.0</v>
      </c>
      <c r="D166" s="1">
        <v>130.0</v>
      </c>
      <c r="E166" s="1">
        <v>59.0</v>
      </c>
      <c r="F166" s="1">
        <v>435.0</v>
      </c>
      <c r="G166" s="1">
        <v>368.0</v>
      </c>
      <c r="H166" s="1">
        <v>0.0</v>
      </c>
      <c r="I166" s="1">
        <v>0.169719169719169</v>
      </c>
      <c r="J166" s="1">
        <v>0.121609798775153</v>
      </c>
      <c r="K166" s="1">
        <v>0.0</v>
      </c>
      <c r="L166" s="1">
        <v>44.0</v>
      </c>
      <c r="M166" s="1">
        <v>86.0</v>
      </c>
      <c r="N166" s="1">
        <v>1.0</v>
      </c>
      <c r="O166" s="1">
        <v>21600.0</v>
      </c>
      <c r="P166" s="1">
        <v>22860.0</v>
      </c>
    </row>
    <row r="167">
      <c r="A167" s="1">
        <v>164.0</v>
      </c>
      <c r="B167" s="1">
        <v>6480.0</v>
      </c>
      <c r="C167" s="1">
        <v>17640.0</v>
      </c>
      <c r="D167" s="1">
        <v>130.0</v>
      </c>
      <c r="E167" s="1">
        <v>59.0</v>
      </c>
      <c r="F167" s="1">
        <v>435.0</v>
      </c>
      <c r="G167" s="1">
        <v>368.0</v>
      </c>
      <c r="H167" s="1">
        <v>0.0</v>
      </c>
      <c r="I167" s="1">
        <v>0.229024943310657</v>
      </c>
      <c r="J167" s="1">
        <v>0.167495854063018</v>
      </c>
      <c r="K167" s="1">
        <v>0.0</v>
      </c>
      <c r="L167" s="1">
        <v>44.0</v>
      </c>
      <c r="M167" s="1">
        <v>86.0</v>
      </c>
      <c r="N167" s="1">
        <v>1.0</v>
      </c>
      <c r="O167" s="1">
        <v>21600.0</v>
      </c>
      <c r="P167" s="1">
        <v>24120.0</v>
      </c>
    </row>
    <row r="168">
      <c r="A168" s="1">
        <v>165.0</v>
      </c>
      <c r="B168" s="1">
        <v>6300.0</v>
      </c>
      <c r="C168" s="1">
        <v>18000.0</v>
      </c>
      <c r="D168" s="1">
        <v>130.0</v>
      </c>
      <c r="E168" s="1">
        <v>59.0</v>
      </c>
      <c r="F168" s="1">
        <v>428.0</v>
      </c>
      <c r="G168" s="1">
        <v>368.0</v>
      </c>
      <c r="H168" s="1">
        <v>0.0</v>
      </c>
      <c r="I168" s="1">
        <v>0.244444444444444</v>
      </c>
      <c r="J168" s="1">
        <v>0.181069958847736</v>
      </c>
      <c r="K168" s="1">
        <v>0.0</v>
      </c>
      <c r="L168" s="1">
        <v>44.0</v>
      </c>
      <c r="M168" s="1">
        <v>86.0</v>
      </c>
      <c r="N168" s="1">
        <v>1.0</v>
      </c>
      <c r="O168" s="1">
        <v>21600.0</v>
      </c>
      <c r="P168" s="1">
        <v>24300.0</v>
      </c>
    </row>
    <row r="169">
      <c r="A169" s="1">
        <v>166.0</v>
      </c>
      <c r="B169" s="1">
        <v>5760.0</v>
      </c>
      <c r="C169" s="1">
        <v>17460.0</v>
      </c>
      <c r="D169" s="1">
        <v>130.0</v>
      </c>
      <c r="E169" s="1">
        <v>59.0</v>
      </c>
      <c r="F169" s="1">
        <v>406.0</v>
      </c>
      <c r="G169" s="1">
        <v>368.0</v>
      </c>
      <c r="H169" s="1">
        <v>0.0</v>
      </c>
      <c r="I169" s="1">
        <v>0.221076746849942</v>
      </c>
      <c r="J169" s="1">
        <v>0.166236003445305</v>
      </c>
      <c r="K169" s="1">
        <v>0.0</v>
      </c>
      <c r="L169" s="1">
        <v>44.0</v>
      </c>
      <c r="M169" s="1">
        <v>86.0</v>
      </c>
      <c r="N169" s="1">
        <v>1.0</v>
      </c>
      <c r="O169" s="1">
        <v>21600.0</v>
      </c>
      <c r="P169" s="1">
        <v>23220.0</v>
      </c>
    </row>
    <row r="170">
      <c r="A170" s="1">
        <v>167.0</v>
      </c>
      <c r="B170" s="1">
        <v>4500.0</v>
      </c>
      <c r="C170" s="1">
        <v>12600.0</v>
      </c>
      <c r="D170" s="1">
        <v>130.0</v>
      </c>
      <c r="E170" s="1">
        <v>59.0</v>
      </c>
      <c r="F170" s="1">
        <v>345.0</v>
      </c>
      <c r="G170" s="1">
        <v>339.0</v>
      </c>
      <c r="H170" s="1">
        <v>0.0</v>
      </c>
      <c r="I170" s="1">
        <v>0.0</v>
      </c>
      <c r="J170" s="1">
        <v>0.0</v>
      </c>
      <c r="K170" s="1">
        <v>0.0</v>
      </c>
      <c r="L170" s="1">
        <v>44.0</v>
      </c>
      <c r="M170" s="1">
        <v>86.0</v>
      </c>
      <c r="N170" s="1">
        <v>12.0</v>
      </c>
      <c r="O170" s="1">
        <v>21600.0</v>
      </c>
      <c r="P170" s="1">
        <v>17100.0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 t="s">
        <v>1</v>
      </c>
      <c r="B2" s="1" t="s">
        <v>24</v>
      </c>
      <c r="C2" s="1" t="s">
        <v>25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/>
    </row>
    <row r="3">
      <c r="A3" s="1">
        <v>0.0</v>
      </c>
      <c r="B3" s="1">
        <v>3600.0</v>
      </c>
      <c r="C3" s="1">
        <v>9360.0</v>
      </c>
      <c r="D3" s="1">
        <v>66.0</v>
      </c>
      <c r="E3" s="1">
        <v>34.6666666666666</v>
      </c>
      <c r="F3" s="1">
        <v>418.0</v>
      </c>
      <c r="G3" s="1">
        <v>100.0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66.0</v>
      </c>
      <c r="N3" s="1">
        <v>1.0</v>
      </c>
      <c r="O3" s="1">
        <v>13200.0</v>
      </c>
      <c r="P3" s="1">
        <v>12960.0</v>
      </c>
    </row>
    <row r="4">
      <c r="A4" s="1">
        <v>1.0</v>
      </c>
      <c r="B4" s="1">
        <v>3060.0</v>
      </c>
      <c r="C4" s="1">
        <v>7560.0</v>
      </c>
      <c r="D4" s="1">
        <v>66.0</v>
      </c>
      <c r="E4" s="1">
        <v>34.6666666666666</v>
      </c>
      <c r="F4" s="1">
        <v>344.0</v>
      </c>
      <c r="G4" s="1">
        <v>80.0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66.0</v>
      </c>
      <c r="N4" s="1">
        <v>1.0</v>
      </c>
      <c r="O4" s="1">
        <v>13200.0</v>
      </c>
      <c r="P4" s="1">
        <v>10620.0</v>
      </c>
    </row>
    <row r="5">
      <c r="A5" s="1">
        <v>2.0</v>
      </c>
      <c r="B5" s="1">
        <v>2520.0</v>
      </c>
      <c r="C5" s="1">
        <v>5760.0</v>
      </c>
      <c r="D5" s="1">
        <v>66.0</v>
      </c>
      <c r="E5" s="1">
        <v>34.6666666666666</v>
      </c>
      <c r="F5" s="1">
        <v>276.0</v>
      </c>
      <c r="G5" s="1">
        <v>54.0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66.0</v>
      </c>
      <c r="N5" s="1">
        <v>9.0</v>
      </c>
      <c r="O5" s="1">
        <v>13200.0</v>
      </c>
      <c r="P5" s="1">
        <v>8280.0</v>
      </c>
    </row>
    <row r="6">
      <c r="A6" s="1">
        <v>3.0</v>
      </c>
      <c r="B6" s="1">
        <v>1980.0</v>
      </c>
      <c r="C6" s="1">
        <v>4320.0</v>
      </c>
      <c r="D6" s="1">
        <v>66.0</v>
      </c>
      <c r="E6" s="1">
        <v>34.6666666666666</v>
      </c>
      <c r="F6" s="1">
        <v>208.0</v>
      </c>
      <c r="G6" s="1">
        <v>43.0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66.0</v>
      </c>
      <c r="N6" s="1">
        <v>23.0</v>
      </c>
      <c r="O6" s="1">
        <v>13200.0</v>
      </c>
      <c r="P6" s="1">
        <v>6300.0</v>
      </c>
    </row>
    <row r="7">
      <c r="A7" s="1">
        <v>4.0</v>
      </c>
      <c r="B7" s="1">
        <v>1620.0</v>
      </c>
      <c r="C7" s="1">
        <v>3600.0</v>
      </c>
      <c r="D7" s="1">
        <v>66.0</v>
      </c>
      <c r="E7" s="1">
        <v>34.6666666666666</v>
      </c>
      <c r="F7" s="1">
        <v>171.0</v>
      </c>
      <c r="G7" s="1">
        <v>37.0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66.0</v>
      </c>
      <c r="N7" s="1">
        <v>39.0</v>
      </c>
      <c r="O7" s="1">
        <v>13200.0</v>
      </c>
      <c r="P7" s="1">
        <v>5220.0</v>
      </c>
    </row>
    <row r="8">
      <c r="A8" s="1">
        <v>5.0</v>
      </c>
      <c r="B8" s="1">
        <v>1800.0</v>
      </c>
      <c r="C8" s="1">
        <v>3240.0</v>
      </c>
      <c r="D8" s="1">
        <v>64.0</v>
      </c>
      <c r="E8" s="1">
        <v>33.6666666666666</v>
      </c>
      <c r="F8" s="1">
        <v>169.0</v>
      </c>
      <c r="G8" s="1">
        <v>32.0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64.0</v>
      </c>
      <c r="N8" s="1">
        <v>41.0</v>
      </c>
      <c r="O8" s="1">
        <v>12800.0</v>
      </c>
      <c r="P8" s="1">
        <v>5040.0</v>
      </c>
    </row>
    <row r="9">
      <c r="A9" s="1">
        <v>6.0</v>
      </c>
      <c r="B9" s="1">
        <v>4320.0</v>
      </c>
      <c r="C9" s="1">
        <v>4320.0</v>
      </c>
      <c r="D9" s="1">
        <v>68.0</v>
      </c>
      <c r="E9" s="1">
        <v>35.0</v>
      </c>
      <c r="F9" s="1">
        <v>268.0</v>
      </c>
      <c r="G9" s="1">
        <v>76.0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68.0</v>
      </c>
      <c r="N9" s="1">
        <v>26.0</v>
      </c>
      <c r="O9" s="1">
        <v>13600.0</v>
      </c>
      <c r="P9" s="1">
        <v>8640.0</v>
      </c>
    </row>
    <row r="10">
      <c r="A10" s="1">
        <v>7.0</v>
      </c>
      <c r="B10" s="1">
        <v>7200.0</v>
      </c>
      <c r="C10" s="1">
        <v>7200.0</v>
      </c>
      <c r="D10" s="1">
        <v>83.0</v>
      </c>
      <c r="E10" s="1">
        <v>40.0</v>
      </c>
      <c r="F10" s="1">
        <v>476.0</v>
      </c>
      <c r="G10" s="1">
        <v>100.0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83.0</v>
      </c>
      <c r="N10" s="1">
        <v>14.0</v>
      </c>
      <c r="O10" s="1">
        <v>16600.0</v>
      </c>
      <c r="P10" s="1">
        <v>14400.0</v>
      </c>
    </row>
    <row r="11">
      <c r="A11" s="1">
        <v>8.0</v>
      </c>
      <c r="B11" s="1">
        <v>9360.0</v>
      </c>
      <c r="C11" s="1">
        <v>8100.0</v>
      </c>
      <c r="D11" s="1">
        <v>94.0</v>
      </c>
      <c r="E11" s="1">
        <v>43.6666666666666</v>
      </c>
      <c r="F11" s="1">
        <v>598.0</v>
      </c>
      <c r="G11" s="1">
        <v>100.0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94.0</v>
      </c>
      <c r="N11" s="1">
        <v>7.0</v>
      </c>
      <c r="O11" s="1">
        <v>18800.0</v>
      </c>
      <c r="P11" s="1">
        <v>17460.0</v>
      </c>
    </row>
    <row r="12">
      <c r="A12" s="1">
        <v>9.0</v>
      </c>
      <c r="B12" s="1">
        <v>14580.0</v>
      </c>
      <c r="C12" s="1">
        <v>9000.0</v>
      </c>
      <c r="D12" s="1">
        <v>103.0</v>
      </c>
      <c r="E12" s="1">
        <v>46.6666666666666</v>
      </c>
      <c r="F12" s="1">
        <v>708.0</v>
      </c>
      <c r="G12" s="1">
        <v>100.0</v>
      </c>
      <c r="H12" s="1">
        <v>0.231824417009602</v>
      </c>
      <c r="I12" s="1">
        <v>0.0</v>
      </c>
      <c r="J12" s="1">
        <v>0.14334181509754</v>
      </c>
      <c r="K12" s="1">
        <v>0.0</v>
      </c>
      <c r="L12" s="1">
        <v>0.0</v>
      </c>
      <c r="M12" s="1">
        <v>103.0</v>
      </c>
      <c r="N12" s="1">
        <v>2.0</v>
      </c>
      <c r="O12" s="1">
        <v>20600.0</v>
      </c>
      <c r="P12" s="1">
        <v>23580.0</v>
      </c>
    </row>
    <row r="13">
      <c r="A13" s="1">
        <v>10.0</v>
      </c>
      <c r="B13" s="1">
        <v>16920.0</v>
      </c>
      <c r="C13" s="1">
        <v>9900.0</v>
      </c>
      <c r="D13" s="1">
        <v>106.0</v>
      </c>
      <c r="E13" s="1">
        <v>47.6666666666666</v>
      </c>
      <c r="F13" s="1">
        <v>720.0</v>
      </c>
      <c r="G13" s="1">
        <v>124.0</v>
      </c>
      <c r="H13" s="1">
        <v>0.33806146572104</v>
      </c>
      <c r="I13" s="1">
        <v>0.0</v>
      </c>
      <c r="J13" s="1">
        <v>0.213273676360924</v>
      </c>
      <c r="K13" s="1">
        <v>0.0</v>
      </c>
      <c r="L13" s="1">
        <v>0.0</v>
      </c>
      <c r="M13" s="1">
        <v>106.0</v>
      </c>
      <c r="N13" s="1">
        <v>0.0</v>
      </c>
      <c r="O13" s="1">
        <v>21200.0</v>
      </c>
      <c r="P13" s="1">
        <v>26820.0</v>
      </c>
    </row>
    <row r="14">
      <c r="A14" s="1">
        <v>11.0</v>
      </c>
      <c r="B14" s="1">
        <v>18000.0</v>
      </c>
      <c r="C14" s="1">
        <v>10080.0</v>
      </c>
      <c r="D14" s="1">
        <v>107.0</v>
      </c>
      <c r="E14" s="1">
        <v>48.0</v>
      </c>
      <c r="F14" s="1">
        <v>719.0</v>
      </c>
      <c r="G14" s="1">
        <v>132.0</v>
      </c>
      <c r="H14" s="1">
        <v>0.377777777777777</v>
      </c>
      <c r="I14" s="1">
        <v>0.0</v>
      </c>
      <c r="J14" s="1">
        <v>0.242165242165242</v>
      </c>
      <c r="K14" s="1">
        <v>0.0</v>
      </c>
      <c r="L14" s="1">
        <v>0.0</v>
      </c>
      <c r="M14" s="1">
        <v>107.0</v>
      </c>
      <c r="N14" s="1">
        <v>0.0</v>
      </c>
      <c r="O14" s="1">
        <v>21400.0</v>
      </c>
      <c r="P14" s="1">
        <v>28080.0</v>
      </c>
    </row>
    <row r="15">
      <c r="A15" s="1">
        <v>12.0</v>
      </c>
      <c r="B15" s="1">
        <v>17640.0</v>
      </c>
      <c r="C15" s="1">
        <v>9900.0</v>
      </c>
      <c r="D15" s="1">
        <v>107.0</v>
      </c>
      <c r="E15" s="1">
        <v>48.0</v>
      </c>
      <c r="F15" s="1">
        <v>716.0</v>
      </c>
      <c r="G15" s="1">
        <v>128.0</v>
      </c>
      <c r="H15" s="1">
        <v>0.365079365079365</v>
      </c>
      <c r="I15" s="1">
        <v>0.0</v>
      </c>
      <c r="J15" s="1">
        <v>0.233841684822077</v>
      </c>
      <c r="K15" s="1">
        <v>0.0</v>
      </c>
      <c r="L15" s="1">
        <v>0.0</v>
      </c>
      <c r="M15" s="1">
        <v>107.0</v>
      </c>
      <c r="N15" s="1">
        <v>0.0</v>
      </c>
      <c r="O15" s="1">
        <v>21400.0</v>
      </c>
      <c r="P15" s="1">
        <v>27540.0</v>
      </c>
    </row>
    <row r="16">
      <c r="A16" s="1">
        <v>13.0</v>
      </c>
      <c r="B16" s="1">
        <v>17820.0</v>
      </c>
      <c r="C16" s="1">
        <v>10080.0</v>
      </c>
      <c r="D16" s="1">
        <v>107.0</v>
      </c>
      <c r="E16" s="1">
        <v>48.0</v>
      </c>
      <c r="F16" s="1">
        <v>719.0</v>
      </c>
      <c r="G16" s="1">
        <v>132.0</v>
      </c>
      <c r="H16" s="1">
        <v>0.371492704826038</v>
      </c>
      <c r="I16" s="1">
        <v>0.0</v>
      </c>
      <c r="J16" s="1">
        <v>0.237275985663082</v>
      </c>
      <c r="K16" s="1">
        <v>0.0</v>
      </c>
      <c r="L16" s="1">
        <v>0.0</v>
      </c>
      <c r="M16" s="1">
        <v>107.0</v>
      </c>
      <c r="N16" s="1">
        <v>0.0</v>
      </c>
      <c r="O16" s="1">
        <v>21400.0</v>
      </c>
      <c r="P16" s="1">
        <v>27900.0</v>
      </c>
    </row>
    <row r="17">
      <c r="A17" s="1">
        <v>14.0</v>
      </c>
      <c r="B17" s="1">
        <v>17640.0</v>
      </c>
      <c r="C17" s="1">
        <v>10440.0</v>
      </c>
      <c r="D17" s="1">
        <v>109.0</v>
      </c>
      <c r="E17" s="1">
        <v>48.6666666666666</v>
      </c>
      <c r="F17" s="1">
        <v>720.0</v>
      </c>
      <c r="G17" s="1">
        <v>145.0</v>
      </c>
      <c r="H17" s="1">
        <v>0.365079365079365</v>
      </c>
      <c r="I17" s="1">
        <v>0.0</v>
      </c>
      <c r="J17" s="1">
        <v>0.229344729344729</v>
      </c>
      <c r="K17" s="1">
        <v>0.0</v>
      </c>
      <c r="L17" s="1">
        <v>0.0</v>
      </c>
      <c r="M17" s="1">
        <v>109.0</v>
      </c>
      <c r="N17" s="1">
        <v>1.0</v>
      </c>
      <c r="O17" s="1">
        <v>21800.0</v>
      </c>
      <c r="P17" s="1">
        <v>28080.0</v>
      </c>
    </row>
    <row r="18">
      <c r="A18" s="1">
        <v>15.0</v>
      </c>
      <c r="B18" s="1">
        <v>17190.0</v>
      </c>
      <c r="C18" s="1">
        <v>10800.0</v>
      </c>
      <c r="D18" s="1">
        <v>110.0</v>
      </c>
      <c r="E18" s="1">
        <v>49.0</v>
      </c>
      <c r="F18" s="1">
        <v>720.0</v>
      </c>
      <c r="G18" s="1">
        <v>160.0</v>
      </c>
      <c r="H18" s="1">
        <v>0.348458406050029</v>
      </c>
      <c r="I18" s="1">
        <v>0.0</v>
      </c>
      <c r="J18" s="1">
        <v>0.214005001786352</v>
      </c>
      <c r="K18" s="1">
        <v>0.0</v>
      </c>
      <c r="L18" s="1">
        <v>0.0</v>
      </c>
      <c r="M18" s="1">
        <v>110.0</v>
      </c>
      <c r="N18" s="1">
        <v>0.0</v>
      </c>
      <c r="O18" s="1">
        <v>22000.0</v>
      </c>
      <c r="P18" s="1">
        <v>27990.0</v>
      </c>
    </row>
    <row r="19">
      <c r="A19" s="1">
        <v>16.0</v>
      </c>
      <c r="B19" s="1">
        <v>16200.0</v>
      </c>
      <c r="C19" s="1">
        <v>11340.0</v>
      </c>
      <c r="D19" s="1">
        <v>113.0</v>
      </c>
      <c r="E19" s="1">
        <v>50.0</v>
      </c>
      <c r="F19" s="1">
        <v>719.0</v>
      </c>
      <c r="G19" s="1">
        <v>182.0</v>
      </c>
      <c r="H19" s="1">
        <v>0.308641975308641</v>
      </c>
      <c r="I19" s="1">
        <v>0.0</v>
      </c>
      <c r="J19" s="1">
        <v>0.18155410312273</v>
      </c>
      <c r="K19" s="1">
        <v>0.0</v>
      </c>
      <c r="L19" s="1">
        <v>0.0</v>
      </c>
      <c r="M19" s="1">
        <v>113.0</v>
      </c>
      <c r="N19" s="1">
        <v>0.0</v>
      </c>
      <c r="O19" s="1">
        <v>22600.0</v>
      </c>
      <c r="P19" s="1">
        <v>27540.0</v>
      </c>
    </row>
    <row r="20">
      <c r="A20" s="1">
        <v>17.0</v>
      </c>
      <c r="B20" s="1">
        <v>13500.0</v>
      </c>
      <c r="C20" s="1">
        <v>13140.0</v>
      </c>
      <c r="D20" s="1">
        <v>122.0</v>
      </c>
      <c r="E20" s="1">
        <v>53.0</v>
      </c>
      <c r="F20" s="1">
        <v>719.0</v>
      </c>
      <c r="G20" s="1">
        <v>254.0</v>
      </c>
      <c r="H20" s="1">
        <v>0.17037037037037</v>
      </c>
      <c r="I20" s="1">
        <v>0.0</v>
      </c>
      <c r="J20" s="1">
        <v>0.0863363363363363</v>
      </c>
      <c r="K20" s="1">
        <v>0.0</v>
      </c>
      <c r="L20" s="1">
        <v>0.0</v>
      </c>
      <c r="M20" s="1">
        <v>122.0</v>
      </c>
      <c r="N20" s="1">
        <v>0.0</v>
      </c>
      <c r="O20" s="1">
        <v>24400.0</v>
      </c>
      <c r="P20" s="1">
        <v>26640.0</v>
      </c>
    </row>
    <row r="21">
      <c r="A21" s="1">
        <v>18.0</v>
      </c>
      <c r="B21" s="1">
        <v>10800.0</v>
      </c>
      <c r="C21" s="1">
        <v>14940.0</v>
      </c>
      <c r="D21" s="1">
        <v>131.0</v>
      </c>
      <c r="E21" s="1">
        <v>56.0</v>
      </c>
      <c r="F21" s="1">
        <v>704.0</v>
      </c>
      <c r="G21" s="1">
        <v>325.0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131.0</v>
      </c>
      <c r="N21" s="1">
        <v>0.0</v>
      </c>
      <c r="O21" s="1">
        <v>26200.0</v>
      </c>
      <c r="P21" s="1">
        <v>25740.0</v>
      </c>
    </row>
    <row r="22">
      <c r="A22" s="1">
        <v>19.0</v>
      </c>
      <c r="B22" s="1">
        <v>9000.0</v>
      </c>
      <c r="C22" s="1">
        <v>16380.0</v>
      </c>
      <c r="D22" s="1">
        <v>138.0</v>
      </c>
      <c r="E22" s="1">
        <v>58.3333333333333</v>
      </c>
      <c r="F22" s="1">
        <v>631.0</v>
      </c>
      <c r="G22" s="1">
        <v>384.0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138.0</v>
      </c>
      <c r="N22" s="1">
        <v>1.0</v>
      </c>
      <c r="O22" s="1">
        <v>27600.0</v>
      </c>
      <c r="P22" s="1">
        <v>25380.0</v>
      </c>
    </row>
    <row r="23">
      <c r="A23" s="1">
        <v>20.0</v>
      </c>
      <c r="B23" s="1">
        <v>7200.0</v>
      </c>
      <c r="C23" s="1">
        <v>17640.0</v>
      </c>
      <c r="D23" s="1">
        <v>145.0</v>
      </c>
      <c r="E23" s="1">
        <v>60.6666666666666</v>
      </c>
      <c r="F23" s="1">
        <v>560.0</v>
      </c>
      <c r="G23" s="1">
        <v>433.0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145.0</v>
      </c>
      <c r="N23" s="1">
        <v>6.0</v>
      </c>
      <c r="O23" s="1">
        <v>29000.0</v>
      </c>
      <c r="P23" s="1">
        <v>24840.0</v>
      </c>
    </row>
    <row r="24">
      <c r="A24" s="1">
        <v>21.0</v>
      </c>
      <c r="B24" s="1">
        <v>6480.0</v>
      </c>
      <c r="C24" s="1">
        <v>18000.0</v>
      </c>
      <c r="D24" s="1">
        <v>146.0</v>
      </c>
      <c r="E24" s="1">
        <v>61.0</v>
      </c>
      <c r="F24" s="1">
        <v>531.0</v>
      </c>
      <c r="G24" s="1">
        <v>448.0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146.0</v>
      </c>
      <c r="N24" s="1">
        <v>8.0</v>
      </c>
      <c r="O24" s="1">
        <v>29200.0</v>
      </c>
      <c r="P24" s="1">
        <v>24480.0</v>
      </c>
    </row>
    <row r="25">
      <c r="A25" s="1">
        <v>22.0</v>
      </c>
      <c r="B25" s="1">
        <v>5760.0</v>
      </c>
      <c r="C25" s="1">
        <v>17460.0</v>
      </c>
      <c r="D25" s="1">
        <v>146.0</v>
      </c>
      <c r="E25" s="1">
        <v>61.0</v>
      </c>
      <c r="F25" s="1">
        <v>494.0</v>
      </c>
      <c r="G25" s="1">
        <v>434.0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146.0</v>
      </c>
      <c r="N25" s="1">
        <v>18.0</v>
      </c>
      <c r="O25" s="1">
        <v>29200.0</v>
      </c>
      <c r="P25" s="1">
        <v>23220.0</v>
      </c>
    </row>
    <row r="26">
      <c r="A26" s="1">
        <v>23.0</v>
      </c>
      <c r="B26" s="1">
        <v>4500.0</v>
      </c>
      <c r="C26" s="1">
        <v>12600.0</v>
      </c>
      <c r="D26" s="1">
        <v>145.0</v>
      </c>
      <c r="E26" s="1">
        <v>60.6666666666666</v>
      </c>
      <c r="F26" s="1">
        <v>373.0</v>
      </c>
      <c r="G26" s="1">
        <v>311.0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145.0</v>
      </c>
      <c r="N26" s="1">
        <v>34.0</v>
      </c>
      <c r="O26" s="1">
        <v>29000.0</v>
      </c>
      <c r="P26" s="1">
        <v>17100.0</v>
      </c>
    </row>
    <row r="27">
      <c r="A27" s="1">
        <v>24.0</v>
      </c>
      <c r="B27" s="1">
        <v>3600.0</v>
      </c>
      <c r="C27" s="1">
        <v>9360.0</v>
      </c>
      <c r="D27" s="1">
        <v>145.0</v>
      </c>
      <c r="E27" s="1">
        <v>60.6666666666666</v>
      </c>
      <c r="F27" s="1">
        <v>282.0</v>
      </c>
      <c r="G27" s="1">
        <v>236.0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145.0</v>
      </c>
      <c r="N27" s="1">
        <v>71.0</v>
      </c>
      <c r="O27" s="1">
        <v>29000.0</v>
      </c>
      <c r="P27" s="1">
        <v>12960.0</v>
      </c>
    </row>
    <row r="28">
      <c r="A28" s="1">
        <v>25.0</v>
      </c>
      <c r="B28" s="1">
        <v>3060.0</v>
      </c>
      <c r="C28" s="1">
        <v>7560.0</v>
      </c>
      <c r="D28" s="1">
        <v>141.0</v>
      </c>
      <c r="E28" s="1">
        <v>59.3333333333333</v>
      </c>
      <c r="F28" s="1">
        <v>228.0</v>
      </c>
      <c r="G28" s="1">
        <v>196.0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141.0</v>
      </c>
      <c r="N28" s="1">
        <v>95.0</v>
      </c>
      <c r="O28" s="1">
        <v>28200.0</v>
      </c>
      <c r="P28" s="1">
        <v>10620.0</v>
      </c>
    </row>
    <row r="29">
      <c r="A29" s="1">
        <v>26.0</v>
      </c>
      <c r="B29" s="1">
        <v>2520.0</v>
      </c>
      <c r="C29" s="1">
        <v>5760.0</v>
      </c>
      <c r="D29" s="1">
        <v>134.0</v>
      </c>
      <c r="E29" s="1">
        <v>57.0</v>
      </c>
      <c r="F29" s="1">
        <v>186.0</v>
      </c>
      <c r="G29" s="1">
        <v>144.0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134.0</v>
      </c>
      <c r="N29" s="1">
        <v>110.0</v>
      </c>
      <c r="O29" s="1">
        <v>26800.0</v>
      </c>
      <c r="P29" s="1">
        <v>8280.0</v>
      </c>
    </row>
    <row r="30">
      <c r="A30" s="1">
        <v>27.0</v>
      </c>
      <c r="B30" s="1">
        <v>1980.0</v>
      </c>
      <c r="C30" s="1">
        <v>4320.0</v>
      </c>
      <c r="D30" s="1">
        <v>124.0</v>
      </c>
      <c r="E30" s="1">
        <v>53.6666666666666</v>
      </c>
      <c r="F30" s="1">
        <v>148.0</v>
      </c>
      <c r="G30" s="1">
        <v>103.0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124.0</v>
      </c>
      <c r="N30" s="1">
        <v>112.0</v>
      </c>
      <c r="O30" s="1">
        <v>24800.0</v>
      </c>
      <c r="P30" s="1">
        <v>6300.0</v>
      </c>
    </row>
    <row r="31">
      <c r="A31" s="1">
        <v>28.0</v>
      </c>
      <c r="B31" s="1">
        <v>1620.0</v>
      </c>
      <c r="C31" s="1">
        <v>3600.0</v>
      </c>
      <c r="D31" s="1">
        <v>114.0</v>
      </c>
      <c r="E31" s="1">
        <v>49.6666666666666</v>
      </c>
      <c r="F31" s="1">
        <v>123.0</v>
      </c>
      <c r="G31" s="1">
        <v>85.0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114.0</v>
      </c>
      <c r="N31" s="1">
        <v>106.0</v>
      </c>
      <c r="O31" s="1">
        <v>22800.0</v>
      </c>
      <c r="P31" s="1">
        <v>5220.0</v>
      </c>
    </row>
    <row r="32">
      <c r="A32" s="1">
        <v>29.0</v>
      </c>
      <c r="B32" s="1">
        <v>1800.0</v>
      </c>
      <c r="C32" s="1">
        <v>3240.0</v>
      </c>
      <c r="D32" s="1">
        <v>110.0</v>
      </c>
      <c r="E32" s="1">
        <v>48.0</v>
      </c>
      <c r="F32" s="1">
        <v>125.0</v>
      </c>
      <c r="G32" s="1">
        <v>76.0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110.0</v>
      </c>
      <c r="N32" s="1">
        <v>103.0</v>
      </c>
      <c r="O32" s="1">
        <v>22000.0</v>
      </c>
      <c r="P32" s="1">
        <v>5040.0</v>
      </c>
    </row>
    <row r="33">
      <c r="A33" s="1">
        <v>30.0</v>
      </c>
      <c r="B33" s="1">
        <v>4320.0</v>
      </c>
      <c r="C33" s="1">
        <v>4320.0</v>
      </c>
      <c r="D33" s="1">
        <v>109.0</v>
      </c>
      <c r="E33" s="1">
        <v>47.3333333333333</v>
      </c>
      <c r="F33" s="1">
        <v>244.0</v>
      </c>
      <c r="G33" s="1">
        <v>100.0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109.0</v>
      </c>
      <c r="N33" s="1">
        <v>80.0</v>
      </c>
      <c r="O33" s="1">
        <v>21800.0</v>
      </c>
      <c r="P33" s="1">
        <v>8640.0</v>
      </c>
    </row>
    <row r="34">
      <c r="A34" s="1">
        <v>31.0</v>
      </c>
      <c r="B34" s="1">
        <v>7200.0</v>
      </c>
      <c r="C34" s="1">
        <v>7200.0</v>
      </c>
      <c r="D34" s="1">
        <v>109.0</v>
      </c>
      <c r="E34" s="1">
        <v>47.3333333333333</v>
      </c>
      <c r="F34" s="1">
        <v>476.0</v>
      </c>
      <c r="G34" s="1">
        <v>100.0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109.0</v>
      </c>
      <c r="N34" s="1">
        <v>45.0</v>
      </c>
      <c r="O34" s="1">
        <v>21800.0</v>
      </c>
      <c r="P34" s="1">
        <v>14400.0</v>
      </c>
    </row>
    <row r="35">
      <c r="A35" s="1">
        <v>32.0</v>
      </c>
      <c r="B35" s="1">
        <v>9360.0</v>
      </c>
      <c r="C35" s="1">
        <v>8100.0</v>
      </c>
      <c r="D35" s="1">
        <v>117.0</v>
      </c>
      <c r="E35" s="1">
        <v>50.0</v>
      </c>
      <c r="F35" s="1">
        <v>598.0</v>
      </c>
      <c r="G35" s="1">
        <v>100.0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117.0</v>
      </c>
      <c r="N35" s="1">
        <v>36.0</v>
      </c>
      <c r="O35" s="1">
        <v>23400.0</v>
      </c>
      <c r="P35" s="1">
        <v>17460.0</v>
      </c>
    </row>
    <row r="36">
      <c r="A36" s="1">
        <v>33.0</v>
      </c>
      <c r="B36" s="1">
        <v>14580.0</v>
      </c>
      <c r="C36" s="1">
        <v>9000.0</v>
      </c>
      <c r="D36" s="1">
        <v>130.0</v>
      </c>
      <c r="E36" s="1">
        <v>54.3333333333333</v>
      </c>
      <c r="F36" s="1">
        <v>720.0</v>
      </c>
      <c r="G36" s="1">
        <v>120.0</v>
      </c>
      <c r="H36" s="1">
        <v>0.176954732510288</v>
      </c>
      <c r="I36" s="1">
        <v>0.0</v>
      </c>
      <c r="J36" s="1">
        <v>0.10941475826972</v>
      </c>
      <c r="K36" s="1">
        <v>0.0</v>
      </c>
      <c r="L36" s="1">
        <v>0.0</v>
      </c>
      <c r="M36" s="1">
        <v>130.0</v>
      </c>
      <c r="N36" s="1">
        <v>31.0</v>
      </c>
      <c r="O36" s="1">
        <v>26000.0</v>
      </c>
      <c r="P36" s="1">
        <v>23580.0</v>
      </c>
    </row>
    <row r="37">
      <c r="A37" s="1">
        <v>34.0</v>
      </c>
      <c r="B37" s="1">
        <v>16920.0</v>
      </c>
      <c r="C37" s="1">
        <v>9900.0</v>
      </c>
      <c r="D37" s="1">
        <v>130.0</v>
      </c>
      <c r="E37" s="1">
        <v>54.3333333333333</v>
      </c>
      <c r="F37" s="1">
        <v>720.0</v>
      </c>
      <c r="G37" s="1">
        <v>156.0</v>
      </c>
      <c r="H37" s="1">
        <v>0.290780141843971</v>
      </c>
      <c r="I37" s="1">
        <v>0.0</v>
      </c>
      <c r="J37" s="1">
        <v>0.183445190156599</v>
      </c>
      <c r="K37" s="1">
        <v>0.0</v>
      </c>
      <c r="L37" s="1">
        <v>0.0</v>
      </c>
      <c r="M37" s="1">
        <v>130.0</v>
      </c>
      <c r="N37" s="1">
        <v>26.0</v>
      </c>
      <c r="O37" s="1">
        <v>26000.0</v>
      </c>
      <c r="P37" s="1">
        <v>26820.0</v>
      </c>
    </row>
    <row r="38">
      <c r="A38" s="1">
        <v>35.0</v>
      </c>
      <c r="B38" s="1">
        <v>18000.0</v>
      </c>
      <c r="C38" s="1">
        <v>10080.0</v>
      </c>
      <c r="D38" s="1">
        <v>130.0</v>
      </c>
      <c r="E38" s="1">
        <v>54.3333333333333</v>
      </c>
      <c r="F38" s="1">
        <v>719.0</v>
      </c>
      <c r="G38" s="1">
        <v>164.0</v>
      </c>
      <c r="H38" s="1">
        <v>0.333333333333333</v>
      </c>
      <c r="I38" s="1">
        <v>0.0</v>
      </c>
      <c r="J38" s="1">
        <v>0.213675213675213</v>
      </c>
      <c r="K38" s="1">
        <v>0.0</v>
      </c>
      <c r="L38" s="1">
        <v>0.0</v>
      </c>
      <c r="M38" s="1">
        <v>130.0</v>
      </c>
      <c r="N38" s="1">
        <v>25.0</v>
      </c>
      <c r="O38" s="1">
        <v>26000.0</v>
      </c>
      <c r="P38" s="1">
        <v>28080.0</v>
      </c>
    </row>
    <row r="39">
      <c r="A39" s="1">
        <v>36.0</v>
      </c>
      <c r="B39" s="1">
        <v>17640.0</v>
      </c>
      <c r="C39" s="1">
        <v>9900.0</v>
      </c>
      <c r="D39" s="1">
        <v>130.0</v>
      </c>
      <c r="E39" s="1">
        <v>54.3333333333333</v>
      </c>
      <c r="F39" s="1">
        <v>715.0</v>
      </c>
      <c r="G39" s="1">
        <v>161.0</v>
      </c>
      <c r="H39" s="1">
        <v>0.319727891156462</v>
      </c>
      <c r="I39" s="1">
        <v>0.0</v>
      </c>
      <c r="J39" s="1">
        <v>0.20479302832244</v>
      </c>
      <c r="K39" s="1">
        <v>0.0</v>
      </c>
      <c r="L39" s="1">
        <v>0.0</v>
      </c>
      <c r="M39" s="1">
        <v>130.0</v>
      </c>
      <c r="N39" s="1">
        <v>25.0</v>
      </c>
      <c r="O39" s="1">
        <v>26000.0</v>
      </c>
      <c r="P39" s="1">
        <v>27540.0</v>
      </c>
    </row>
    <row r="40">
      <c r="A40" s="1">
        <v>37.0</v>
      </c>
      <c r="B40" s="1">
        <v>17820.0</v>
      </c>
      <c r="C40" s="1">
        <v>10080.0</v>
      </c>
      <c r="D40" s="1">
        <v>130.0</v>
      </c>
      <c r="E40" s="1">
        <v>54.3333333333333</v>
      </c>
      <c r="F40" s="1">
        <v>719.0</v>
      </c>
      <c r="G40" s="1">
        <v>164.0</v>
      </c>
      <c r="H40" s="1">
        <v>0.326599326599326</v>
      </c>
      <c r="I40" s="1">
        <v>0.0</v>
      </c>
      <c r="J40" s="1">
        <v>0.208602150537634</v>
      </c>
      <c r="K40" s="1">
        <v>0.0</v>
      </c>
      <c r="L40" s="1">
        <v>0.0</v>
      </c>
      <c r="M40" s="1">
        <v>130.0</v>
      </c>
      <c r="N40" s="1">
        <v>25.0</v>
      </c>
      <c r="O40" s="1">
        <v>26000.0</v>
      </c>
      <c r="P40" s="1">
        <v>27900.0</v>
      </c>
    </row>
    <row r="41">
      <c r="A41" s="1">
        <v>38.0</v>
      </c>
      <c r="B41" s="1">
        <v>17640.0</v>
      </c>
      <c r="C41" s="1">
        <v>10440.0</v>
      </c>
      <c r="D41" s="1">
        <v>130.0</v>
      </c>
      <c r="E41" s="1">
        <v>54.3333333333333</v>
      </c>
      <c r="F41" s="1">
        <v>719.0</v>
      </c>
      <c r="G41" s="1">
        <v>178.0</v>
      </c>
      <c r="H41" s="1">
        <v>0.319727891156462</v>
      </c>
      <c r="I41" s="1">
        <v>0.0</v>
      </c>
      <c r="J41" s="1">
        <v>0.2008547008547</v>
      </c>
      <c r="K41" s="1">
        <v>0.0</v>
      </c>
      <c r="L41" s="1">
        <v>0.0</v>
      </c>
      <c r="M41" s="1">
        <v>130.0</v>
      </c>
      <c r="N41" s="1">
        <v>22.0</v>
      </c>
      <c r="O41" s="1">
        <v>26000.0</v>
      </c>
      <c r="P41" s="1">
        <v>28080.0</v>
      </c>
    </row>
    <row r="42">
      <c r="A42" s="1">
        <v>39.0</v>
      </c>
      <c r="B42" s="1">
        <v>17190.0</v>
      </c>
      <c r="C42" s="1">
        <v>10800.0</v>
      </c>
      <c r="D42" s="1">
        <v>130.0</v>
      </c>
      <c r="E42" s="1">
        <v>54.3333333333333</v>
      </c>
      <c r="F42" s="1">
        <v>720.0</v>
      </c>
      <c r="G42" s="1">
        <v>192.0</v>
      </c>
      <c r="H42" s="1">
        <v>0.301919720767888</v>
      </c>
      <c r="I42" s="1">
        <v>0.0</v>
      </c>
      <c r="J42" s="1">
        <v>0.185423365487674</v>
      </c>
      <c r="K42" s="1">
        <v>0.0</v>
      </c>
      <c r="L42" s="1">
        <v>0.0</v>
      </c>
      <c r="M42" s="1">
        <v>130.0</v>
      </c>
      <c r="N42" s="1">
        <v>20.0</v>
      </c>
      <c r="O42" s="1">
        <v>26000.0</v>
      </c>
      <c r="P42" s="1">
        <v>27990.0</v>
      </c>
    </row>
    <row r="43">
      <c r="A43" s="1">
        <v>40.0</v>
      </c>
      <c r="B43" s="1">
        <v>16200.0</v>
      </c>
      <c r="C43" s="1">
        <v>11340.0</v>
      </c>
      <c r="D43" s="1">
        <v>130.0</v>
      </c>
      <c r="E43" s="1">
        <v>54.3333333333333</v>
      </c>
      <c r="F43" s="1">
        <v>719.0</v>
      </c>
      <c r="G43" s="1">
        <v>214.0</v>
      </c>
      <c r="H43" s="1">
        <v>0.259259259259259</v>
      </c>
      <c r="I43" s="1">
        <v>0.0</v>
      </c>
      <c r="J43" s="1">
        <v>0.152505446623093</v>
      </c>
      <c r="K43" s="1">
        <v>0.0</v>
      </c>
      <c r="L43" s="1">
        <v>0.0</v>
      </c>
      <c r="M43" s="1">
        <v>130.0</v>
      </c>
      <c r="N43" s="1">
        <v>17.0</v>
      </c>
      <c r="O43" s="1">
        <v>26000.0</v>
      </c>
      <c r="P43" s="1">
        <v>27540.0</v>
      </c>
    </row>
    <row r="44">
      <c r="A44" s="1">
        <v>41.0</v>
      </c>
      <c r="B44" s="1">
        <v>13500.0</v>
      </c>
      <c r="C44" s="1">
        <v>13140.0</v>
      </c>
      <c r="D44" s="1">
        <v>130.0</v>
      </c>
      <c r="E44" s="1">
        <v>54.3333333333333</v>
      </c>
      <c r="F44" s="1">
        <v>720.0</v>
      </c>
      <c r="G44" s="1">
        <v>285.0</v>
      </c>
      <c r="H44" s="1">
        <v>0.111111111111111</v>
      </c>
      <c r="I44" s="1">
        <v>0.0</v>
      </c>
      <c r="J44" s="1">
        <v>0.0563063063063063</v>
      </c>
      <c r="K44" s="1">
        <v>0.0</v>
      </c>
      <c r="L44" s="1">
        <v>0.0</v>
      </c>
      <c r="M44" s="1">
        <v>130.0</v>
      </c>
      <c r="N44" s="1">
        <v>5.0</v>
      </c>
      <c r="O44" s="1">
        <v>26000.0</v>
      </c>
      <c r="P44" s="1">
        <v>26640.0</v>
      </c>
    </row>
    <row r="45">
      <c r="A45" s="1">
        <v>42.0</v>
      </c>
      <c r="B45" s="1">
        <v>10800.0</v>
      </c>
      <c r="C45" s="1">
        <v>14940.0</v>
      </c>
      <c r="D45" s="1">
        <v>135.0</v>
      </c>
      <c r="E45" s="1">
        <v>56.0</v>
      </c>
      <c r="F45" s="1">
        <v>672.0</v>
      </c>
      <c r="G45" s="1">
        <v>357.0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135.0</v>
      </c>
      <c r="N45" s="1">
        <v>0.0</v>
      </c>
      <c r="O45" s="1">
        <v>27000.0</v>
      </c>
      <c r="P45" s="1">
        <v>25740.0</v>
      </c>
    </row>
    <row r="46">
      <c r="A46" s="1">
        <v>43.0</v>
      </c>
      <c r="B46" s="1">
        <v>9000.0</v>
      </c>
      <c r="C46" s="1">
        <v>16380.0</v>
      </c>
      <c r="D46" s="1">
        <v>142.0</v>
      </c>
      <c r="E46" s="1">
        <v>58.3333333333333</v>
      </c>
      <c r="F46" s="1">
        <v>600.0</v>
      </c>
      <c r="G46" s="1">
        <v>415.0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142.0</v>
      </c>
      <c r="N46" s="1">
        <v>2.0</v>
      </c>
      <c r="O46" s="1">
        <v>28400.0</v>
      </c>
      <c r="P46" s="1">
        <v>25380.0</v>
      </c>
    </row>
    <row r="47">
      <c r="A47" s="1">
        <v>44.0</v>
      </c>
      <c r="B47" s="1">
        <v>7200.0</v>
      </c>
      <c r="C47" s="1">
        <v>17640.0</v>
      </c>
      <c r="D47" s="1">
        <v>149.0</v>
      </c>
      <c r="E47" s="1">
        <v>60.6666666666666</v>
      </c>
      <c r="F47" s="1">
        <v>528.0</v>
      </c>
      <c r="G47" s="1">
        <v>465.0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149.0</v>
      </c>
      <c r="N47" s="1">
        <v>11.0</v>
      </c>
      <c r="O47" s="1">
        <v>29800.0</v>
      </c>
      <c r="P47" s="1">
        <v>24840.0</v>
      </c>
    </row>
    <row r="48">
      <c r="A48" s="1">
        <v>45.0</v>
      </c>
      <c r="B48" s="1">
        <v>6480.0</v>
      </c>
      <c r="C48" s="1">
        <v>18000.0</v>
      </c>
      <c r="D48" s="1">
        <v>150.0</v>
      </c>
      <c r="E48" s="1">
        <v>61.0</v>
      </c>
      <c r="F48" s="1">
        <v>499.0</v>
      </c>
      <c r="G48" s="1">
        <v>480.0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150.0</v>
      </c>
      <c r="N48" s="1">
        <v>15.0</v>
      </c>
      <c r="O48" s="1">
        <v>30000.0</v>
      </c>
      <c r="P48" s="1">
        <v>24480.0</v>
      </c>
    </row>
    <row r="49">
      <c r="A49" s="1">
        <v>46.0</v>
      </c>
      <c r="B49" s="1">
        <v>5760.0</v>
      </c>
      <c r="C49" s="1">
        <v>17460.0</v>
      </c>
      <c r="D49" s="1">
        <v>150.0</v>
      </c>
      <c r="E49" s="1">
        <v>61.0</v>
      </c>
      <c r="F49" s="1">
        <v>457.0</v>
      </c>
      <c r="G49" s="1">
        <v>471.0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150.0</v>
      </c>
      <c r="N49" s="1">
        <v>24.0</v>
      </c>
      <c r="O49" s="1">
        <v>30000.0</v>
      </c>
      <c r="P49" s="1">
        <v>23220.0</v>
      </c>
    </row>
    <row r="50">
      <c r="A50" s="1">
        <v>47.0</v>
      </c>
      <c r="B50" s="1">
        <v>4500.0</v>
      </c>
      <c r="C50" s="1">
        <v>12600.0</v>
      </c>
      <c r="D50" s="1">
        <v>149.0</v>
      </c>
      <c r="E50" s="1">
        <v>60.6666666666666</v>
      </c>
      <c r="F50" s="1">
        <v>342.0</v>
      </c>
      <c r="G50" s="1">
        <v>342.0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149.0</v>
      </c>
      <c r="N50" s="1">
        <v>44.0</v>
      </c>
      <c r="O50" s="1">
        <v>29800.0</v>
      </c>
      <c r="P50" s="1">
        <v>17100.0</v>
      </c>
    </row>
    <row r="51">
      <c r="A51" s="1">
        <v>48.0</v>
      </c>
      <c r="B51" s="1">
        <v>3600.0</v>
      </c>
      <c r="C51" s="1">
        <v>9360.0</v>
      </c>
      <c r="D51" s="1">
        <v>148.0</v>
      </c>
      <c r="E51" s="1">
        <v>60.3333333333333</v>
      </c>
      <c r="F51" s="1">
        <v>267.0</v>
      </c>
      <c r="G51" s="1">
        <v>251.0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148.0</v>
      </c>
      <c r="N51" s="1">
        <v>77.0</v>
      </c>
      <c r="O51" s="1">
        <v>29600.0</v>
      </c>
      <c r="P51" s="1">
        <v>12960.0</v>
      </c>
    </row>
    <row r="52">
      <c r="A52" s="1">
        <v>49.0</v>
      </c>
      <c r="B52" s="1">
        <v>3060.0</v>
      </c>
      <c r="C52" s="1">
        <v>7560.0</v>
      </c>
      <c r="D52" s="1">
        <v>146.0</v>
      </c>
      <c r="E52" s="1">
        <v>59.6666666666666</v>
      </c>
      <c r="F52" s="1">
        <v>224.0</v>
      </c>
      <c r="G52" s="1">
        <v>200.0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146.0</v>
      </c>
      <c r="N52" s="1">
        <v>102.0</v>
      </c>
      <c r="O52" s="1">
        <v>29200.0</v>
      </c>
      <c r="P52" s="1">
        <v>10620.0</v>
      </c>
    </row>
    <row r="53">
      <c r="A53" s="1">
        <v>50.0</v>
      </c>
      <c r="B53" s="1">
        <v>2520.0</v>
      </c>
      <c r="C53" s="1">
        <v>5760.0</v>
      </c>
      <c r="D53" s="1">
        <v>138.0</v>
      </c>
      <c r="E53" s="1">
        <v>56.6666666666666</v>
      </c>
      <c r="F53" s="1">
        <v>180.0</v>
      </c>
      <c r="G53" s="1">
        <v>150.0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138.0</v>
      </c>
      <c r="N53" s="1">
        <v>115.0</v>
      </c>
      <c r="O53" s="1">
        <v>27600.0</v>
      </c>
      <c r="P53" s="1">
        <v>8280.0</v>
      </c>
    </row>
    <row r="54">
      <c r="A54" s="1">
        <v>51.0</v>
      </c>
      <c r="B54" s="1">
        <v>1980.0</v>
      </c>
      <c r="C54" s="1">
        <v>4320.0</v>
      </c>
      <c r="D54" s="1">
        <v>126.0</v>
      </c>
      <c r="E54" s="1">
        <v>51.6666666666666</v>
      </c>
      <c r="F54" s="1">
        <v>136.0</v>
      </c>
      <c r="G54" s="1">
        <v>115.0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126.0</v>
      </c>
      <c r="N54" s="1">
        <v>121.0</v>
      </c>
      <c r="O54" s="1">
        <v>25200.0</v>
      </c>
      <c r="P54" s="1">
        <v>6300.0</v>
      </c>
    </row>
    <row r="55">
      <c r="A55" s="1">
        <v>52.0</v>
      </c>
      <c r="B55" s="1">
        <v>1620.0</v>
      </c>
      <c r="C55" s="1">
        <v>3600.0</v>
      </c>
      <c r="D55" s="1">
        <v>118.0</v>
      </c>
      <c r="E55" s="1">
        <v>49.0</v>
      </c>
      <c r="F55" s="1">
        <v>111.0</v>
      </c>
      <c r="G55" s="1">
        <v>97.0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118.0</v>
      </c>
      <c r="N55" s="1">
        <v>116.0</v>
      </c>
      <c r="O55" s="1">
        <v>23600.0</v>
      </c>
      <c r="P55" s="1">
        <v>5220.0</v>
      </c>
    </row>
    <row r="56">
      <c r="A56" s="1">
        <v>53.0</v>
      </c>
      <c r="B56" s="1">
        <v>1800.0</v>
      </c>
      <c r="C56" s="1">
        <v>3240.0</v>
      </c>
      <c r="D56" s="1">
        <v>114.0</v>
      </c>
      <c r="E56" s="1">
        <v>46.6666666666666</v>
      </c>
      <c r="F56" s="1">
        <v>111.0</v>
      </c>
      <c r="G56" s="1">
        <v>90.0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114.0</v>
      </c>
      <c r="N56" s="1">
        <v>112.0</v>
      </c>
      <c r="O56" s="1">
        <v>22800.0</v>
      </c>
      <c r="P56" s="1">
        <v>5040.0</v>
      </c>
    </row>
    <row r="57">
      <c r="A57" s="1">
        <v>54.0</v>
      </c>
      <c r="B57" s="1">
        <v>4320.0</v>
      </c>
      <c r="C57" s="1">
        <v>4320.0</v>
      </c>
      <c r="D57" s="1">
        <v>114.0</v>
      </c>
      <c r="E57" s="1">
        <v>46.6666666666666</v>
      </c>
      <c r="F57" s="1">
        <v>244.0</v>
      </c>
      <c r="G57" s="1">
        <v>100.0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114.0</v>
      </c>
      <c r="N57" s="1">
        <v>88.0</v>
      </c>
      <c r="O57" s="1">
        <v>22800.0</v>
      </c>
      <c r="P57" s="1">
        <v>8640.0</v>
      </c>
    </row>
    <row r="58">
      <c r="A58" s="1">
        <v>55.0</v>
      </c>
      <c r="B58" s="1">
        <v>7200.0</v>
      </c>
      <c r="C58" s="1">
        <v>7200.0</v>
      </c>
      <c r="D58" s="1">
        <v>115.0</v>
      </c>
      <c r="E58" s="1">
        <v>47.3333333333333</v>
      </c>
      <c r="F58" s="1">
        <v>476.0</v>
      </c>
      <c r="G58" s="1">
        <v>100.0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115.0</v>
      </c>
      <c r="N58" s="1">
        <v>54.0</v>
      </c>
      <c r="O58" s="1">
        <v>23000.0</v>
      </c>
      <c r="P58" s="1">
        <v>14400.0</v>
      </c>
    </row>
    <row r="59">
      <c r="A59" s="1">
        <v>56.0</v>
      </c>
      <c r="B59" s="1">
        <v>9360.0</v>
      </c>
      <c r="C59" s="1">
        <v>8100.0</v>
      </c>
      <c r="D59" s="1">
        <v>123.0</v>
      </c>
      <c r="E59" s="1">
        <v>51.3333333333333</v>
      </c>
      <c r="F59" s="1">
        <v>598.0</v>
      </c>
      <c r="G59" s="1">
        <v>100.0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123.0</v>
      </c>
      <c r="N59" s="1">
        <v>46.0</v>
      </c>
      <c r="O59" s="1">
        <v>24600.0</v>
      </c>
      <c r="P59" s="1">
        <v>17460.0</v>
      </c>
    </row>
    <row r="60">
      <c r="A60" s="1">
        <v>57.0</v>
      </c>
      <c r="B60" s="1">
        <v>14580.0</v>
      </c>
      <c r="C60" s="1">
        <v>9000.0</v>
      </c>
      <c r="D60" s="1">
        <v>138.0</v>
      </c>
      <c r="E60" s="1">
        <v>56.3333333333333</v>
      </c>
      <c r="F60" s="1">
        <v>720.0</v>
      </c>
      <c r="G60" s="1">
        <v>136.0</v>
      </c>
      <c r="H60" s="1">
        <v>0.149519890260631</v>
      </c>
      <c r="I60" s="1">
        <v>0.0</v>
      </c>
      <c r="J60" s="1">
        <v>0.09245122985581</v>
      </c>
      <c r="K60" s="1">
        <v>0.0</v>
      </c>
      <c r="L60" s="1">
        <v>0.0</v>
      </c>
      <c r="M60" s="1">
        <v>138.0</v>
      </c>
      <c r="N60" s="1">
        <v>40.0</v>
      </c>
      <c r="O60" s="1">
        <v>27600.0</v>
      </c>
      <c r="P60" s="1">
        <v>23580.0</v>
      </c>
    </row>
    <row r="61">
      <c r="A61" s="1">
        <v>58.0</v>
      </c>
      <c r="B61" s="1">
        <v>16920.0</v>
      </c>
      <c r="C61" s="1">
        <v>9900.0</v>
      </c>
      <c r="D61" s="1">
        <v>138.0</v>
      </c>
      <c r="E61" s="1">
        <v>56.3333333333333</v>
      </c>
      <c r="F61" s="1">
        <v>720.0</v>
      </c>
      <c r="G61" s="1">
        <v>172.0</v>
      </c>
      <c r="H61" s="1">
        <v>0.267139479905437</v>
      </c>
      <c r="I61" s="1">
        <v>0.0</v>
      </c>
      <c r="J61" s="1">
        <v>0.168530947054436</v>
      </c>
      <c r="K61" s="1">
        <v>0.0</v>
      </c>
      <c r="L61" s="1">
        <v>0.0</v>
      </c>
      <c r="M61" s="1">
        <v>138.0</v>
      </c>
      <c r="N61" s="1">
        <v>35.0</v>
      </c>
      <c r="O61" s="1">
        <v>27600.0</v>
      </c>
      <c r="P61" s="1">
        <v>26820.0</v>
      </c>
    </row>
    <row r="62">
      <c r="A62" s="1">
        <v>59.0</v>
      </c>
      <c r="B62" s="1">
        <v>18000.0</v>
      </c>
      <c r="C62" s="1">
        <v>10080.0</v>
      </c>
      <c r="D62" s="1">
        <v>138.0</v>
      </c>
      <c r="E62" s="1">
        <v>56.3333333333333</v>
      </c>
      <c r="F62" s="1">
        <v>719.0</v>
      </c>
      <c r="G62" s="1">
        <v>180.0</v>
      </c>
      <c r="H62" s="1">
        <v>0.311111111111111</v>
      </c>
      <c r="I62" s="1">
        <v>0.0</v>
      </c>
      <c r="J62" s="1">
        <v>0.199430199430199</v>
      </c>
      <c r="K62" s="1">
        <v>0.0</v>
      </c>
      <c r="L62" s="1">
        <v>0.0</v>
      </c>
      <c r="M62" s="1">
        <v>138.0</v>
      </c>
      <c r="N62" s="1">
        <v>33.0</v>
      </c>
      <c r="O62" s="1">
        <v>27600.0</v>
      </c>
      <c r="P62" s="1">
        <v>28080.0</v>
      </c>
    </row>
    <row r="63">
      <c r="A63" s="1">
        <v>60.0</v>
      </c>
      <c r="B63" s="1">
        <v>17640.0</v>
      </c>
      <c r="C63" s="1">
        <v>9900.0</v>
      </c>
      <c r="D63" s="1">
        <v>138.0</v>
      </c>
      <c r="E63" s="1">
        <v>56.3333333333333</v>
      </c>
      <c r="F63" s="1">
        <v>714.0</v>
      </c>
      <c r="G63" s="1">
        <v>178.0</v>
      </c>
      <c r="H63" s="1">
        <v>0.297052154195011</v>
      </c>
      <c r="I63" s="1">
        <v>0.0</v>
      </c>
      <c r="J63" s="1">
        <v>0.190268700072621</v>
      </c>
      <c r="K63" s="1">
        <v>0.0</v>
      </c>
      <c r="L63" s="1">
        <v>0.0</v>
      </c>
      <c r="M63" s="1">
        <v>138.0</v>
      </c>
      <c r="N63" s="1">
        <v>33.0</v>
      </c>
      <c r="O63" s="1">
        <v>27600.0</v>
      </c>
      <c r="P63" s="1">
        <v>27540.0</v>
      </c>
    </row>
    <row r="64">
      <c r="A64" s="1">
        <v>61.0</v>
      </c>
      <c r="B64" s="1">
        <v>17820.0</v>
      </c>
      <c r="C64" s="1">
        <v>10080.0</v>
      </c>
      <c r="D64" s="1">
        <v>138.0</v>
      </c>
      <c r="E64" s="1">
        <v>56.3333333333333</v>
      </c>
      <c r="F64" s="1">
        <v>720.0</v>
      </c>
      <c r="G64" s="1">
        <v>179.0</v>
      </c>
      <c r="H64" s="1">
        <v>0.30415263748597</v>
      </c>
      <c r="I64" s="1">
        <v>0.0</v>
      </c>
      <c r="J64" s="1">
        <v>0.19426523297491</v>
      </c>
      <c r="K64" s="1">
        <v>0.0</v>
      </c>
      <c r="L64" s="1">
        <v>0.0</v>
      </c>
      <c r="M64" s="1">
        <v>138.0</v>
      </c>
      <c r="N64" s="1">
        <v>33.0</v>
      </c>
      <c r="O64" s="1">
        <v>27600.0</v>
      </c>
      <c r="P64" s="1">
        <v>27900.0</v>
      </c>
    </row>
    <row r="65">
      <c r="A65" s="1">
        <v>62.0</v>
      </c>
      <c r="B65" s="1">
        <v>17640.0</v>
      </c>
      <c r="C65" s="1">
        <v>10440.0</v>
      </c>
      <c r="D65" s="1">
        <v>138.0</v>
      </c>
      <c r="E65" s="1">
        <v>56.3333333333333</v>
      </c>
      <c r="F65" s="1">
        <v>720.0</v>
      </c>
      <c r="G65" s="1">
        <v>193.0</v>
      </c>
      <c r="H65" s="1">
        <v>0.297052154195011</v>
      </c>
      <c r="I65" s="1">
        <v>0.0</v>
      </c>
      <c r="J65" s="1">
        <v>0.186609686609686</v>
      </c>
      <c r="K65" s="1">
        <v>0.0</v>
      </c>
      <c r="L65" s="1">
        <v>0.0</v>
      </c>
      <c r="M65" s="1">
        <v>138.0</v>
      </c>
      <c r="N65" s="1">
        <v>31.0</v>
      </c>
      <c r="O65" s="1">
        <v>27600.0</v>
      </c>
      <c r="P65" s="1">
        <v>28080.0</v>
      </c>
    </row>
    <row r="66">
      <c r="A66" s="1">
        <v>63.0</v>
      </c>
      <c r="B66" s="1">
        <v>17190.0</v>
      </c>
      <c r="C66" s="1">
        <v>10800.0</v>
      </c>
      <c r="D66" s="1">
        <v>138.0</v>
      </c>
      <c r="E66" s="1">
        <v>56.3333333333333</v>
      </c>
      <c r="F66" s="1">
        <v>720.0</v>
      </c>
      <c r="G66" s="1">
        <v>208.0</v>
      </c>
      <c r="H66" s="1">
        <v>0.278650378126817</v>
      </c>
      <c r="I66" s="1">
        <v>0.0</v>
      </c>
      <c r="J66" s="1">
        <v>0.171132547338335</v>
      </c>
      <c r="K66" s="1">
        <v>0.0</v>
      </c>
      <c r="L66" s="1">
        <v>0.0</v>
      </c>
      <c r="M66" s="1">
        <v>138.0</v>
      </c>
      <c r="N66" s="1">
        <v>29.0</v>
      </c>
      <c r="O66" s="1">
        <v>27600.0</v>
      </c>
      <c r="P66" s="1">
        <v>27990.0</v>
      </c>
    </row>
    <row r="67">
      <c r="A67" s="1">
        <v>64.0</v>
      </c>
      <c r="B67" s="1">
        <v>16200.0</v>
      </c>
      <c r="C67" s="1">
        <v>11340.0</v>
      </c>
      <c r="D67" s="1">
        <v>138.0</v>
      </c>
      <c r="E67" s="1">
        <v>56.3333333333333</v>
      </c>
      <c r="F67" s="1">
        <v>720.0</v>
      </c>
      <c r="G67" s="1">
        <v>229.0</v>
      </c>
      <c r="H67" s="1">
        <v>0.234567901234567</v>
      </c>
      <c r="I67" s="1">
        <v>0.0</v>
      </c>
      <c r="J67" s="1">
        <v>0.137981118373275</v>
      </c>
      <c r="K67" s="1">
        <v>0.0</v>
      </c>
      <c r="L67" s="1">
        <v>0.0</v>
      </c>
      <c r="M67" s="1">
        <v>138.0</v>
      </c>
      <c r="N67" s="1">
        <v>25.0</v>
      </c>
      <c r="O67" s="1">
        <v>27600.0</v>
      </c>
      <c r="P67" s="1">
        <v>27540.0</v>
      </c>
    </row>
    <row r="68">
      <c r="A68" s="1">
        <v>65.0</v>
      </c>
      <c r="B68" s="1">
        <v>13500.0</v>
      </c>
      <c r="C68" s="1">
        <v>13140.0</v>
      </c>
      <c r="D68" s="1">
        <v>138.0</v>
      </c>
      <c r="E68" s="1">
        <v>56.3333333333333</v>
      </c>
      <c r="F68" s="1">
        <v>720.0</v>
      </c>
      <c r="G68" s="1">
        <v>301.0</v>
      </c>
      <c r="H68" s="1">
        <v>0.0814814814814814</v>
      </c>
      <c r="I68" s="1">
        <v>0.0</v>
      </c>
      <c r="J68" s="1">
        <v>0.0412912912912913</v>
      </c>
      <c r="K68" s="1">
        <v>0.0</v>
      </c>
      <c r="L68" s="1">
        <v>0.0</v>
      </c>
      <c r="M68" s="1">
        <v>138.0</v>
      </c>
      <c r="N68" s="1">
        <v>13.0</v>
      </c>
      <c r="O68" s="1">
        <v>27600.0</v>
      </c>
      <c r="P68" s="1">
        <v>26640.0</v>
      </c>
    </row>
    <row r="69">
      <c r="A69" s="1">
        <v>66.0</v>
      </c>
      <c r="B69" s="1">
        <v>10800.0</v>
      </c>
      <c r="C69" s="1">
        <v>14940.0</v>
      </c>
      <c r="D69" s="1">
        <v>138.0</v>
      </c>
      <c r="E69" s="1">
        <v>56.3333333333333</v>
      </c>
      <c r="F69" s="1">
        <v>656.0</v>
      </c>
      <c r="G69" s="1">
        <v>373.0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138.0</v>
      </c>
      <c r="N69" s="1">
        <v>2.0</v>
      </c>
      <c r="O69" s="1">
        <v>27600.0</v>
      </c>
      <c r="P69" s="1">
        <v>25740.0</v>
      </c>
    </row>
    <row r="70">
      <c r="A70" s="1">
        <v>67.0</v>
      </c>
      <c r="B70" s="1">
        <v>9000.0</v>
      </c>
      <c r="C70" s="1">
        <v>16380.0</v>
      </c>
      <c r="D70" s="1">
        <v>144.0</v>
      </c>
      <c r="E70" s="1">
        <v>58.3333333333333</v>
      </c>
      <c r="F70" s="1">
        <v>584.0</v>
      </c>
      <c r="G70" s="1">
        <v>431.0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144.0</v>
      </c>
      <c r="N70" s="1">
        <v>3.0</v>
      </c>
      <c r="O70" s="1">
        <v>28800.0</v>
      </c>
      <c r="P70" s="1">
        <v>25380.0</v>
      </c>
    </row>
    <row r="71">
      <c r="A71" s="1">
        <v>68.0</v>
      </c>
      <c r="B71" s="1">
        <v>7200.0</v>
      </c>
      <c r="C71" s="1">
        <v>17640.0</v>
      </c>
      <c r="D71" s="1">
        <v>151.0</v>
      </c>
      <c r="E71" s="1">
        <v>60.6666666666666</v>
      </c>
      <c r="F71" s="1">
        <v>511.0</v>
      </c>
      <c r="G71" s="1">
        <v>482.0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151.0</v>
      </c>
      <c r="N71" s="1">
        <v>13.0</v>
      </c>
      <c r="O71" s="1">
        <v>30200.0</v>
      </c>
      <c r="P71" s="1">
        <v>24840.0</v>
      </c>
    </row>
    <row r="72">
      <c r="A72" s="1">
        <v>69.0</v>
      </c>
      <c r="B72" s="1">
        <v>6480.0</v>
      </c>
      <c r="C72" s="1">
        <v>18000.0</v>
      </c>
      <c r="D72" s="1">
        <v>151.0</v>
      </c>
      <c r="E72" s="1">
        <v>60.6666666666666</v>
      </c>
      <c r="F72" s="1">
        <v>483.0</v>
      </c>
      <c r="G72" s="1">
        <v>496.0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151.0</v>
      </c>
      <c r="N72" s="1">
        <v>14.0</v>
      </c>
      <c r="O72" s="1">
        <v>30200.0</v>
      </c>
      <c r="P72" s="1">
        <v>24480.0</v>
      </c>
    </row>
    <row r="73">
      <c r="A73" s="1">
        <v>70.0</v>
      </c>
      <c r="B73" s="1">
        <v>5760.0</v>
      </c>
      <c r="C73" s="1">
        <v>17460.0</v>
      </c>
      <c r="D73" s="1">
        <v>150.0</v>
      </c>
      <c r="E73" s="1">
        <v>60.3333333333333</v>
      </c>
      <c r="F73" s="1">
        <v>446.0</v>
      </c>
      <c r="G73" s="1">
        <v>482.0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150.0</v>
      </c>
      <c r="N73" s="1">
        <v>22.0</v>
      </c>
      <c r="O73" s="1">
        <v>30000.0</v>
      </c>
      <c r="P73" s="1">
        <v>23220.0</v>
      </c>
    </row>
    <row r="74">
      <c r="A74" s="1">
        <v>71.0</v>
      </c>
      <c r="B74" s="1">
        <v>4500.0</v>
      </c>
      <c r="C74" s="1">
        <v>12600.0</v>
      </c>
      <c r="D74" s="1">
        <v>149.0</v>
      </c>
      <c r="E74" s="1">
        <v>60.0</v>
      </c>
      <c r="F74" s="1">
        <v>340.0</v>
      </c>
      <c r="G74" s="1">
        <v>344.0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149.0</v>
      </c>
      <c r="N74" s="1">
        <v>45.0</v>
      </c>
      <c r="O74" s="1">
        <v>29800.0</v>
      </c>
      <c r="P74" s="1">
        <v>17100.0</v>
      </c>
    </row>
    <row r="75">
      <c r="A75" s="1">
        <v>72.0</v>
      </c>
      <c r="B75" s="1">
        <v>3600.0</v>
      </c>
      <c r="C75" s="1">
        <v>9360.0</v>
      </c>
      <c r="D75" s="1">
        <v>148.0</v>
      </c>
      <c r="E75" s="1">
        <v>59.6666666666666</v>
      </c>
      <c r="F75" s="1">
        <v>258.0</v>
      </c>
      <c r="G75" s="1">
        <v>260.0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148.0</v>
      </c>
      <c r="N75" s="1">
        <v>77.0</v>
      </c>
      <c r="O75" s="1">
        <v>29600.0</v>
      </c>
      <c r="P75" s="1">
        <v>12960.0</v>
      </c>
    </row>
    <row r="76">
      <c r="A76" s="1">
        <v>73.0</v>
      </c>
      <c r="B76" s="1">
        <v>3060.0</v>
      </c>
      <c r="C76" s="1">
        <v>7560.0</v>
      </c>
      <c r="D76" s="1">
        <v>144.0</v>
      </c>
      <c r="E76" s="1">
        <v>58.3333333333333</v>
      </c>
      <c r="F76" s="1">
        <v>206.0</v>
      </c>
      <c r="G76" s="1">
        <v>218.0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144.0</v>
      </c>
      <c r="N76" s="1">
        <v>97.0</v>
      </c>
      <c r="O76" s="1">
        <v>28800.0</v>
      </c>
      <c r="P76" s="1">
        <v>10620.0</v>
      </c>
    </row>
    <row r="77">
      <c r="A77" s="1">
        <v>74.0</v>
      </c>
      <c r="B77" s="1">
        <v>2520.0</v>
      </c>
      <c r="C77" s="1">
        <v>5760.0</v>
      </c>
      <c r="D77" s="1">
        <v>141.0</v>
      </c>
      <c r="E77" s="1">
        <v>57.3333333333333</v>
      </c>
      <c r="F77" s="1">
        <v>163.0</v>
      </c>
      <c r="G77" s="1">
        <v>167.0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141.0</v>
      </c>
      <c r="N77" s="1">
        <v>116.0</v>
      </c>
      <c r="O77" s="1">
        <v>28200.0</v>
      </c>
      <c r="P77" s="1">
        <v>8280.0</v>
      </c>
    </row>
    <row r="78">
      <c r="A78" s="1">
        <v>75.0</v>
      </c>
      <c r="B78" s="1">
        <v>1980.0</v>
      </c>
      <c r="C78" s="1">
        <v>4320.0</v>
      </c>
      <c r="D78" s="1">
        <v>130.0</v>
      </c>
      <c r="E78" s="1">
        <v>52.6666666666666</v>
      </c>
      <c r="F78" s="1">
        <v>125.0</v>
      </c>
      <c r="G78" s="1">
        <v>126.0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130.0</v>
      </c>
      <c r="N78" s="1">
        <v>118.0</v>
      </c>
      <c r="O78" s="1">
        <v>26000.0</v>
      </c>
      <c r="P78" s="1">
        <v>6300.0</v>
      </c>
    </row>
    <row r="79">
      <c r="A79" s="1">
        <v>76.0</v>
      </c>
      <c r="B79" s="1">
        <v>1620.0</v>
      </c>
      <c r="C79" s="1">
        <v>3600.0</v>
      </c>
      <c r="D79" s="1">
        <v>115.0</v>
      </c>
      <c r="E79" s="1">
        <v>46.3333333333333</v>
      </c>
      <c r="F79" s="1">
        <v>99.0</v>
      </c>
      <c r="G79" s="1">
        <v>109.0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115.0</v>
      </c>
      <c r="N79" s="1">
        <v>109.0</v>
      </c>
      <c r="O79" s="1">
        <v>23000.0</v>
      </c>
      <c r="P79" s="1">
        <v>5220.0</v>
      </c>
    </row>
    <row r="80">
      <c r="A80" s="1">
        <v>77.0</v>
      </c>
      <c r="B80" s="1">
        <v>1800.0</v>
      </c>
      <c r="C80" s="1">
        <v>3240.0</v>
      </c>
      <c r="D80" s="1">
        <v>115.0</v>
      </c>
      <c r="E80" s="1">
        <v>46.3333333333333</v>
      </c>
      <c r="F80" s="1">
        <v>103.0</v>
      </c>
      <c r="G80" s="1">
        <v>98.0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115.0</v>
      </c>
      <c r="N80" s="1">
        <v>112.0</v>
      </c>
      <c r="O80" s="1">
        <v>23000.0</v>
      </c>
      <c r="P80" s="1">
        <v>5040.0</v>
      </c>
    </row>
    <row r="81">
      <c r="A81" s="1">
        <v>78.0</v>
      </c>
      <c r="B81" s="1">
        <v>4320.0</v>
      </c>
      <c r="C81" s="1">
        <v>4320.0</v>
      </c>
      <c r="D81" s="1">
        <v>114.0</v>
      </c>
      <c r="E81" s="1">
        <v>46.0</v>
      </c>
      <c r="F81" s="1">
        <v>245.0</v>
      </c>
      <c r="G81" s="1">
        <v>99.0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114.0</v>
      </c>
      <c r="N81" s="1">
        <v>88.0</v>
      </c>
      <c r="O81" s="1">
        <v>22800.0</v>
      </c>
      <c r="P81" s="1">
        <v>8640.0</v>
      </c>
    </row>
    <row r="82">
      <c r="A82" s="1">
        <v>79.0</v>
      </c>
      <c r="B82" s="1">
        <v>7200.0</v>
      </c>
      <c r="C82" s="1">
        <v>7200.0</v>
      </c>
      <c r="D82" s="1">
        <v>117.0</v>
      </c>
      <c r="E82" s="1">
        <v>48.0</v>
      </c>
      <c r="F82" s="1">
        <v>476.0</v>
      </c>
      <c r="G82" s="1">
        <v>100.0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117.0</v>
      </c>
      <c r="N82" s="1">
        <v>55.0</v>
      </c>
      <c r="O82" s="1">
        <v>23400.0</v>
      </c>
      <c r="P82" s="1">
        <v>14400.0</v>
      </c>
    </row>
    <row r="83">
      <c r="A83" s="1">
        <v>80.0</v>
      </c>
      <c r="B83" s="1">
        <v>9360.0</v>
      </c>
      <c r="C83" s="1">
        <v>8100.0</v>
      </c>
      <c r="D83" s="1">
        <v>126.0</v>
      </c>
      <c r="E83" s="1">
        <v>52.3333333333333</v>
      </c>
      <c r="F83" s="1">
        <v>598.0</v>
      </c>
      <c r="G83" s="1">
        <v>100.0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126.0</v>
      </c>
      <c r="N83" s="1">
        <v>48.0</v>
      </c>
      <c r="O83" s="1">
        <v>25200.0</v>
      </c>
      <c r="P83" s="1">
        <v>17460.0</v>
      </c>
    </row>
    <row r="84">
      <c r="A84" s="1">
        <v>81.0</v>
      </c>
      <c r="B84" s="1">
        <v>14580.0</v>
      </c>
      <c r="C84" s="1">
        <v>9000.0</v>
      </c>
      <c r="D84" s="1">
        <v>141.0</v>
      </c>
      <c r="E84" s="1">
        <v>57.3333333333333</v>
      </c>
      <c r="F84" s="1">
        <v>720.0</v>
      </c>
      <c r="G84" s="1">
        <v>136.0</v>
      </c>
      <c r="H84" s="1">
        <v>0.149519890260631</v>
      </c>
      <c r="I84" s="1">
        <v>0.0</v>
      </c>
      <c r="J84" s="1">
        <v>0.09245122985581</v>
      </c>
      <c r="K84" s="1">
        <v>0.0</v>
      </c>
      <c r="L84" s="1">
        <v>0.0</v>
      </c>
      <c r="M84" s="1">
        <v>141.0</v>
      </c>
      <c r="N84" s="1">
        <v>44.0</v>
      </c>
      <c r="O84" s="1">
        <v>28200.0</v>
      </c>
      <c r="P84" s="1">
        <v>23580.0</v>
      </c>
    </row>
    <row r="85">
      <c r="A85" s="1">
        <v>82.0</v>
      </c>
      <c r="B85" s="1">
        <v>16920.0</v>
      </c>
      <c r="C85" s="1">
        <v>9900.0</v>
      </c>
      <c r="D85" s="1">
        <v>141.0</v>
      </c>
      <c r="E85" s="1">
        <v>57.3333333333333</v>
      </c>
      <c r="F85" s="1">
        <v>720.0</v>
      </c>
      <c r="G85" s="1">
        <v>172.0</v>
      </c>
      <c r="H85" s="1">
        <v>0.267139479905437</v>
      </c>
      <c r="I85" s="1">
        <v>0.0</v>
      </c>
      <c r="J85" s="1">
        <v>0.168530947054436</v>
      </c>
      <c r="K85" s="1">
        <v>0.0</v>
      </c>
      <c r="L85" s="1">
        <v>0.0</v>
      </c>
      <c r="M85" s="1">
        <v>141.0</v>
      </c>
      <c r="N85" s="1">
        <v>38.0</v>
      </c>
      <c r="O85" s="1">
        <v>28200.0</v>
      </c>
      <c r="P85" s="1">
        <v>26820.0</v>
      </c>
    </row>
    <row r="86">
      <c r="A86" s="1">
        <v>83.0</v>
      </c>
      <c r="B86" s="1">
        <v>18000.0</v>
      </c>
      <c r="C86" s="1">
        <v>10080.0</v>
      </c>
      <c r="D86" s="1">
        <v>141.0</v>
      </c>
      <c r="E86" s="1">
        <v>57.3333333333333</v>
      </c>
      <c r="F86" s="1">
        <v>719.0</v>
      </c>
      <c r="G86" s="1">
        <v>180.0</v>
      </c>
      <c r="H86" s="1">
        <v>0.311111111111111</v>
      </c>
      <c r="I86" s="1">
        <v>0.0</v>
      </c>
      <c r="J86" s="1">
        <v>0.199430199430199</v>
      </c>
      <c r="K86" s="1">
        <v>0.0</v>
      </c>
      <c r="L86" s="1">
        <v>0.0</v>
      </c>
      <c r="M86" s="1">
        <v>141.0</v>
      </c>
      <c r="N86" s="1">
        <v>36.0</v>
      </c>
      <c r="O86" s="1">
        <v>28200.0</v>
      </c>
      <c r="P86" s="1">
        <v>28080.0</v>
      </c>
    </row>
    <row r="87">
      <c r="A87" s="1">
        <v>84.0</v>
      </c>
      <c r="B87" s="1">
        <v>17640.0</v>
      </c>
      <c r="C87" s="1">
        <v>9900.0</v>
      </c>
      <c r="D87" s="1">
        <v>140.0</v>
      </c>
      <c r="E87" s="1">
        <v>57.0</v>
      </c>
      <c r="F87" s="1">
        <v>716.0</v>
      </c>
      <c r="G87" s="1">
        <v>176.0</v>
      </c>
      <c r="H87" s="1">
        <v>0.297052154195011</v>
      </c>
      <c r="I87" s="1">
        <v>0.0</v>
      </c>
      <c r="J87" s="1">
        <v>0.190268700072621</v>
      </c>
      <c r="K87" s="1">
        <v>0.0</v>
      </c>
      <c r="L87" s="1">
        <v>0.0</v>
      </c>
      <c r="M87" s="1">
        <v>140.0</v>
      </c>
      <c r="N87" s="1">
        <v>35.0</v>
      </c>
      <c r="O87" s="1">
        <v>28000.0</v>
      </c>
      <c r="P87" s="1">
        <v>27540.0</v>
      </c>
    </row>
    <row r="88">
      <c r="A88" s="1">
        <v>85.0</v>
      </c>
      <c r="B88" s="1">
        <v>17820.0</v>
      </c>
      <c r="C88" s="1">
        <v>10080.0</v>
      </c>
      <c r="D88" s="1">
        <v>140.0</v>
      </c>
      <c r="E88" s="1">
        <v>57.0</v>
      </c>
      <c r="F88" s="1">
        <v>720.0</v>
      </c>
      <c r="G88" s="1">
        <v>179.0</v>
      </c>
      <c r="H88" s="1">
        <v>0.30415263748597</v>
      </c>
      <c r="I88" s="1">
        <v>0.0</v>
      </c>
      <c r="J88" s="1">
        <v>0.19426523297491</v>
      </c>
      <c r="K88" s="1">
        <v>0.0</v>
      </c>
      <c r="L88" s="1">
        <v>0.0</v>
      </c>
      <c r="M88" s="1">
        <v>140.0</v>
      </c>
      <c r="N88" s="1">
        <v>35.0</v>
      </c>
      <c r="O88" s="1">
        <v>28000.0</v>
      </c>
      <c r="P88" s="1">
        <v>27900.0</v>
      </c>
    </row>
    <row r="89">
      <c r="A89" s="1">
        <v>86.0</v>
      </c>
      <c r="B89" s="1">
        <v>17640.0</v>
      </c>
      <c r="C89" s="1">
        <v>10440.0</v>
      </c>
      <c r="D89" s="1">
        <v>140.0</v>
      </c>
      <c r="E89" s="1">
        <v>57.0</v>
      </c>
      <c r="F89" s="1">
        <v>719.0</v>
      </c>
      <c r="G89" s="1">
        <v>194.0</v>
      </c>
      <c r="H89" s="1">
        <v>0.297052154195011</v>
      </c>
      <c r="I89" s="1">
        <v>0.0</v>
      </c>
      <c r="J89" s="1">
        <v>0.186609686609686</v>
      </c>
      <c r="K89" s="1">
        <v>0.0</v>
      </c>
      <c r="L89" s="1">
        <v>0.0</v>
      </c>
      <c r="M89" s="1">
        <v>140.0</v>
      </c>
      <c r="N89" s="1">
        <v>33.0</v>
      </c>
      <c r="O89" s="1">
        <v>28000.0</v>
      </c>
      <c r="P89" s="1">
        <v>28080.0</v>
      </c>
    </row>
    <row r="90">
      <c r="A90" s="1">
        <v>87.0</v>
      </c>
      <c r="B90" s="1">
        <v>17190.0</v>
      </c>
      <c r="C90" s="1">
        <v>10800.0</v>
      </c>
      <c r="D90" s="1">
        <v>140.0</v>
      </c>
      <c r="E90" s="1">
        <v>57.0</v>
      </c>
      <c r="F90" s="1">
        <v>720.0</v>
      </c>
      <c r="G90" s="1">
        <v>208.0</v>
      </c>
      <c r="H90" s="1">
        <v>0.278650378126817</v>
      </c>
      <c r="I90" s="1">
        <v>0.0</v>
      </c>
      <c r="J90" s="1">
        <v>0.171132547338335</v>
      </c>
      <c r="K90" s="1">
        <v>0.0</v>
      </c>
      <c r="L90" s="1">
        <v>0.0</v>
      </c>
      <c r="M90" s="1">
        <v>140.0</v>
      </c>
      <c r="N90" s="1">
        <v>31.0</v>
      </c>
      <c r="O90" s="1">
        <v>28000.0</v>
      </c>
      <c r="P90" s="1">
        <v>27990.0</v>
      </c>
    </row>
    <row r="91">
      <c r="A91" s="1">
        <v>88.0</v>
      </c>
      <c r="B91" s="1">
        <v>16200.0</v>
      </c>
      <c r="C91" s="1">
        <v>11340.0</v>
      </c>
      <c r="D91" s="1">
        <v>140.0</v>
      </c>
      <c r="E91" s="1">
        <v>57.0</v>
      </c>
      <c r="F91" s="1">
        <v>720.0</v>
      </c>
      <c r="G91" s="1">
        <v>229.0</v>
      </c>
      <c r="H91" s="1">
        <v>0.234567901234567</v>
      </c>
      <c r="I91" s="1">
        <v>0.0</v>
      </c>
      <c r="J91" s="1">
        <v>0.137981118373275</v>
      </c>
      <c r="K91" s="1">
        <v>0.0</v>
      </c>
      <c r="L91" s="1">
        <v>0.0</v>
      </c>
      <c r="M91" s="1">
        <v>140.0</v>
      </c>
      <c r="N91" s="1">
        <v>27.0</v>
      </c>
      <c r="O91" s="1">
        <v>28000.0</v>
      </c>
      <c r="P91" s="1">
        <v>27540.0</v>
      </c>
    </row>
    <row r="92">
      <c r="A92" s="1">
        <v>89.0</v>
      </c>
      <c r="B92" s="1">
        <v>13500.0</v>
      </c>
      <c r="C92" s="1">
        <v>13140.0</v>
      </c>
      <c r="D92" s="1">
        <v>140.0</v>
      </c>
      <c r="E92" s="1">
        <v>57.0</v>
      </c>
      <c r="F92" s="1">
        <v>719.0</v>
      </c>
      <c r="G92" s="1">
        <v>302.0</v>
      </c>
      <c r="H92" s="1">
        <v>0.0814814814814814</v>
      </c>
      <c r="I92" s="1">
        <v>0.0</v>
      </c>
      <c r="J92" s="1">
        <v>0.0412912912912913</v>
      </c>
      <c r="K92" s="1">
        <v>0.0</v>
      </c>
      <c r="L92" s="1">
        <v>0.0</v>
      </c>
      <c r="M92" s="1">
        <v>140.0</v>
      </c>
      <c r="N92" s="1">
        <v>15.0</v>
      </c>
      <c r="O92" s="1">
        <v>28000.0</v>
      </c>
      <c r="P92" s="1">
        <v>26640.0</v>
      </c>
    </row>
    <row r="93">
      <c r="A93" s="1">
        <v>90.0</v>
      </c>
      <c r="B93" s="1">
        <v>10800.0</v>
      </c>
      <c r="C93" s="1">
        <v>14940.0</v>
      </c>
      <c r="D93" s="1">
        <v>140.0</v>
      </c>
      <c r="E93" s="1">
        <v>57.0</v>
      </c>
      <c r="F93" s="1">
        <v>656.0</v>
      </c>
      <c r="G93" s="1">
        <v>373.0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140.0</v>
      </c>
      <c r="N93" s="1">
        <v>4.0</v>
      </c>
      <c r="O93" s="1">
        <v>28000.0</v>
      </c>
      <c r="P93" s="1">
        <v>25740.0</v>
      </c>
    </row>
    <row r="94">
      <c r="A94" s="1">
        <v>91.0</v>
      </c>
      <c r="B94" s="1">
        <v>9000.0</v>
      </c>
      <c r="C94" s="1">
        <v>16380.0</v>
      </c>
      <c r="D94" s="1">
        <v>144.0</v>
      </c>
      <c r="E94" s="1">
        <v>58.3333333333333</v>
      </c>
      <c r="F94" s="1">
        <v>584.0</v>
      </c>
      <c r="G94" s="1">
        <v>431.0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144.0</v>
      </c>
      <c r="N94" s="1">
        <v>4.0</v>
      </c>
      <c r="O94" s="1">
        <v>28800.0</v>
      </c>
      <c r="P94" s="1">
        <v>25380.0</v>
      </c>
    </row>
    <row r="95">
      <c r="A95" s="1">
        <v>92.0</v>
      </c>
      <c r="B95" s="1">
        <v>7200.0</v>
      </c>
      <c r="C95" s="1">
        <v>17640.0</v>
      </c>
      <c r="D95" s="1">
        <v>151.0</v>
      </c>
      <c r="E95" s="1">
        <v>60.6666666666666</v>
      </c>
      <c r="F95" s="1">
        <v>511.0</v>
      </c>
      <c r="G95" s="1">
        <v>482.0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151.0</v>
      </c>
      <c r="N95" s="1">
        <v>17.0</v>
      </c>
      <c r="O95" s="1">
        <v>30200.0</v>
      </c>
      <c r="P95" s="1">
        <v>24840.0</v>
      </c>
    </row>
    <row r="96">
      <c r="A96" s="1">
        <v>93.0</v>
      </c>
      <c r="B96" s="1">
        <v>6480.0</v>
      </c>
      <c r="C96" s="1">
        <v>18000.0</v>
      </c>
      <c r="D96" s="1">
        <v>152.0</v>
      </c>
      <c r="E96" s="1">
        <v>61.0</v>
      </c>
      <c r="F96" s="1">
        <v>483.0</v>
      </c>
      <c r="G96" s="1">
        <v>496.0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152.0</v>
      </c>
      <c r="N96" s="1">
        <v>19.0</v>
      </c>
      <c r="O96" s="1">
        <v>30400.0</v>
      </c>
      <c r="P96" s="1">
        <v>24480.0</v>
      </c>
    </row>
    <row r="97">
      <c r="A97" s="1">
        <v>94.0</v>
      </c>
      <c r="B97" s="1">
        <v>5760.0</v>
      </c>
      <c r="C97" s="1">
        <v>17460.0</v>
      </c>
      <c r="D97" s="1">
        <v>152.0</v>
      </c>
      <c r="E97" s="1">
        <v>61.0</v>
      </c>
      <c r="F97" s="1">
        <v>448.0</v>
      </c>
      <c r="G97" s="1">
        <v>480.0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152.0</v>
      </c>
      <c r="N97" s="1">
        <v>27.0</v>
      </c>
      <c r="O97" s="1">
        <v>30400.0</v>
      </c>
      <c r="P97" s="1">
        <v>23220.0</v>
      </c>
    </row>
    <row r="98">
      <c r="A98" s="1">
        <v>95.0</v>
      </c>
      <c r="B98" s="1">
        <v>4500.0</v>
      </c>
      <c r="C98" s="1">
        <v>12600.0</v>
      </c>
      <c r="D98" s="1">
        <v>150.0</v>
      </c>
      <c r="E98" s="1">
        <v>60.3333333333333</v>
      </c>
      <c r="F98" s="1">
        <v>333.0</v>
      </c>
      <c r="G98" s="1">
        <v>351.0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150.0</v>
      </c>
      <c r="N98" s="1">
        <v>43.0</v>
      </c>
      <c r="O98" s="1">
        <v>30000.0</v>
      </c>
      <c r="P98" s="1">
        <v>17100.0</v>
      </c>
    </row>
    <row r="99">
      <c r="A99" s="1">
        <v>96.0</v>
      </c>
      <c r="B99" s="1">
        <v>3600.0</v>
      </c>
      <c r="C99" s="1">
        <v>9360.0</v>
      </c>
      <c r="D99" s="1">
        <v>149.0</v>
      </c>
      <c r="E99" s="1">
        <v>60.0</v>
      </c>
      <c r="F99" s="1">
        <v>255.0</v>
      </c>
      <c r="G99" s="1">
        <v>263.0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149.0</v>
      </c>
      <c r="N99" s="1">
        <v>71.0</v>
      </c>
      <c r="O99" s="1">
        <v>29800.0</v>
      </c>
      <c r="P99" s="1">
        <v>12960.0</v>
      </c>
    </row>
    <row r="100">
      <c r="A100" s="1">
        <v>97.0</v>
      </c>
      <c r="B100" s="1">
        <v>3060.0</v>
      </c>
      <c r="C100" s="1">
        <v>7560.0</v>
      </c>
      <c r="D100" s="1">
        <v>146.0</v>
      </c>
      <c r="E100" s="1">
        <v>59.0</v>
      </c>
      <c r="F100" s="1">
        <v>212.0</v>
      </c>
      <c r="G100" s="1">
        <v>212.0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146.0</v>
      </c>
      <c r="N100" s="1">
        <v>100.0</v>
      </c>
      <c r="O100" s="1">
        <v>29200.0</v>
      </c>
      <c r="P100" s="1">
        <v>10620.0</v>
      </c>
    </row>
    <row r="101">
      <c r="A101" s="1">
        <v>98.0</v>
      </c>
      <c r="B101" s="1">
        <v>2520.0</v>
      </c>
      <c r="C101" s="1">
        <v>5760.0</v>
      </c>
      <c r="D101" s="1">
        <v>140.0</v>
      </c>
      <c r="E101" s="1">
        <v>57.0</v>
      </c>
      <c r="F101" s="1">
        <v>171.0</v>
      </c>
      <c r="G101" s="1">
        <v>159.0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140.0</v>
      </c>
      <c r="N101" s="1">
        <v>115.0</v>
      </c>
      <c r="O101" s="1">
        <v>28000.0</v>
      </c>
      <c r="P101" s="1">
        <v>8280.0</v>
      </c>
    </row>
    <row r="102">
      <c r="A102" s="1">
        <v>99.0</v>
      </c>
      <c r="B102" s="1">
        <v>1980.0</v>
      </c>
      <c r="C102" s="1">
        <v>4320.0</v>
      </c>
      <c r="D102" s="1">
        <v>128.0</v>
      </c>
      <c r="E102" s="1">
        <v>52.0</v>
      </c>
      <c r="F102" s="1">
        <v>130.0</v>
      </c>
      <c r="G102" s="1">
        <v>121.0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128.0</v>
      </c>
      <c r="N102" s="1">
        <v>119.0</v>
      </c>
      <c r="O102" s="1">
        <v>25600.0</v>
      </c>
      <c r="P102" s="1">
        <v>6300.0</v>
      </c>
    </row>
    <row r="103">
      <c r="A103" s="1">
        <v>100.0</v>
      </c>
      <c r="B103" s="1">
        <v>1620.0</v>
      </c>
      <c r="C103" s="1">
        <v>3600.0</v>
      </c>
      <c r="D103" s="1">
        <v>120.0</v>
      </c>
      <c r="E103" s="1">
        <v>48.6666666666666</v>
      </c>
      <c r="F103" s="1">
        <v>108.0</v>
      </c>
      <c r="G103" s="1">
        <v>100.0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120.0</v>
      </c>
      <c r="N103" s="1">
        <v>114.0</v>
      </c>
      <c r="O103" s="1">
        <v>24000.0</v>
      </c>
      <c r="P103" s="1">
        <v>5220.0</v>
      </c>
    </row>
    <row r="104">
      <c r="A104" s="1">
        <v>101.0</v>
      </c>
      <c r="B104" s="1">
        <v>1800.0</v>
      </c>
      <c r="C104" s="1">
        <v>3240.0</v>
      </c>
      <c r="D104" s="1">
        <v>115.0</v>
      </c>
      <c r="E104" s="1">
        <v>46.3333333333333</v>
      </c>
      <c r="F104" s="1">
        <v>110.0</v>
      </c>
      <c r="G104" s="1">
        <v>91.0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115.0</v>
      </c>
      <c r="N104" s="1">
        <v>111.0</v>
      </c>
      <c r="O104" s="1">
        <v>23000.0</v>
      </c>
      <c r="P104" s="1">
        <v>5040.0</v>
      </c>
    </row>
    <row r="105">
      <c r="A105" s="1">
        <v>102.0</v>
      </c>
      <c r="B105" s="1">
        <v>4320.0</v>
      </c>
      <c r="C105" s="1">
        <v>4320.0</v>
      </c>
      <c r="D105" s="1">
        <v>115.0</v>
      </c>
      <c r="E105" s="1">
        <v>46.3333333333333</v>
      </c>
      <c r="F105" s="1">
        <v>245.0</v>
      </c>
      <c r="G105" s="1">
        <v>99.0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115.0</v>
      </c>
      <c r="N105" s="1">
        <v>89.0</v>
      </c>
      <c r="O105" s="1">
        <v>23000.0</v>
      </c>
      <c r="P105" s="1">
        <v>8640.0</v>
      </c>
    </row>
    <row r="106">
      <c r="A106" s="1">
        <v>103.0</v>
      </c>
      <c r="B106" s="1">
        <v>7200.0</v>
      </c>
      <c r="C106" s="1">
        <v>7200.0</v>
      </c>
      <c r="D106" s="1">
        <v>118.0</v>
      </c>
      <c r="E106" s="1">
        <v>48.3333333333333</v>
      </c>
      <c r="F106" s="1">
        <v>476.0</v>
      </c>
      <c r="G106" s="1">
        <v>100.0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118.0</v>
      </c>
      <c r="N106" s="1">
        <v>56.0</v>
      </c>
      <c r="O106" s="1">
        <v>23600.0</v>
      </c>
      <c r="P106" s="1">
        <v>14400.0</v>
      </c>
    </row>
    <row r="107">
      <c r="A107" s="1">
        <v>104.0</v>
      </c>
      <c r="B107" s="1">
        <v>9360.0</v>
      </c>
      <c r="C107" s="1">
        <v>8100.0</v>
      </c>
      <c r="D107" s="1">
        <v>125.0</v>
      </c>
      <c r="E107" s="1">
        <v>52.0</v>
      </c>
      <c r="F107" s="1">
        <v>598.0</v>
      </c>
      <c r="G107" s="1">
        <v>100.0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125.0</v>
      </c>
      <c r="N107" s="1">
        <v>47.0</v>
      </c>
      <c r="O107" s="1">
        <v>25000.0</v>
      </c>
      <c r="P107" s="1">
        <v>17460.0</v>
      </c>
    </row>
    <row r="108">
      <c r="A108" s="1">
        <v>105.0</v>
      </c>
      <c r="B108" s="1">
        <v>14580.0</v>
      </c>
      <c r="C108" s="1">
        <v>9000.0</v>
      </c>
      <c r="D108" s="1">
        <v>140.0</v>
      </c>
      <c r="E108" s="1">
        <v>57.0</v>
      </c>
      <c r="F108" s="1">
        <v>720.0</v>
      </c>
      <c r="G108" s="1">
        <v>136.0</v>
      </c>
      <c r="H108" s="1">
        <v>0.149519890260631</v>
      </c>
      <c r="I108" s="1">
        <v>0.0</v>
      </c>
      <c r="J108" s="1">
        <v>0.09245122985581</v>
      </c>
      <c r="K108" s="1">
        <v>0.0</v>
      </c>
      <c r="L108" s="1">
        <v>0.0</v>
      </c>
      <c r="M108" s="1">
        <v>140.0</v>
      </c>
      <c r="N108" s="1">
        <v>41.0</v>
      </c>
      <c r="O108" s="1">
        <v>28000.0</v>
      </c>
      <c r="P108" s="1">
        <v>23580.0</v>
      </c>
    </row>
    <row r="109">
      <c r="A109" s="1">
        <v>106.0</v>
      </c>
      <c r="B109" s="1">
        <v>16920.0</v>
      </c>
      <c r="C109" s="1">
        <v>9900.0</v>
      </c>
      <c r="D109" s="1">
        <v>140.0</v>
      </c>
      <c r="E109" s="1">
        <v>57.0</v>
      </c>
      <c r="F109" s="1">
        <v>720.0</v>
      </c>
      <c r="G109" s="1">
        <v>172.0</v>
      </c>
      <c r="H109" s="1">
        <v>0.267139479905437</v>
      </c>
      <c r="I109" s="1">
        <v>0.0</v>
      </c>
      <c r="J109" s="1">
        <v>0.168530947054436</v>
      </c>
      <c r="K109" s="1">
        <v>0.0</v>
      </c>
      <c r="L109" s="1">
        <v>0.0</v>
      </c>
      <c r="M109" s="1">
        <v>140.0</v>
      </c>
      <c r="N109" s="1">
        <v>35.0</v>
      </c>
      <c r="O109" s="1">
        <v>28000.0</v>
      </c>
      <c r="P109" s="1">
        <v>26820.0</v>
      </c>
    </row>
    <row r="110">
      <c r="A110" s="1">
        <v>107.0</v>
      </c>
      <c r="B110" s="1">
        <v>18000.0</v>
      </c>
      <c r="C110" s="1">
        <v>10080.0</v>
      </c>
      <c r="D110" s="1">
        <v>140.0</v>
      </c>
      <c r="E110" s="1">
        <v>57.0</v>
      </c>
      <c r="F110" s="1">
        <v>719.0</v>
      </c>
      <c r="G110" s="1">
        <v>180.0</v>
      </c>
      <c r="H110" s="1">
        <v>0.311111111111111</v>
      </c>
      <c r="I110" s="1">
        <v>0.0</v>
      </c>
      <c r="J110" s="1">
        <v>0.199430199430199</v>
      </c>
      <c r="K110" s="1">
        <v>0.0</v>
      </c>
      <c r="L110" s="1">
        <v>0.0</v>
      </c>
      <c r="M110" s="1">
        <v>140.0</v>
      </c>
      <c r="N110" s="1">
        <v>34.0</v>
      </c>
      <c r="O110" s="1">
        <v>28000.0</v>
      </c>
      <c r="P110" s="1">
        <v>28080.0</v>
      </c>
    </row>
    <row r="111">
      <c r="A111" s="1">
        <v>108.0</v>
      </c>
      <c r="B111" s="1">
        <v>17640.0</v>
      </c>
      <c r="C111" s="1">
        <v>9900.0</v>
      </c>
      <c r="D111" s="1">
        <v>140.0</v>
      </c>
      <c r="E111" s="1">
        <v>57.0</v>
      </c>
      <c r="F111" s="1">
        <v>715.0</v>
      </c>
      <c r="G111" s="1">
        <v>177.0</v>
      </c>
      <c r="H111" s="1">
        <v>0.297052154195011</v>
      </c>
      <c r="I111" s="1">
        <v>0.0</v>
      </c>
      <c r="J111" s="1">
        <v>0.190268700072621</v>
      </c>
      <c r="K111" s="1">
        <v>0.0</v>
      </c>
      <c r="L111" s="1">
        <v>0.0</v>
      </c>
      <c r="M111" s="1">
        <v>140.0</v>
      </c>
      <c r="N111" s="1">
        <v>34.0</v>
      </c>
      <c r="O111" s="1">
        <v>28000.0</v>
      </c>
      <c r="P111" s="1">
        <v>27540.0</v>
      </c>
    </row>
    <row r="112">
      <c r="A112" s="1">
        <v>109.0</v>
      </c>
      <c r="B112" s="1">
        <v>17820.0</v>
      </c>
      <c r="C112" s="1">
        <v>10080.0</v>
      </c>
      <c r="D112" s="1">
        <v>140.0</v>
      </c>
      <c r="E112" s="1">
        <v>57.0</v>
      </c>
      <c r="F112" s="1">
        <v>720.0</v>
      </c>
      <c r="G112" s="1">
        <v>179.0</v>
      </c>
      <c r="H112" s="1">
        <v>0.30415263748597</v>
      </c>
      <c r="I112" s="1">
        <v>0.0</v>
      </c>
      <c r="J112" s="1">
        <v>0.19426523297491</v>
      </c>
      <c r="K112" s="1">
        <v>0.0</v>
      </c>
      <c r="L112" s="1">
        <v>0.0</v>
      </c>
      <c r="M112" s="1">
        <v>140.0</v>
      </c>
      <c r="N112" s="1">
        <v>34.0</v>
      </c>
      <c r="O112" s="1">
        <v>28000.0</v>
      </c>
      <c r="P112" s="1">
        <v>27900.0</v>
      </c>
    </row>
    <row r="113">
      <c r="A113" s="1">
        <v>110.0</v>
      </c>
      <c r="B113" s="1">
        <v>17640.0</v>
      </c>
      <c r="C113" s="1">
        <v>10440.0</v>
      </c>
      <c r="D113" s="1">
        <v>140.0</v>
      </c>
      <c r="E113" s="1">
        <v>57.0</v>
      </c>
      <c r="F113" s="1">
        <v>719.0</v>
      </c>
      <c r="G113" s="1">
        <v>194.0</v>
      </c>
      <c r="H113" s="1">
        <v>0.297052154195011</v>
      </c>
      <c r="I113" s="1">
        <v>0.0</v>
      </c>
      <c r="J113" s="1">
        <v>0.186609686609686</v>
      </c>
      <c r="K113" s="1">
        <v>0.0</v>
      </c>
      <c r="L113" s="1">
        <v>0.0</v>
      </c>
      <c r="M113" s="1">
        <v>140.0</v>
      </c>
      <c r="N113" s="1">
        <v>32.0</v>
      </c>
      <c r="O113" s="1">
        <v>28000.0</v>
      </c>
      <c r="P113" s="1">
        <v>28080.0</v>
      </c>
    </row>
    <row r="114">
      <c r="A114" s="1">
        <v>111.0</v>
      </c>
      <c r="B114" s="1">
        <v>17190.0</v>
      </c>
      <c r="C114" s="1">
        <v>10800.0</v>
      </c>
      <c r="D114" s="1">
        <v>140.0</v>
      </c>
      <c r="E114" s="1">
        <v>57.0</v>
      </c>
      <c r="F114" s="1">
        <v>720.0</v>
      </c>
      <c r="G114" s="1">
        <v>208.0</v>
      </c>
      <c r="H114" s="1">
        <v>0.278650378126817</v>
      </c>
      <c r="I114" s="1">
        <v>0.0</v>
      </c>
      <c r="J114" s="1">
        <v>0.171132547338335</v>
      </c>
      <c r="K114" s="1">
        <v>0.0</v>
      </c>
      <c r="L114" s="1">
        <v>0.0</v>
      </c>
      <c r="M114" s="1">
        <v>140.0</v>
      </c>
      <c r="N114" s="1">
        <v>30.0</v>
      </c>
      <c r="O114" s="1">
        <v>28000.0</v>
      </c>
      <c r="P114" s="1">
        <v>27990.0</v>
      </c>
    </row>
    <row r="115">
      <c r="A115" s="1">
        <v>112.0</v>
      </c>
      <c r="B115" s="1">
        <v>16200.0</v>
      </c>
      <c r="C115" s="1">
        <v>11340.0</v>
      </c>
      <c r="D115" s="1">
        <v>140.0</v>
      </c>
      <c r="E115" s="1">
        <v>57.0</v>
      </c>
      <c r="F115" s="1">
        <v>720.0</v>
      </c>
      <c r="G115" s="1">
        <v>229.0</v>
      </c>
      <c r="H115" s="1">
        <v>0.234567901234567</v>
      </c>
      <c r="I115" s="1">
        <v>0.0</v>
      </c>
      <c r="J115" s="1">
        <v>0.137981118373275</v>
      </c>
      <c r="K115" s="1">
        <v>0.0</v>
      </c>
      <c r="L115" s="1">
        <v>0.0</v>
      </c>
      <c r="M115" s="1">
        <v>140.0</v>
      </c>
      <c r="N115" s="1">
        <v>27.0</v>
      </c>
      <c r="O115" s="1">
        <v>28000.0</v>
      </c>
      <c r="P115" s="1">
        <v>27540.0</v>
      </c>
    </row>
    <row r="116">
      <c r="A116" s="1">
        <v>113.0</v>
      </c>
      <c r="B116" s="1">
        <v>13500.0</v>
      </c>
      <c r="C116" s="1">
        <v>13140.0</v>
      </c>
      <c r="D116" s="1">
        <v>140.0</v>
      </c>
      <c r="E116" s="1">
        <v>57.0</v>
      </c>
      <c r="F116" s="1">
        <v>719.0</v>
      </c>
      <c r="G116" s="1">
        <v>302.0</v>
      </c>
      <c r="H116" s="1">
        <v>0.0814814814814814</v>
      </c>
      <c r="I116" s="1">
        <v>0.0</v>
      </c>
      <c r="J116" s="1">
        <v>0.0412912912912913</v>
      </c>
      <c r="K116" s="1">
        <v>0.0</v>
      </c>
      <c r="L116" s="1">
        <v>0.0</v>
      </c>
      <c r="M116" s="1">
        <v>140.0</v>
      </c>
      <c r="N116" s="1">
        <v>16.0</v>
      </c>
      <c r="O116" s="1">
        <v>28000.0</v>
      </c>
      <c r="P116" s="1">
        <v>26640.0</v>
      </c>
    </row>
    <row r="117">
      <c r="A117" s="1">
        <v>114.0</v>
      </c>
      <c r="B117" s="1">
        <v>10800.0</v>
      </c>
      <c r="C117" s="1">
        <v>14940.0</v>
      </c>
      <c r="D117" s="1">
        <v>140.0</v>
      </c>
      <c r="E117" s="1">
        <v>57.0</v>
      </c>
      <c r="F117" s="1">
        <v>655.0</v>
      </c>
      <c r="G117" s="1">
        <v>374.0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140.0</v>
      </c>
      <c r="N117" s="1">
        <v>4.0</v>
      </c>
      <c r="O117" s="1">
        <v>28000.0</v>
      </c>
      <c r="P117" s="1">
        <v>25740.0</v>
      </c>
    </row>
    <row r="118">
      <c r="A118" s="1">
        <v>115.0</v>
      </c>
      <c r="B118" s="1">
        <v>9000.0</v>
      </c>
      <c r="C118" s="1">
        <v>16380.0</v>
      </c>
      <c r="D118" s="1">
        <v>144.0</v>
      </c>
      <c r="E118" s="1">
        <v>58.3333333333333</v>
      </c>
      <c r="F118" s="1">
        <v>583.0</v>
      </c>
      <c r="G118" s="1">
        <v>432.0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144.0</v>
      </c>
      <c r="N118" s="1">
        <v>1.0</v>
      </c>
      <c r="O118" s="1">
        <v>28800.0</v>
      </c>
      <c r="P118" s="1">
        <v>25380.0</v>
      </c>
    </row>
    <row r="119">
      <c r="A119" s="1">
        <v>116.0</v>
      </c>
      <c r="B119" s="1">
        <v>7200.0</v>
      </c>
      <c r="C119" s="1">
        <v>17640.0</v>
      </c>
      <c r="D119" s="1">
        <v>151.0</v>
      </c>
      <c r="E119" s="1">
        <v>60.6666666666666</v>
      </c>
      <c r="F119" s="1">
        <v>512.0</v>
      </c>
      <c r="G119" s="1">
        <v>481.0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151.0</v>
      </c>
      <c r="N119" s="1">
        <v>11.0</v>
      </c>
      <c r="O119" s="1">
        <v>30200.0</v>
      </c>
      <c r="P119" s="1">
        <v>24840.0</v>
      </c>
    </row>
    <row r="120">
      <c r="A120" s="1">
        <v>117.0</v>
      </c>
      <c r="B120" s="1">
        <v>6480.0</v>
      </c>
      <c r="C120" s="1">
        <v>18000.0</v>
      </c>
      <c r="D120" s="1">
        <v>152.0</v>
      </c>
      <c r="E120" s="1">
        <v>61.0</v>
      </c>
      <c r="F120" s="1">
        <v>483.0</v>
      </c>
      <c r="G120" s="1">
        <v>496.0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152.0</v>
      </c>
      <c r="N120" s="1">
        <v>18.0</v>
      </c>
      <c r="O120" s="1">
        <v>30400.0</v>
      </c>
      <c r="P120" s="1">
        <v>24480.0</v>
      </c>
    </row>
    <row r="121">
      <c r="A121" s="1">
        <v>118.0</v>
      </c>
      <c r="B121" s="1">
        <v>5760.0</v>
      </c>
      <c r="C121" s="1">
        <v>17460.0</v>
      </c>
      <c r="D121" s="1">
        <v>151.0</v>
      </c>
      <c r="E121" s="1">
        <v>60.6666666666666</v>
      </c>
      <c r="F121" s="1">
        <v>451.0</v>
      </c>
      <c r="G121" s="1">
        <v>477.0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151.0</v>
      </c>
      <c r="N121" s="1">
        <v>25.0</v>
      </c>
      <c r="O121" s="1">
        <v>30200.0</v>
      </c>
      <c r="P121" s="1">
        <v>23220.0</v>
      </c>
    </row>
    <row r="122">
      <c r="A122" s="1">
        <v>119.0</v>
      </c>
      <c r="B122" s="1">
        <v>4500.0</v>
      </c>
      <c r="C122" s="1">
        <v>12600.0</v>
      </c>
      <c r="D122" s="1">
        <v>150.0</v>
      </c>
      <c r="E122" s="1">
        <v>60.3333333333333</v>
      </c>
      <c r="F122" s="1">
        <v>344.0</v>
      </c>
      <c r="G122" s="1">
        <v>340.0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150.0</v>
      </c>
      <c r="N122" s="1">
        <v>47.0</v>
      </c>
      <c r="O122" s="1">
        <v>30000.0</v>
      </c>
      <c r="P122" s="1">
        <v>17100.0</v>
      </c>
    </row>
    <row r="123">
      <c r="A123" s="1">
        <v>120.0</v>
      </c>
      <c r="B123" s="1">
        <v>3600.0</v>
      </c>
      <c r="C123" s="1">
        <v>9360.0</v>
      </c>
      <c r="D123" s="1">
        <v>150.0</v>
      </c>
      <c r="E123" s="1">
        <v>60.3333333333333</v>
      </c>
      <c r="F123" s="1">
        <v>257.0</v>
      </c>
      <c r="G123" s="1">
        <v>261.0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150.0</v>
      </c>
      <c r="N123" s="1">
        <v>77.0</v>
      </c>
      <c r="O123" s="1">
        <v>30000.0</v>
      </c>
      <c r="P123" s="1">
        <v>12960.0</v>
      </c>
    </row>
    <row r="124">
      <c r="A124" s="1">
        <v>121.0</v>
      </c>
      <c r="B124" s="1">
        <v>3060.0</v>
      </c>
      <c r="C124" s="1">
        <v>7560.0</v>
      </c>
      <c r="D124" s="1">
        <v>147.0</v>
      </c>
      <c r="E124" s="1">
        <v>59.3333333333333</v>
      </c>
      <c r="F124" s="1">
        <v>214.0</v>
      </c>
      <c r="G124" s="1">
        <v>210.0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147.0</v>
      </c>
      <c r="N124" s="1">
        <v>99.0</v>
      </c>
      <c r="O124" s="1">
        <v>29400.0</v>
      </c>
      <c r="P124" s="1">
        <v>10620.0</v>
      </c>
    </row>
    <row r="125">
      <c r="A125" s="1">
        <v>122.0</v>
      </c>
      <c r="B125" s="1">
        <v>2520.0</v>
      </c>
      <c r="C125" s="1">
        <v>5760.0</v>
      </c>
      <c r="D125" s="1">
        <v>141.0</v>
      </c>
      <c r="E125" s="1">
        <v>57.3333333333333</v>
      </c>
      <c r="F125" s="1">
        <v>172.0</v>
      </c>
      <c r="G125" s="1">
        <v>158.0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141.0</v>
      </c>
      <c r="N125" s="1">
        <v>113.0</v>
      </c>
      <c r="O125" s="1">
        <v>28200.0</v>
      </c>
      <c r="P125" s="1">
        <v>8280.0</v>
      </c>
    </row>
    <row r="126">
      <c r="A126" s="1">
        <v>123.0</v>
      </c>
      <c r="B126" s="1">
        <v>1980.0</v>
      </c>
      <c r="C126" s="1">
        <v>4320.0</v>
      </c>
      <c r="D126" s="1">
        <v>131.0</v>
      </c>
      <c r="E126" s="1">
        <v>53.6666666666666</v>
      </c>
      <c r="F126" s="1">
        <v>130.0</v>
      </c>
      <c r="G126" s="1">
        <v>121.0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131.0</v>
      </c>
      <c r="N126" s="1">
        <v>120.0</v>
      </c>
      <c r="O126" s="1">
        <v>26200.0</v>
      </c>
      <c r="P126" s="1">
        <v>6300.0</v>
      </c>
    </row>
    <row r="127">
      <c r="A127" s="1">
        <v>124.0</v>
      </c>
      <c r="B127" s="1">
        <v>1620.0</v>
      </c>
      <c r="C127" s="1">
        <v>3600.0</v>
      </c>
      <c r="D127" s="1">
        <v>123.0</v>
      </c>
      <c r="E127" s="1">
        <v>51.0</v>
      </c>
      <c r="F127" s="1">
        <v>109.0</v>
      </c>
      <c r="G127" s="1">
        <v>99.0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123.0</v>
      </c>
      <c r="N127" s="1">
        <v>117.0</v>
      </c>
      <c r="O127" s="1">
        <v>24600.0</v>
      </c>
      <c r="P127" s="1">
        <v>5220.0</v>
      </c>
    </row>
    <row r="128">
      <c r="A128" s="1">
        <v>125.0</v>
      </c>
      <c r="B128" s="1">
        <v>2340.0</v>
      </c>
      <c r="C128" s="1">
        <v>5040.0</v>
      </c>
      <c r="D128" s="1">
        <v>122.0</v>
      </c>
      <c r="E128" s="1">
        <v>50.6666666666666</v>
      </c>
      <c r="F128" s="1">
        <v>194.0</v>
      </c>
      <c r="G128" s="1">
        <v>100.0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122.0</v>
      </c>
      <c r="N128" s="1">
        <v>104.0</v>
      </c>
      <c r="O128" s="1">
        <v>24400.0</v>
      </c>
      <c r="P128" s="1">
        <v>7380.0</v>
      </c>
    </row>
    <row r="129">
      <c r="A129" s="1">
        <v>126.0</v>
      </c>
      <c r="B129" s="1">
        <v>4320.0</v>
      </c>
      <c r="C129" s="1">
        <v>6120.0</v>
      </c>
      <c r="D129" s="1">
        <v>122.0</v>
      </c>
      <c r="E129" s="1">
        <v>50.6666666666666</v>
      </c>
      <c r="F129" s="1">
        <v>316.0</v>
      </c>
      <c r="G129" s="1">
        <v>100.0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122.0</v>
      </c>
      <c r="N129" s="1">
        <v>84.0</v>
      </c>
      <c r="O129" s="1">
        <v>24400.0</v>
      </c>
      <c r="P129" s="1">
        <v>10440.0</v>
      </c>
    </row>
    <row r="130">
      <c r="A130" s="1">
        <v>127.0</v>
      </c>
      <c r="B130" s="1">
        <v>4860.0</v>
      </c>
      <c r="C130" s="1">
        <v>9000.0</v>
      </c>
      <c r="D130" s="1">
        <v>126.0</v>
      </c>
      <c r="E130" s="1">
        <v>53.3333333333333</v>
      </c>
      <c r="F130" s="1">
        <v>442.0</v>
      </c>
      <c r="G130" s="1">
        <v>112.0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126.0</v>
      </c>
      <c r="N130" s="1">
        <v>68.0</v>
      </c>
      <c r="O130" s="1">
        <v>25200.0</v>
      </c>
      <c r="P130" s="1">
        <v>13860.0</v>
      </c>
    </row>
    <row r="131">
      <c r="A131" s="1">
        <v>128.0</v>
      </c>
      <c r="B131" s="1">
        <v>6840.0</v>
      </c>
      <c r="C131" s="1">
        <v>9900.0</v>
      </c>
      <c r="D131" s="1">
        <v>126.0</v>
      </c>
      <c r="E131" s="1">
        <v>53.3333333333333</v>
      </c>
      <c r="F131" s="1">
        <v>521.0</v>
      </c>
      <c r="G131" s="1">
        <v>148.0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126.0</v>
      </c>
      <c r="N131" s="1">
        <v>51.0</v>
      </c>
      <c r="O131" s="1">
        <v>25200.0</v>
      </c>
      <c r="P131" s="1">
        <v>16740.0</v>
      </c>
    </row>
    <row r="132">
      <c r="A132" s="1">
        <v>129.0</v>
      </c>
      <c r="B132" s="1">
        <v>7380.0</v>
      </c>
      <c r="C132" s="1">
        <v>12600.0</v>
      </c>
      <c r="D132" s="1">
        <v>126.0</v>
      </c>
      <c r="E132" s="1">
        <v>53.3333333333333</v>
      </c>
      <c r="F132" s="1">
        <v>543.0</v>
      </c>
      <c r="G132" s="1">
        <v>256.0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126.0</v>
      </c>
      <c r="N132" s="1">
        <v>32.0</v>
      </c>
      <c r="O132" s="1">
        <v>25200.0</v>
      </c>
      <c r="P132" s="1">
        <v>19980.0</v>
      </c>
    </row>
    <row r="133">
      <c r="A133" s="1">
        <v>130.0</v>
      </c>
      <c r="B133" s="1">
        <v>7740.0</v>
      </c>
      <c r="C133" s="1">
        <v>14040.0</v>
      </c>
      <c r="D133" s="1">
        <v>126.0</v>
      </c>
      <c r="E133" s="1">
        <v>53.3333333333333</v>
      </c>
      <c r="F133" s="1">
        <v>557.0</v>
      </c>
      <c r="G133" s="1">
        <v>313.0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126.0</v>
      </c>
      <c r="N133" s="1">
        <v>20.0</v>
      </c>
      <c r="O133" s="1">
        <v>25200.0</v>
      </c>
      <c r="P133" s="1">
        <v>21780.0</v>
      </c>
    </row>
    <row r="134">
      <c r="A134" s="1">
        <v>131.0</v>
      </c>
      <c r="B134" s="1">
        <v>7920.0</v>
      </c>
      <c r="C134" s="1">
        <v>14580.0</v>
      </c>
      <c r="D134" s="1">
        <v>126.0</v>
      </c>
      <c r="E134" s="1">
        <v>53.3333333333333</v>
      </c>
      <c r="F134" s="1">
        <v>564.0</v>
      </c>
      <c r="G134" s="1">
        <v>335.0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126.0</v>
      </c>
      <c r="N134" s="1">
        <v>16.0</v>
      </c>
      <c r="O134" s="1">
        <v>25200.0</v>
      </c>
      <c r="P134" s="1">
        <v>22500.0</v>
      </c>
    </row>
    <row r="135">
      <c r="A135" s="1">
        <v>132.0</v>
      </c>
      <c r="B135" s="1">
        <v>7740.0</v>
      </c>
      <c r="C135" s="1">
        <v>14760.0</v>
      </c>
      <c r="D135" s="1">
        <v>126.0</v>
      </c>
      <c r="E135" s="1">
        <v>53.3333333333333</v>
      </c>
      <c r="F135" s="1">
        <v>557.0</v>
      </c>
      <c r="G135" s="1">
        <v>342.0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126.0</v>
      </c>
      <c r="N135" s="1">
        <v>14.0</v>
      </c>
      <c r="O135" s="1">
        <v>25200.0</v>
      </c>
      <c r="P135" s="1">
        <v>22500.0</v>
      </c>
    </row>
    <row r="136">
      <c r="A136" s="1">
        <v>133.0</v>
      </c>
      <c r="B136" s="1">
        <v>7560.0</v>
      </c>
      <c r="C136" s="1">
        <v>14580.0</v>
      </c>
      <c r="D136" s="1">
        <v>125.0</v>
      </c>
      <c r="E136" s="1">
        <v>53.0</v>
      </c>
      <c r="F136" s="1">
        <v>545.0</v>
      </c>
      <c r="G136" s="1">
        <v>340.0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125.0</v>
      </c>
      <c r="N136" s="1">
        <v>13.0</v>
      </c>
      <c r="O136" s="1">
        <v>25000.0</v>
      </c>
      <c r="P136" s="1">
        <v>22140.0</v>
      </c>
    </row>
    <row r="137">
      <c r="A137" s="1">
        <v>134.0</v>
      </c>
      <c r="B137" s="1">
        <v>7380.0</v>
      </c>
      <c r="C137" s="1">
        <v>14580.0</v>
      </c>
      <c r="D137" s="1">
        <v>125.0</v>
      </c>
      <c r="E137" s="1">
        <v>53.0</v>
      </c>
      <c r="F137" s="1">
        <v>538.0</v>
      </c>
      <c r="G137" s="1">
        <v>340.0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125.0</v>
      </c>
      <c r="N137" s="1">
        <v>13.0</v>
      </c>
      <c r="O137" s="1">
        <v>25000.0</v>
      </c>
      <c r="P137" s="1">
        <v>21960.0</v>
      </c>
    </row>
    <row r="138">
      <c r="A138" s="1">
        <v>135.0</v>
      </c>
      <c r="B138" s="1">
        <v>7200.0</v>
      </c>
      <c r="C138" s="1">
        <v>14760.0</v>
      </c>
      <c r="D138" s="1">
        <v>126.0</v>
      </c>
      <c r="E138" s="1">
        <v>53.6666666666666</v>
      </c>
      <c r="F138" s="1">
        <v>539.0</v>
      </c>
      <c r="G138" s="1">
        <v>339.0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126.0</v>
      </c>
      <c r="N138" s="1">
        <v>14.0</v>
      </c>
      <c r="O138" s="1">
        <v>25200.0</v>
      </c>
      <c r="P138" s="1">
        <v>21960.0</v>
      </c>
    </row>
    <row r="139">
      <c r="A139" s="1">
        <v>136.0</v>
      </c>
      <c r="B139" s="1">
        <v>7020.0</v>
      </c>
      <c r="C139" s="1">
        <v>15120.0</v>
      </c>
      <c r="D139" s="1">
        <v>126.0</v>
      </c>
      <c r="E139" s="1">
        <v>53.6666666666666</v>
      </c>
      <c r="F139" s="1">
        <v>535.0</v>
      </c>
      <c r="G139" s="1">
        <v>349.0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126.0</v>
      </c>
      <c r="N139" s="1">
        <v>12.0</v>
      </c>
      <c r="O139" s="1">
        <v>25200.0</v>
      </c>
      <c r="P139" s="1">
        <v>22140.0</v>
      </c>
    </row>
    <row r="140">
      <c r="A140" s="1">
        <v>137.0</v>
      </c>
      <c r="B140" s="1">
        <v>6840.0</v>
      </c>
      <c r="C140" s="1">
        <v>15300.0</v>
      </c>
      <c r="D140" s="1">
        <v>126.0</v>
      </c>
      <c r="E140" s="1">
        <v>53.6666666666666</v>
      </c>
      <c r="F140" s="1">
        <v>529.0</v>
      </c>
      <c r="G140" s="1">
        <v>356.0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126.0</v>
      </c>
      <c r="N140" s="1">
        <v>11.0</v>
      </c>
      <c r="O140" s="1">
        <v>25200.0</v>
      </c>
      <c r="P140" s="1">
        <v>22140.0</v>
      </c>
    </row>
    <row r="141">
      <c r="A141" s="1">
        <v>138.0</v>
      </c>
      <c r="B141" s="1">
        <v>6660.0</v>
      </c>
      <c r="C141" s="1">
        <v>15660.0</v>
      </c>
      <c r="D141" s="1">
        <v>126.0</v>
      </c>
      <c r="E141" s="1">
        <v>53.6666666666666</v>
      </c>
      <c r="F141" s="1">
        <v>521.0</v>
      </c>
      <c r="G141" s="1">
        <v>371.0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126.0</v>
      </c>
      <c r="N141" s="1">
        <v>9.0</v>
      </c>
      <c r="O141" s="1">
        <v>25200.0</v>
      </c>
      <c r="P141" s="1">
        <v>22320.0</v>
      </c>
    </row>
    <row r="142">
      <c r="A142" s="1">
        <v>139.0</v>
      </c>
      <c r="B142" s="1">
        <v>6480.0</v>
      </c>
      <c r="C142" s="1">
        <v>16380.0</v>
      </c>
      <c r="D142" s="1">
        <v>126.0</v>
      </c>
      <c r="E142" s="1">
        <v>53.6666666666666</v>
      </c>
      <c r="F142" s="1">
        <v>515.0</v>
      </c>
      <c r="G142" s="1">
        <v>399.0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126.0</v>
      </c>
      <c r="N142" s="1">
        <v>5.0</v>
      </c>
      <c r="O142" s="1">
        <v>25200.0</v>
      </c>
      <c r="P142" s="1">
        <v>22860.0</v>
      </c>
    </row>
    <row r="143">
      <c r="A143" s="1">
        <v>140.0</v>
      </c>
      <c r="B143" s="1">
        <v>6480.0</v>
      </c>
      <c r="C143" s="1">
        <v>17640.0</v>
      </c>
      <c r="D143" s="1">
        <v>131.0</v>
      </c>
      <c r="E143" s="1">
        <v>55.3333333333333</v>
      </c>
      <c r="F143" s="1">
        <v>514.0</v>
      </c>
      <c r="G143" s="1">
        <v>450.0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131.0</v>
      </c>
      <c r="N143" s="1">
        <v>4.0</v>
      </c>
      <c r="O143" s="1">
        <v>26200.0</v>
      </c>
      <c r="P143" s="1">
        <v>24120.0</v>
      </c>
    </row>
    <row r="144">
      <c r="A144" s="1">
        <v>141.0</v>
      </c>
      <c r="B144" s="1">
        <v>6300.0</v>
      </c>
      <c r="C144" s="1">
        <v>18000.0</v>
      </c>
      <c r="D144" s="1">
        <v>132.0</v>
      </c>
      <c r="E144" s="1">
        <v>55.6666666666666</v>
      </c>
      <c r="F144" s="1">
        <v>508.0</v>
      </c>
      <c r="G144" s="1">
        <v>464.0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132.0</v>
      </c>
      <c r="N144" s="1">
        <v>3.0</v>
      </c>
      <c r="O144" s="1">
        <v>26400.0</v>
      </c>
      <c r="P144" s="1">
        <v>24300.0</v>
      </c>
    </row>
    <row r="145">
      <c r="A145" s="1">
        <v>142.0</v>
      </c>
      <c r="B145" s="1">
        <v>5760.0</v>
      </c>
      <c r="C145" s="1">
        <v>17460.0</v>
      </c>
      <c r="D145" s="1">
        <v>132.0</v>
      </c>
      <c r="E145" s="1">
        <v>55.6666666666666</v>
      </c>
      <c r="F145" s="1">
        <v>476.0</v>
      </c>
      <c r="G145" s="1">
        <v>452.0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132.0</v>
      </c>
      <c r="N145" s="1">
        <v>3.0</v>
      </c>
      <c r="O145" s="1">
        <v>26400.0</v>
      </c>
      <c r="P145" s="1">
        <v>23220.0</v>
      </c>
    </row>
    <row r="146">
      <c r="A146" s="1">
        <v>143.0</v>
      </c>
      <c r="B146" s="1">
        <v>4500.0</v>
      </c>
      <c r="C146" s="1">
        <v>12600.0</v>
      </c>
      <c r="D146" s="1">
        <v>132.0</v>
      </c>
      <c r="E146" s="1">
        <v>55.6666666666666</v>
      </c>
      <c r="F146" s="1">
        <v>358.0</v>
      </c>
      <c r="G146" s="1">
        <v>326.0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132.0</v>
      </c>
      <c r="N146" s="1">
        <v>17.0</v>
      </c>
      <c r="O146" s="1">
        <v>26400.0</v>
      </c>
      <c r="P146" s="1">
        <v>17100.0</v>
      </c>
    </row>
    <row r="147">
      <c r="A147" s="1">
        <v>144.0</v>
      </c>
      <c r="B147" s="1">
        <v>3600.0</v>
      </c>
      <c r="C147" s="1">
        <v>9360.0</v>
      </c>
      <c r="D147" s="1">
        <v>130.0</v>
      </c>
      <c r="E147" s="1">
        <v>55.0</v>
      </c>
      <c r="F147" s="1">
        <v>280.0</v>
      </c>
      <c r="G147" s="1">
        <v>238.0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130.0</v>
      </c>
      <c r="N147" s="1">
        <v>59.0</v>
      </c>
      <c r="O147" s="1">
        <v>26000.0</v>
      </c>
      <c r="P147" s="1">
        <v>12960.0</v>
      </c>
    </row>
    <row r="148">
      <c r="A148" s="1">
        <v>145.0</v>
      </c>
      <c r="B148" s="1">
        <v>3060.0</v>
      </c>
      <c r="C148" s="1">
        <v>7560.0</v>
      </c>
      <c r="D148" s="1">
        <v>129.0</v>
      </c>
      <c r="E148" s="1">
        <v>54.6666666666666</v>
      </c>
      <c r="F148" s="1">
        <v>228.0</v>
      </c>
      <c r="G148" s="1">
        <v>196.0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129.0</v>
      </c>
      <c r="N148" s="1">
        <v>77.0</v>
      </c>
      <c r="O148" s="1">
        <v>25800.0</v>
      </c>
      <c r="P148" s="1">
        <v>10620.0</v>
      </c>
    </row>
    <row r="149">
      <c r="A149" s="1">
        <v>146.0</v>
      </c>
      <c r="B149" s="1">
        <v>2520.0</v>
      </c>
      <c r="C149" s="1">
        <v>5760.0</v>
      </c>
      <c r="D149" s="1">
        <v>122.0</v>
      </c>
      <c r="E149" s="1">
        <v>51.6666666666666</v>
      </c>
      <c r="F149" s="1">
        <v>179.0</v>
      </c>
      <c r="G149" s="1">
        <v>151.0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122.0</v>
      </c>
      <c r="N149" s="1">
        <v>92.0</v>
      </c>
      <c r="O149" s="1">
        <v>24400.0</v>
      </c>
      <c r="P149" s="1">
        <v>8280.0</v>
      </c>
    </row>
    <row r="150">
      <c r="A150" s="1">
        <v>147.0</v>
      </c>
      <c r="B150" s="1">
        <v>1980.0</v>
      </c>
      <c r="C150" s="1">
        <v>4320.0</v>
      </c>
      <c r="D150" s="1">
        <v>116.0</v>
      </c>
      <c r="E150" s="1">
        <v>49.6666666666666</v>
      </c>
      <c r="F150" s="1">
        <v>141.0</v>
      </c>
      <c r="G150" s="1">
        <v>110.0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116.0</v>
      </c>
      <c r="N150" s="1">
        <v>100.0</v>
      </c>
      <c r="O150" s="1">
        <v>23200.0</v>
      </c>
      <c r="P150" s="1">
        <v>6300.0</v>
      </c>
    </row>
    <row r="151">
      <c r="A151" s="1">
        <v>148.0</v>
      </c>
      <c r="B151" s="1">
        <v>1620.0</v>
      </c>
      <c r="C151" s="1">
        <v>3600.0</v>
      </c>
      <c r="D151" s="1">
        <v>107.0</v>
      </c>
      <c r="E151" s="1">
        <v>46.0</v>
      </c>
      <c r="F151" s="1">
        <v>115.0</v>
      </c>
      <c r="G151" s="1">
        <v>93.0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107.0</v>
      </c>
      <c r="N151" s="1">
        <v>98.0</v>
      </c>
      <c r="O151" s="1">
        <v>21400.0</v>
      </c>
      <c r="P151" s="1">
        <v>5220.0</v>
      </c>
    </row>
    <row r="152">
      <c r="A152" s="1">
        <v>149.0</v>
      </c>
      <c r="B152" s="1">
        <v>2340.0</v>
      </c>
      <c r="C152" s="1">
        <v>5040.0</v>
      </c>
      <c r="D152" s="1">
        <v>107.0</v>
      </c>
      <c r="E152" s="1">
        <v>46.0</v>
      </c>
      <c r="F152" s="1">
        <v>195.0</v>
      </c>
      <c r="G152" s="1">
        <v>99.0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107.0</v>
      </c>
      <c r="N152" s="1">
        <v>85.0</v>
      </c>
      <c r="O152" s="1">
        <v>21400.0</v>
      </c>
      <c r="P152" s="1">
        <v>7380.0</v>
      </c>
    </row>
    <row r="153">
      <c r="A153" s="1">
        <v>150.0</v>
      </c>
      <c r="B153" s="1">
        <v>4320.0</v>
      </c>
      <c r="C153" s="1">
        <v>6120.0</v>
      </c>
      <c r="D153" s="1">
        <v>107.0</v>
      </c>
      <c r="E153" s="1">
        <v>46.0</v>
      </c>
      <c r="F153" s="1">
        <v>316.0</v>
      </c>
      <c r="G153" s="1">
        <v>100.0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107.0</v>
      </c>
      <c r="N153" s="1">
        <v>68.0</v>
      </c>
      <c r="O153" s="1">
        <v>21400.0</v>
      </c>
      <c r="P153" s="1">
        <v>10440.0</v>
      </c>
    </row>
    <row r="154">
      <c r="A154" s="1">
        <v>151.0</v>
      </c>
      <c r="B154" s="1">
        <v>4860.0</v>
      </c>
      <c r="C154" s="1">
        <v>9000.0</v>
      </c>
      <c r="D154" s="1">
        <v>112.0</v>
      </c>
      <c r="E154" s="1">
        <v>49.3333333333333</v>
      </c>
      <c r="F154" s="1">
        <v>454.0</v>
      </c>
      <c r="G154" s="1">
        <v>100.0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112.0</v>
      </c>
      <c r="N154" s="1">
        <v>53.0</v>
      </c>
      <c r="O154" s="1">
        <v>22400.0</v>
      </c>
      <c r="P154" s="1">
        <v>13860.0</v>
      </c>
    </row>
    <row r="155">
      <c r="A155" s="1">
        <v>152.0</v>
      </c>
      <c r="B155" s="1">
        <v>6840.0</v>
      </c>
      <c r="C155" s="1">
        <v>9900.0</v>
      </c>
      <c r="D155" s="1">
        <v>120.0</v>
      </c>
      <c r="E155" s="1">
        <v>53.3333333333333</v>
      </c>
      <c r="F155" s="1">
        <v>569.0</v>
      </c>
      <c r="G155" s="1">
        <v>100.0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120.0</v>
      </c>
      <c r="N155" s="1">
        <v>46.0</v>
      </c>
      <c r="O155" s="1">
        <v>24000.0</v>
      </c>
      <c r="P155" s="1">
        <v>16740.0</v>
      </c>
    </row>
    <row r="156">
      <c r="A156" s="1">
        <v>153.0</v>
      </c>
      <c r="B156" s="1">
        <v>7380.0</v>
      </c>
      <c r="C156" s="1">
        <v>12600.0</v>
      </c>
      <c r="D156" s="1">
        <v>122.0</v>
      </c>
      <c r="E156" s="1">
        <v>54.0</v>
      </c>
      <c r="F156" s="1">
        <v>591.0</v>
      </c>
      <c r="G156" s="1">
        <v>208.0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122.0</v>
      </c>
      <c r="N156" s="1">
        <v>27.0</v>
      </c>
      <c r="O156" s="1">
        <v>24400.0</v>
      </c>
      <c r="P156" s="1">
        <v>19980.0</v>
      </c>
    </row>
    <row r="157">
      <c r="A157" s="1">
        <v>154.0</v>
      </c>
      <c r="B157" s="1">
        <v>7740.0</v>
      </c>
      <c r="C157" s="1">
        <v>14040.0</v>
      </c>
      <c r="D157" s="1">
        <v>124.0</v>
      </c>
      <c r="E157" s="1">
        <v>54.6666666666666</v>
      </c>
      <c r="F157" s="1">
        <v>604.0</v>
      </c>
      <c r="G157" s="1">
        <v>266.0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124.0</v>
      </c>
      <c r="N157" s="1">
        <v>18.0</v>
      </c>
      <c r="O157" s="1">
        <v>24800.0</v>
      </c>
      <c r="P157" s="1">
        <v>21780.0</v>
      </c>
    </row>
    <row r="158">
      <c r="A158" s="1">
        <v>155.0</v>
      </c>
      <c r="B158" s="1">
        <v>7920.0</v>
      </c>
      <c r="C158" s="1">
        <v>14580.0</v>
      </c>
      <c r="D158" s="1">
        <v>125.0</v>
      </c>
      <c r="E158" s="1">
        <v>55.0</v>
      </c>
      <c r="F158" s="1">
        <v>611.0</v>
      </c>
      <c r="G158" s="1">
        <v>288.0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125.0</v>
      </c>
      <c r="N158" s="1">
        <v>15.0</v>
      </c>
      <c r="O158" s="1">
        <v>25000.0</v>
      </c>
      <c r="P158" s="1">
        <v>22500.0</v>
      </c>
    </row>
    <row r="159">
      <c r="A159" s="1">
        <v>156.0</v>
      </c>
      <c r="B159" s="1">
        <v>7740.0</v>
      </c>
      <c r="C159" s="1">
        <v>14760.0</v>
      </c>
      <c r="D159" s="1">
        <v>125.0</v>
      </c>
      <c r="E159" s="1">
        <v>55.0</v>
      </c>
      <c r="F159" s="1">
        <v>605.0</v>
      </c>
      <c r="G159" s="1">
        <v>294.0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125.0</v>
      </c>
      <c r="N159" s="1">
        <v>14.0</v>
      </c>
      <c r="O159" s="1">
        <v>25000.0</v>
      </c>
      <c r="P159" s="1">
        <v>22500.0</v>
      </c>
    </row>
    <row r="160">
      <c r="A160" s="1">
        <v>157.0</v>
      </c>
      <c r="B160" s="1">
        <v>7560.0</v>
      </c>
      <c r="C160" s="1">
        <v>14580.0</v>
      </c>
      <c r="D160" s="1">
        <v>124.0</v>
      </c>
      <c r="E160" s="1">
        <v>54.6666666666666</v>
      </c>
      <c r="F160" s="1">
        <v>594.0</v>
      </c>
      <c r="G160" s="1">
        <v>291.0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124.0</v>
      </c>
      <c r="N160" s="1">
        <v>13.0</v>
      </c>
      <c r="O160" s="1">
        <v>24800.0</v>
      </c>
      <c r="P160" s="1">
        <v>22140.0</v>
      </c>
    </row>
    <row r="161">
      <c r="A161" s="1">
        <v>158.0</v>
      </c>
      <c r="B161" s="1">
        <v>7380.0</v>
      </c>
      <c r="C161" s="1">
        <v>14580.0</v>
      </c>
      <c r="D161" s="1">
        <v>124.0</v>
      </c>
      <c r="E161" s="1">
        <v>54.6666666666666</v>
      </c>
      <c r="F161" s="1">
        <v>587.0</v>
      </c>
      <c r="G161" s="1">
        <v>291.0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124.0</v>
      </c>
      <c r="N161" s="1">
        <v>13.0</v>
      </c>
      <c r="O161" s="1">
        <v>24800.0</v>
      </c>
      <c r="P161" s="1">
        <v>21960.0</v>
      </c>
    </row>
    <row r="162">
      <c r="A162" s="1">
        <v>159.0</v>
      </c>
      <c r="B162" s="1">
        <v>7200.0</v>
      </c>
      <c r="C162" s="1">
        <v>14760.0</v>
      </c>
      <c r="D162" s="1">
        <v>124.0</v>
      </c>
      <c r="E162" s="1">
        <v>54.6666666666666</v>
      </c>
      <c r="F162" s="1">
        <v>584.0</v>
      </c>
      <c r="G162" s="1">
        <v>294.0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124.0</v>
      </c>
      <c r="N162" s="1">
        <v>13.0</v>
      </c>
      <c r="O162" s="1">
        <v>24800.0</v>
      </c>
      <c r="P162" s="1">
        <v>21960.0</v>
      </c>
    </row>
    <row r="163">
      <c r="A163" s="1">
        <v>160.0</v>
      </c>
      <c r="B163" s="1">
        <v>7020.0</v>
      </c>
      <c r="C163" s="1">
        <v>15120.0</v>
      </c>
      <c r="D163" s="1">
        <v>124.0</v>
      </c>
      <c r="E163" s="1">
        <v>54.6666666666666</v>
      </c>
      <c r="F163" s="1">
        <v>576.0</v>
      </c>
      <c r="G163" s="1">
        <v>308.0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124.0</v>
      </c>
      <c r="N163" s="1">
        <v>10.0</v>
      </c>
      <c r="O163" s="1">
        <v>24800.0</v>
      </c>
      <c r="P163" s="1">
        <v>22140.0</v>
      </c>
    </row>
    <row r="164">
      <c r="A164" s="1">
        <v>161.0</v>
      </c>
      <c r="B164" s="1">
        <v>6840.0</v>
      </c>
      <c r="C164" s="1">
        <v>15300.0</v>
      </c>
      <c r="D164" s="1">
        <v>124.0</v>
      </c>
      <c r="E164" s="1">
        <v>54.6666666666666</v>
      </c>
      <c r="F164" s="1">
        <v>569.0</v>
      </c>
      <c r="G164" s="1">
        <v>316.0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124.0</v>
      </c>
      <c r="N164" s="1">
        <v>9.0</v>
      </c>
      <c r="O164" s="1">
        <v>24800.0</v>
      </c>
      <c r="P164" s="1">
        <v>22140.0</v>
      </c>
    </row>
    <row r="165">
      <c r="A165" s="1">
        <v>162.0</v>
      </c>
      <c r="B165" s="1">
        <v>6660.0</v>
      </c>
      <c r="C165" s="1">
        <v>15660.0</v>
      </c>
      <c r="D165" s="1">
        <v>124.0</v>
      </c>
      <c r="E165" s="1">
        <v>54.6666666666666</v>
      </c>
      <c r="F165" s="1">
        <v>562.0</v>
      </c>
      <c r="G165" s="1">
        <v>330.0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124.0</v>
      </c>
      <c r="N165" s="1">
        <v>8.0</v>
      </c>
      <c r="O165" s="1">
        <v>24800.0</v>
      </c>
      <c r="P165" s="1">
        <v>22320.0</v>
      </c>
    </row>
    <row r="166">
      <c r="A166" s="1">
        <v>163.0</v>
      </c>
      <c r="B166" s="1">
        <v>6480.0</v>
      </c>
      <c r="C166" s="1">
        <v>16380.0</v>
      </c>
      <c r="D166" s="1">
        <v>124.0</v>
      </c>
      <c r="E166" s="1">
        <v>54.6666666666666</v>
      </c>
      <c r="F166" s="1">
        <v>555.0</v>
      </c>
      <c r="G166" s="1">
        <v>359.0</v>
      </c>
      <c r="H166" s="1">
        <v>0.0</v>
      </c>
      <c r="I166" s="1">
        <v>0.0</v>
      </c>
      <c r="J166" s="1">
        <v>0.0</v>
      </c>
      <c r="K166" s="1">
        <v>0.0</v>
      </c>
      <c r="L166" s="1">
        <v>0.0</v>
      </c>
      <c r="M166" s="1">
        <v>124.0</v>
      </c>
      <c r="N166" s="1">
        <v>4.0</v>
      </c>
      <c r="O166" s="1">
        <v>24800.0</v>
      </c>
      <c r="P166" s="1">
        <v>22860.0</v>
      </c>
    </row>
    <row r="167">
      <c r="A167" s="1">
        <v>164.0</v>
      </c>
      <c r="B167" s="1">
        <v>6480.0</v>
      </c>
      <c r="C167" s="1">
        <v>17640.0</v>
      </c>
      <c r="D167" s="1">
        <v>129.0</v>
      </c>
      <c r="E167" s="1">
        <v>56.3333333333333</v>
      </c>
      <c r="F167" s="1">
        <v>554.0</v>
      </c>
      <c r="G167" s="1">
        <v>410.0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129.0</v>
      </c>
      <c r="N167" s="1">
        <v>2.0</v>
      </c>
      <c r="O167" s="1">
        <v>25800.0</v>
      </c>
      <c r="P167" s="1">
        <v>24120.0</v>
      </c>
    </row>
    <row r="168">
      <c r="A168" s="1">
        <v>165.0</v>
      </c>
      <c r="B168" s="1">
        <v>6300.0</v>
      </c>
      <c r="C168" s="1">
        <v>18000.0</v>
      </c>
      <c r="D168" s="1">
        <v>130.0</v>
      </c>
      <c r="E168" s="1">
        <v>56.6666666666666</v>
      </c>
      <c r="F168" s="1">
        <v>548.0</v>
      </c>
      <c r="G168" s="1">
        <v>424.0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130.0</v>
      </c>
      <c r="N168" s="1">
        <v>1.0</v>
      </c>
      <c r="O168" s="1">
        <v>26000.0</v>
      </c>
      <c r="P168" s="1">
        <v>24300.0</v>
      </c>
    </row>
    <row r="169">
      <c r="A169" s="1">
        <v>166.0</v>
      </c>
      <c r="B169" s="1">
        <v>5760.0</v>
      </c>
      <c r="C169" s="1">
        <v>17460.0</v>
      </c>
      <c r="D169" s="1">
        <v>130.0</v>
      </c>
      <c r="E169" s="1">
        <v>56.6666666666666</v>
      </c>
      <c r="F169" s="1">
        <v>518.0</v>
      </c>
      <c r="G169" s="1">
        <v>410.0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130.0</v>
      </c>
      <c r="N169" s="1">
        <v>2.0</v>
      </c>
      <c r="O169" s="1">
        <v>26000.0</v>
      </c>
      <c r="P169" s="1">
        <v>23220.0</v>
      </c>
    </row>
    <row r="170">
      <c r="A170" s="1">
        <v>167.0</v>
      </c>
      <c r="B170" s="1">
        <v>4500.0</v>
      </c>
      <c r="C170" s="1">
        <v>12600.0</v>
      </c>
      <c r="D170" s="1">
        <v>130.0</v>
      </c>
      <c r="E170" s="1">
        <v>56.6666666666666</v>
      </c>
      <c r="F170" s="1">
        <v>391.0</v>
      </c>
      <c r="G170" s="1">
        <v>293.0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130.0</v>
      </c>
      <c r="N170" s="1">
        <v>14.0</v>
      </c>
      <c r="O170" s="1">
        <v>26000.0</v>
      </c>
      <c r="P170" s="1">
        <v>17100.0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 t="s">
        <v>1</v>
      </c>
      <c r="B2" s="1" t="s">
        <v>24</v>
      </c>
      <c r="C2" s="1" t="s">
        <v>25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/>
      <c r="Q2" s="5" t="s">
        <v>33</v>
      </c>
      <c r="R2" s="5" t="s">
        <v>34</v>
      </c>
    </row>
    <row r="3">
      <c r="A3" s="1">
        <v>0.0</v>
      </c>
      <c r="B3" s="1">
        <v>3600.0</v>
      </c>
      <c r="C3" s="1">
        <v>9360.0</v>
      </c>
      <c r="D3" s="1">
        <v>95.0</v>
      </c>
      <c r="E3" s="1">
        <v>53.3333333333333</v>
      </c>
      <c r="F3" s="1">
        <v>403.0</v>
      </c>
      <c r="G3" s="1">
        <v>115.0</v>
      </c>
      <c r="H3" s="1">
        <v>0.0</v>
      </c>
      <c r="I3" s="1">
        <v>0.0</v>
      </c>
      <c r="J3" s="1">
        <v>0.0</v>
      </c>
      <c r="K3" s="1">
        <v>0.0</v>
      </c>
      <c r="L3" s="1">
        <v>59.0</v>
      </c>
      <c r="M3" s="1">
        <v>36.0</v>
      </c>
      <c r="N3" s="1">
        <v>1.0</v>
      </c>
      <c r="O3" s="1">
        <v>13100.0</v>
      </c>
      <c r="P3" s="1">
        <v>12960.0</v>
      </c>
      <c r="Q3" s="3">
        <f t="shared" ref="Q3:R3" si="1">B3*150/18000</f>
        <v>30</v>
      </c>
      <c r="R3" s="3">
        <f t="shared" si="1"/>
        <v>78</v>
      </c>
    </row>
    <row r="4">
      <c r="A4" s="1">
        <v>1.0</v>
      </c>
      <c r="B4" s="1">
        <v>3060.0</v>
      </c>
      <c r="C4" s="1">
        <v>7560.0</v>
      </c>
      <c r="D4" s="1">
        <v>95.0</v>
      </c>
      <c r="E4" s="1">
        <v>53.3333333333333</v>
      </c>
      <c r="F4" s="1">
        <v>327.0</v>
      </c>
      <c r="G4" s="1">
        <v>97.0</v>
      </c>
      <c r="H4" s="1">
        <v>0.0</v>
      </c>
      <c r="I4" s="1">
        <v>0.0</v>
      </c>
      <c r="J4" s="1">
        <v>0.0</v>
      </c>
      <c r="K4" s="1">
        <v>0.0</v>
      </c>
      <c r="L4" s="1">
        <v>59.0</v>
      </c>
      <c r="M4" s="1">
        <v>36.0</v>
      </c>
      <c r="N4" s="1">
        <v>4.0</v>
      </c>
      <c r="O4" s="1">
        <v>13100.0</v>
      </c>
      <c r="P4" s="1">
        <v>10620.0</v>
      </c>
      <c r="Q4" s="3">
        <f t="shared" ref="Q4:R4" si="2">B4*150/18000</f>
        <v>25.5</v>
      </c>
      <c r="R4" s="3">
        <f t="shared" si="2"/>
        <v>63</v>
      </c>
    </row>
    <row r="5">
      <c r="A5" s="1">
        <v>2.0</v>
      </c>
      <c r="B5" s="1">
        <v>2520.0</v>
      </c>
      <c r="C5" s="1">
        <v>5760.0</v>
      </c>
      <c r="D5" s="1">
        <v>92.0</v>
      </c>
      <c r="E5" s="1">
        <v>51.6666666666666</v>
      </c>
      <c r="F5" s="1">
        <v>258.0</v>
      </c>
      <c r="G5" s="1">
        <v>72.0</v>
      </c>
      <c r="H5" s="1">
        <v>0.0</v>
      </c>
      <c r="I5" s="1">
        <v>0.0</v>
      </c>
      <c r="J5" s="1">
        <v>0.0</v>
      </c>
      <c r="K5" s="1">
        <v>0.0</v>
      </c>
      <c r="L5" s="1">
        <v>57.0</v>
      </c>
      <c r="M5" s="1">
        <v>35.0</v>
      </c>
      <c r="N5" s="1">
        <v>10.0</v>
      </c>
      <c r="O5" s="1">
        <v>12700.0</v>
      </c>
      <c r="P5" s="1">
        <v>8280.0</v>
      </c>
      <c r="Q5" s="3">
        <f t="shared" ref="Q5:R5" si="3">B5*150/18000</f>
        <v>21</v>
      </c>
      <c r="R5" s="3">
        <f t="shared" si="3"/>
        <v>48</v>
      </c>
    </row>
    <row r="6">
      <c r="A6" s="1">
        <v>3.0</v>
      </c>
      <c r="B6" s="1">
        <v>1980.0</v>
      </c>
      <c r="C6" s="1">
        <v>4320.0</v>
      </c>
      <c r="D6" s="1">
        <v>88.0</v>
      </c>
      <c r="E6" s="1">
        <v>49.0</v>
      </c>
      <c r="F6" s="1">
        <v>193.0</v>
      </c>
      <c r="G6" s="1">
        <v>58.0</v>
      </c>
      <c r="H6" s="1">
        <v>0.0</v>
      </c>
      <c r="I6" s="1">
        <v>0.0</v>
      </c>
      <c r="J6" s="1">
        <v>0.0</v>
      </c>
      <c r="K6" s="1">
        <v>0.0</v>
      </c>
      <c r="L6" s="1">
        <v>53.0</v>
      </c>
      <c r="M6" s="1">
        <v>35.0</v>
      </c>
      <c r="N6" s="1">
        <v>32.0</v>
      </c>
      <c r="O6" s="1">
        <v>12300.0</v>
      </c>
      <c r="P6" s="1">
        <v>6300.0</v>
      </c>
      <c r="Q6" s="3">
        <f t="shared" ref="Q6:R6" si="4">B6*150/18000</f>
        <v>16.5</v>
      </c>
      <c r="R6" s="3">
        <f t="shared" si="4"/>
        <v>36</v>
      </c>
    </row>
    <row r="7">
      <c r="A7" s="1">
        <v>4.0</v>
      </c>
      <c r="B7" s="1">
        <v>1620.0</v>
      </c>
      <c r="C7" s="1">
        <v>3600.0</v>
      </c>
      <c r="D7" s="1">
        <v>86.0</v>
      </c>
      <c r="E7" s="1">
        <v>47.6666666666666</v>
      </c>
      <c r="F7" s="1">
        <v>159.0</v>
      </c>
      <c r="G7" s="1">
        <v>49.0</v>
      </c>
      <c r="H7" s="1">
        <v>0.0</v>
      </c>
      <c r="I7" s="1">
        <v>0.0</v>
      </c>
      <c r="J7" s="1">
        <v>0.0</v>
      </c>
      <c r="K7" s="1">
        <v>0.0</v>
      </c>
      <c r="L7" s="1">
        <v>51.0</v>
      </c>
      <c r="M7" s="1">
        <v>35.0</v>
      </c>
      <c r="N7" s="1">
        <v>46.0</v>
      </c>
      <c r="O7" s="1">
        <v>12100.0</v>
      </c>
      <c r="P7" s="1">
        <v>5220.0</v>
      </c>
      <c r="Q7" s="3">
        <f t="shared" ref="Q7:R7" si="5">B7*150/18000</f>
        <v>13.5</v>
      </c>
      <c r="R7" s="3">
        <f t="shared" si="5"/>
        <v>30</v>
      </c>
    </row>
    <row r="8">
      <c r="A8" s="1">
        <v>5.0</v>
      </c>
      <c r="B8" s="1">
        <v>1800.0</v>
      </c>
      <c r="C8" s="1">
        <v>3240.0</v>
      </c>
      <c r="D8" s="1">
        <v>81.0</v>
      </c>
      <c r="E8" s="1">
        <v>44.3333333333333</v>
      </c>
      <c r="F8" s="1">
        <v>155.0</v>
      </c>
      <c r="G8" s="1">
        <v>46.0</v>
      </c>
      <c r="H8" s="1">
        <v>0.0</v>
      </c>
      <c r="I8" s="1">
        <v>0.0</v>
      </c>
      <c r="J8" s="1">
        <v>0.0</v>
      </c>
      <c r="K8" s="1">
        <v>0.0</v>
      </c>
      <c r="L8" s="1">
        <v>46.0</v>
      </c>
      <c r="M8" s="1">
        <v>35.0</v>
      </c>
      <c r="N8" s="1">
        <v>44.0</v>
      </c>
      <c r="O8" s="1">
        <v>11600.0</v>
      </c>
      <c r="P8" s="1">
        <v>5040.0</v>
      </c>
      <c r="Q8" s="3">
        <f t="shared" ref="Q8:R8" si="6">B8*150/18000</f>
        <v>15</v>
      </c>
      <c r="R8" s="3">
        <f t="shared" si="6"/>
        <v>27</v>
      </c>
    </row>
    <row r="9">
      <c r="A9" s="1">
        <v>6.0</v>
      </c>
      <c r="B9" s="1">
        <v>4320.0</v>
      </c>
      <c r="C9" s="1">
        <v>4320.0</v>
      </c>
      <c r="D9" s="1">
        <v>86.0</v>
      </c>
      <c r="E9" s="1">
        <v>46.0</v>
      </c>
      <c r="F9" s="1">
        <v>255.0</v>
      </c>
      <c r="G9" s="1">
        <v>89.0</v>
      </c>
      <c r="H9" s="1">
        <v>0.0</v>
      </c>
      <c r="I9" s="1">
        <v>0.0</v>
      </c>
      <c r="J9" s="1">
        <v>0.0</v>
      </c>
      <c r="K9" s="1">
        <v>0.0</v>
      </c>
      <c r="L9" s="1">
        <v>46.0</v>
      </c>
      <c r="M9" s="1">
        <v>40.0</v>
      </c>
      <c r="N9" s="1">
        <v>33.0</v>
      </c>
      <c r="O9" s="1">
        <v>12600.0</v>
      </c>
      <c r="P9" s="1">
        <v>8640.0</v>
      </c>
      <c r="Q9" s="3">
        <f t="shared" ref="Q9:R9" si="7">B9*150/18000</f>
        <v>36</v>
      </c>
      <c r="R9" s="3">
        <f t="shared" si="7"/>
        <v>36</v>
      </c>
    </row>
    <row r="10">
      <c r="A10" s="1">
        <v>7.0</v>
      </c>
      <c r="B10" s="1">
        <v>7200.0</v>
      </c>
      <c r="C10" s="1">
        <v>7200.0</v>
      </c>
      <c r="D10" s="1">
        <v>100.0</v>
      </c>
      <c r="E10" s="1">
        <v>50.6666666666666</v>
      </c>
      <c r="F10" s="1">
        <v>476.0</v>
      </c>
      <c r="G10" s="1">
        <v>100.0</v>
      </c>
      <c r="H10" s="1">
        <v>0.0</v>
      </c>
      <c r="I10" s="1">
        <v>0.0</v>
      </c>
      <c r="J10" s="1">
        <v>0.0</v>
      </c>
      <c r="K10" s="1">
        <v>0.0</v>
      </c>
      <c r="L10" s="1">
        <v>47.0</v>
      </c>
      <c r="M10" s="1">
        <v>53.0</v>
      </c>
      <c r="N10" s="1">
        <v>4.0</v>
      </c>
      <c r="O10" s="1">
        <v>15300.0</v>
      </c>
      <c r="P10" s="1">
        <v>14400.0</v>
      </c>
      <c r="Q10" s="3">
        <f t="shared" ref="Q10:R10" si="8">B10*150/18000</f>
        <v>60</v>
      </c>
      <c r="R10" s="3">
        <f t="shared" si="8"/>
        <v>60</v>
      </c>
    </row>
    <row r="11">
      <c r="A11" s="1">
        <v>8.0</v>
      </c>
      <c r="B11" s="1">
        <v>9360.0</v>
      </c>
      <c r="C11" s="1">
        <v>8100.0</v>
      </c>
      <c r="D11" s="1">
        <v>105.0</v>
      </c>
      <c r="E11" s="1">
        <v>52.3333333333333</v>
      </c>
      <c r="F11" s="1">
        <v>532.0</v>
      </c>
      <c r="G11" s="1">
        <v>120.0</v>
      </c>
      <c r="H11" s="1">
        <v>0.123931623931623</v>
      </c>
      <c r="I11" s="1">
        <v>0.0</v>
      </c>
      <c r="J11" s="1">
        <v>0.0664375715922107</v>
      </c>
      <c r="K11" s="1">
        <v>0.0</v>
      </c>
      <c r="L11" s="1">
        <v>47.0</v>
      </c>
      <c r="M11" s="1">
        <v>58.0</v>
      </c>
      <c r="N11" s="1">
        <v>0.0</v>
      </c>
      <c r="O11" s="1">
        <v>16300.0</v>
      </c>
      <c r="P11" s="1">
        <v>17460.0</v>
      </c>
      <c r="Q11" s="3">
        <f t="shared" ref="Q11:R11" si="9">B11*150/18000</f>
        <v>78</v>
      </c>
      <c r="R11" s="3">
        <f t="shared" si="9"/>
        <v>67.5</v>
      </c>
    </row>
    <row r="12">
      <c r="A12" s="1">
        <v>9.0</v>
      </c>
      <c r="B12" s="1">
        <v>14580.0</v>
      </c>
      <c r="C12" s="1">
        <v>9000.0</v>
      </c>
      <c r="D12" s="1">
        <v>109.0</v>
      </c>
      <c r="E12" s="1">
        <v>53.6666666666666</v>
      </c>
      <c r="F12" s="1">
        <v>536.0</v>
      </c>
      <c r="G12" s="1">
        <v>152.0</v>
      </c>
      <c r="H12" s="1">
        <v>0.43758573388203</v>
      </c>
      <c r="I12" s="1">
        <v>0.0</v>
      </c>
      <c r="J12" s="1">
        <v>0.270568278201866</v>
      </c>
      <c r="K12" s="1">
        <v>0.0</v>
      </c>
      <c r="L12" s="1">
        <v>46.0</v>
      </c>
      <c r="M12" s="1">
        <v>63.0</v>
      </c>
      <c r="N12" s="1">
        <v>0.0</v>
      </c>
      <c r="O12" s="1">
        <v>17200.0</v>
      </c>
      <c r="P12" s="1">
        <v>23580.0</v>
      </c>
      <c r="Q12" s="3">
        <f t="shared" ref="Q12:R12" si="10">B12*150/18000</f>
        <v>121.5</v>
      </c>
      <c r="R12" s="3">
        <f t="shared" si="10"/>
        <v>75</v>
      </c>
    </row>
    <row r="13">
      <c r="A13" s="1">
        <v>10.0</v>
      </c>
      <c r="B13" s="1">
        <v>16920.0</v>
      </c>
      <c r="C13" s="1">
        <v>9900.0</v>
      </c>
      <c r="D13" s="1">
        <v>114.0</v>
      </c>
      <c r="E13" s="1">
        <v>55.3333333333333</v>
      </c>
      <c r="F13" s="1">
        <v>536.0</v>
      </c>
      <c r="G13" s="1">
        <v>188.0</v>
      </c>
      <c r="H13" s="1">
        <v>0.515366430260047</v>
      </c>
      <c r="I13" s="1">
        <v>0.0</v>
      </c>
      <c r="J13" s="1">
        <v>0.325130499627143</v>
      </c>
      <c r="K13" s="1">
        <v>0.0</v>
      </c>
      <c r="L13" s="1">
        <v>46.0</v>
      </c>
      <c r="M13" s="1">
        <v>68.0</v>
      </c>
      <c r="N13" s="1">
        <v>0.0</v>
      </c>
      <c r="O13" s="1">
        <v>18200.0</v>
      </c>
      <c r="P13" s="1">
        <v>26820.0</v>
      </c>
      <c r="Q13" s="3">
        <f t="shared" ref="Q13:R13" si="11">B13*150/18000</f>
        <v>141</v>
      </c>
      <c r="R13" s="3">
        <f t="shared" si="11"/>
        <v>82.5</v>
      </c>
    </row>
    <row r="14">
      <c r="A14" s="1">
        <v>11.0</v>
      </c>
      <c r="B14" s="1">
        <v>18000.0</v>
      </c>
      <c r="C14" s="1">
        <v>10080.0</v>
      </c>
      <c r="D14" s="1">
        <v>115.0</v>
      </c>
      <c r="E14" s="1">
        <v>55.6666666666666</v>
      </c>
      <c r="F14" s="1">
        <v>535.0</v>
      </c>
      <c r="G14" s="1">
        <v>196.0</v>
      </c>
      <c r="H14" s="1">
        <v>0.544444444444444</v>
      </c>
      <c r="I14" s="1">
        <v>0.0</v>
      </c>
      <c r="J14" s="1">
        <v>0.349002849002849</v>
      </c>
      <c r="K14" s="1">
        <v>0.0</v>
      </c>
      <c r="L14" s="1">
        <v>46.0</v>
      </c>
      <c r="M14" s="1">
        <v>69.0</v>
      </c>
      <c r="N14" s="1">
        <v>0.0</v>
      </c>
      <c r="O14" s="1">
        <v>18400.0</v>
      </c>
      <c r="P14" s="1">
        <v>28080.0</v>
      </c>
      <c r="Q14" s="3">
        <f t="shared" ref="Q14:R14" si="12">B14*150/18000</f>
        <v>150</v>
      </c>
      <c r="R14" s="3">
        <f t="shared" si="12"/>
        <v>84</v>
      </c>
    </row>
    <row r="15">
      <c r="A15" s="1">
        <v>12.0</v>
      </c>
      <c r="B15" s="1">
        <v>17640.0</v>
      </c>
      <c r="C15" s="1">
        <v>9900.0</v>
      </c>
      <c r="D15" s="1">
        <v>115.0</v>
      </c>
      <c r="E15" s="1">
        <v>55.6666666666666</v>
      </c>
      <c r="F15" s="1">
        <v>531.0</v>
      </c>
      <c r="G15" s="1">
        <v>193.0</v>
      </c>
      <c r="H15" s="1">
        <v>0.535147392290249</v>
      </c>
      <c r="I15" s="1">
        <v>0.0</v>
      </c>
      <c r="J15" s="1">
        <v>0.342774146695715</v>
      </c>
      <c r="K15" s="1">
        <v>0.0</v>
      </c>
      <c r="L15" s="1">
        <v>46.0</v>
      </c>
      <c r="M15" s="1">
        <v>69.0</v>
      </c>
      <c r="N15" s="1">
        <v>0.0</v>
      </c>
      <c r="O15" s="1">
        <v>18400.0</v>
      </c>
      <c r="P15" s="1">
        <v>27540.0</v>
      </c>
      <c r="Q15" s="3">
        <f t="shared" ref="Q15:R15" si="13">B15*150/18000</f>
        <v>147</v>
      </c>
      <c r="R15" s="3">
        <f t="shared" si="13"/>
        <v>82.5</v>
      </c>
    </row>
    <row r="16">
      <c r="A16" s="1">
        <v>13.0</v>
      </c>
      <c r="B16" s="1">
        <v>17820.0</v>
      </c>
      <c r="C16" s="1">
        <v>10080.0</v>
      </c>
      <c r="D16" s="1">
        <v>115.0</v>
      </c>
      <c r="E16" s="1">
        <v>55.6666666666666</v>
      </c>
      <c r="F16" s="1">
        <v>535.0</v>
      </c>
      <c r="G16" s="1">
        <v>196.0</v>
      </c>
      <c r="H16" s="1">
        <v>0.539842873176206</v>
      </c>
      <c r="I16" s="1">
        <v>0.0</v>
      </c>
      <c r="J16" s="1">
        <v>0.344802867383512</v>
      </c>
      <c r="K16" s="1">
        <v>0.0</v>
      </c>
      <c r="L16" s="1">
        <v>46.0</v>
      </c>
      <c r="M16" s="1">
        <v>69.0</v>
      </c>
      <c r="N16" s="1">
        <v>0.0</v>
      </c>
      <c r="O16" s="1">
        <v>18400.0</v>
      </c>
      <c r="P16" s="1">
        <v>27900.0</v>
      </c>
      <c r="Q16" s="3">
        <f t="shared" ref="Q16:R16" si="14">B16*150/18000</f>
        <v>148.5</v>
      </c>
      <c r="R16" s="3">
        <f t="shared" si="14"/>
        <v>84</v>
      </c>
    </row>
    <row r="17">
      <c r="A17" s="1">
        <v>14.0</v>
      </c>
      <c r="B17" s="1">
        <v>17640.0</v>
      </c>
      <c r="C17" s="1">
        <v>10440.0</v>
      </c>
      <c r="D17" s="1">
        <v>117.0</v>
      </c>
      <c r="E17" s="1">
        <v>56.3333333333333</v>
      </c>
      <c r="F17" s="1">
        <v>536.0</v>
      </c>
      <c r="G17" s="1">
        <v>209.0</v>
      </c>
      <c r="H17" s="1">
        <v>0.535147392290249</v>
      </c>
      <c r="I17" s="1">
        <v>0.0</v>
      </c>
      <c r="J17" s="1">
        <v>0.336182336182336</v>
      </c>
      <c r="K17" s="1">
        <v>0.0</v>
      </c>
      <c r="L17" s="1">
        <v>46.0</v>
      </c>
      <c r="M17" s="1">
        <v>71.0</v>
      </c>
      <c r="N17" s="1">
        <v>1.0</v>
      </c>
      <c r="O17" s="1">
        <v>18800.0</v>
      </c>
      <c r="P17" s="1">
        <v>28080.0</v>
      </c>
      <c r="Q17" s="3">
        <f t="shared" ref="Q17:R17" si="15">B17*150/18000</f>
        <v>147</v>
      </c>
      <c r="R17" s="3">
        <f t="shared" si="15"/>
        <v>87</v>
      </c>
    </row>
    <row r="18">
      <c r="A18" s="1">
        <v>15.0</v>
      </c>
      <c r="B18" s="1">
        <v>17190.0</v>
      </c>
      <c r="C18" s="1">
        <v>10800.0</v>
      </c>
      <c r="D18" s="1">
        <v>118.0</v>
      </c>
      <c r="E18" s="1">
        <v>56.6666666666666</v>
      </c>
      <c r="F18" s="1">
        <v>536.0</v>
      </c>
      <c r="G18" s="1">
        <v>224.0</v>
      </c>
      <c r="H18" s="1">
        <v>0.522978475858057</v>
      </c>
      <c r="I18" s="1">
        <v>0.0</v>
      </c>
      <c r="J18" s="1">
        <v>0.321186137906395</v>
      </c>
      <c r="K18" s="1">
        <v>0.0</v>
      </c>
      <c r="L18" s="1">
        <v>46.0</v>
      </c>
      <c r="M18" s="1">
        <v>72.0</v>
      </c>
      <c r="N18" s="1">
        <v>0.0</v>
      </c>
      <c r="O18" s="1">
        <v>19000.0</v>
      </c>
      <c r="P18" s="1">
        <v>27990.0</v>
      </c>
      <c r="Q18" s="3">
        <f t="shared" ref="Q18:R18" si="16">B18*150/18000</f>
        <v>143.25</v>
      </c>
      <c r="R18" s="3">
        <f t="shared" si="16"/>
        <v>90</v>
      </c>
    </row>
    <row r="19">
      <c r="A19" s="1">
        <v>16.0</v>
      </c>
      <c r="B19" s="1">
        <v>16200.0</v>
      </c>
      <c r="C19" s="1">
        <v>11340.0</v>
      </c>
      <c r="D19" s="1">
        <v>121.0</v>
      </c>
      <c r="E19" s="1">
        <v>57.6666666666666</v>
      </c>
      <c r="F19" s="1">
        <v>536.0</v>
      </c>
      <c r="G19" s="1">
        <v>245.0</v>
      </c>
      <c r="H19" s="1">
        <v>0.493827160493827</v>
      </c>
      <c r="I19" s="1">
        <v>0.0</v>
      </c>
      <c r="J19" s="1">
        <v>0.290486564996368</v>
      </c>
      <c r="K19" s="1">
        <v>0.0</v>
      </c>
      <c r="L19" s="1">
        <v>46.0</v>
      </c>
      <c r="M19" s="1">
        <v>75.0</v>
      </c>
      <c r="N19" s="1">
        <v>0.0</v>
      </c>
      <c r="O19" s="1">
        <v>19600.0</v>
      </c>
      <c r="P19" s="1">
        <v>27540.0</v>
      </c>
      <c r="Q19" s="3">
        <f t="shared" ref="Q19:R19" si="17">B19*150/18000</f>
        <v>135</v>
      </c>
      <c r="R19" s="3">
        <f t="shared" si="17"/>
        <v>94.5</v>
      </c>
    </row>
    <row r="20">
      <c r="A20" s="1">
        <v>17.0</v>
      </c>
      <c r="B20" s="1">
        <v>13500.0</v>
      </c>
      <c r="C20" s="1">
        <v>13140.0</v>
      </c>
      <c r="D20" s="1">
        <v>130.0</v>
      </c>
      <c r="E20" s="1">
        <v>60.6666666666666</v>
      </c>
      <c r="F20" s="1">
        <v>536.0</v>
      </c>
      <c r="G20" s="1">
        <v>317.0</v>
      </c>
      <c r="H20" s="1">
        <v>0.392592592592592</v>
      </c>
      <c r="I20" s="1">
        <v>0.0</v>
      </c>
      <c r="J20" s="1">
        <v>0.198948948948948</v>
      </c>
      <c r="K20" s="1">
        <v>0.0</v>
      </c>
      <c r="L20" s="1">
        <v>46.0</v>
      </c>
      <c r="M20" s="1">
        <v>84.0</v>
      </c>
      <c r="N20" s="1">
        <v>0.0</v>
      </c>
      <c r="O20" s="1">
        <v>21400.0</v>
      </c>
      <c r="P20" s="1">
        <v>26640.0</v>
      </c>
      <c r="Q20" s="3">
        <f t="shared" ref="Q20:R20" si="18">B20*150/18000</f>
        <v>112.5</v>
      </c>
      <c r="R20" s="3">
        <f t="shared" si="18"/>
        <v>109.5</v>
      </c>
    </row>
    <row r="21">
      <c r="A21" s="1">
        <v>18.0</v>
      </c>
      <c r="B21" s="1">
        <v>10800.0</v>
      </c>
      <c r="C21" s="1">
        <v>14940.0</v>
      </c>
      <c r="D21" s="1">
        <v>131.0</v>
      </c>
      <c r="E21" s="1">
        <v>61.0</v>
      </c>
      <c r="F21" s="1">
        <v>536.0</v>
      </c>
      <c r="G21" s="1">
        <v>328.0</v>
      </c>
      <c r="H21" s="1">
        <v>0.24074074074074</v>
      </c>
      <c r="I21" s="1">
        <v>0.103078982597054</v>
      </c>
      <c r="J21" s="1">
        <v>0.16083916083916</v>
      </c>
      <c r="K21" s="1">
        <v>0.0</v>
      </c>
      <c r="L21" s="1">
        <v>46.0</v>
      </c>
      <c r="M21" s="1">
        <v>85.0</v>
      </c>
      <c r="N21" s="1">
        <v>0.0</v>
      </c>
      <c r="O21" s="1">
        <v>21600.0</v>
      </c>
      <c r="P21" s="1">
        <v>25740.0</v>
      </c>
      <c r="Q21" s="3">
        <f t="shared" ref="Q21:R21" si="19">B21*150/18000</f>
        <v>90</v>
      </c>
      <c r="R21" s="3">
        <f t="shared" si="19"/>
        <v>124.5</v>
      </c>
    </row>
    <row r="22">
      <c r="A22" s="1">
        <v>19.0</v>
      </c>
      <c r="B22" s="1">
        <v>9000.0</v>
      </c>
      <c r="C22" s="1">
        <v>16380.0</v>
      </c>
      <c r="D22" s="1">
        <v>131.0</v>
      </c>
      <c r="E22" s="1">
        <v>61.0</v>
      </c>
      <c r="F22" s="1">
        <v>536.0</v>
      </c>
      <c r="G22" s="1">
        <v>328.0</v>
      </c>
      <c r="H22" s="1">
        <v>0.0888888888888888</v>
      </c>
      <c r="I22" s="1">
        <v>0.181929181929181</v>
      </c>
      <c r="J22" s="1">
        <v>0.148936170212766</v>
      </c>
      <c r="K22" s="1">
        <v>0.0</v>
      </c>
      <c r="L22" s="1">
        <v>46.0</v>
      </c>
      <c r="M22" s="1">
        <v>85.0</v>
      </c>
      <c r="N22" s="1">
        <v>0.0</v>
      </c>
      <c r="O22" s="1">
        <v>21600.0</v>
      </c>
      <c r="P22" s="1">
        <v>25380.0</v>
      </c>
      <c r="Q22" s="3">
        <f t="shared" ref="Q22:R22" si="20">B22*150/18000</f>
        <v>75</v>
      </c>
      <c r="R22" s="3">
        <f t="shared" si="20"/>
        <v>136.5</v>
      </c>
    </row>
    <row r="23">
      <c r="A23" s="1">
        <v>20.0</v>
      </c>
      <c r="B23" s="1">
        <v>7200.0</v>
      </c>
      <c r="C23" s="1">
        <v>17640.0</v>
      </c>
      <c r="D23" s="1">
        <v>131.0</v>
      </c>
      <c r="E23" s="1">
        <v>61.0</v>
      </c>
      <c r="F23" s="1">
        <v>496.0</v>
      </c>
      <c r="G23" s="1">
        <v>328.0</v>
      </c>
      <c r="H23" s="1">
        <v>0.0</v>
      </c>
      <c r="I23" s="1">
        <v>0.240362811791383</v>
      </c>
      <c r="J23" s="1">
        <v>0.170692431561996</v>
      </c>
      <c r="K23" s="1">
        <v>0.0</v>
      </c>
      <c r="L23" s="1">
        <v>46.0</v>
      </c>
      <c r="M23" s="1">
        <v>85.0</v>
      </c>
      <c r="N23" s="1">
        <v>0.0</v>
      </c>
      <c r="O23" s="1">
        <v>21600.0</v>
      </c>
      <c r="P23" s="1">
        <v>24840.0</v>
      </c>
      <c r="Q23" s="3">
        <f t="shared" ref="Q23:R23" si="21">B23*150/18000</f>
        <v>60</v>
      </c>
      <c r="R23" s="3">
        <f t="shared" si="21"/>
        <v>147</v>
      </c>
    </row>
    <row r="24">
      <c r="A24" s="1">
        <v>21.0</v>
      </c>
      <c r="B24" s="1">
        <v>6480.0</v>
      </c>
      <c r="C24" s="1">
        <v>18000.0</v>
      </c>
      <c r="D24" s="1">
        <v>131.0</v>
      </c>
      <c r="E24" s="1">
        <v>61.0</v>
      </c>
      <c r="F24" s="1">
        <v>467.0</v>
      </c>
      <c r="G24" s="1">
        <v>328.0</v>
      </c>
      <c r="H24" s="1">
        <v>0.0</v>
      </c>
      <c r="I24" s="1">
        <v>0.255555555555555</v>
      </c>
      <c r="J24" s="1">
        <v>0.187908496732026</v>
      </c>
      <c r="K24" s="1">
        <v>0.0</v>
      </c>
      <c r="L24" s="1">
        <v>46.0</v>
      </c>
      <c r="M24" s="1">
        <v>85.0</v>
      </c>
      <c r="N24" s="1">
        <v>0.0</v>
      </c>
      <c r="O24" s="1">
        <v>21600.0</v>
      </c>
      <c r="P24" s="1">
        <v>24480.0</v>
      </c>
      <c r="Q24" s="3">
        <f t="shared" ref="Q24:R24" si="22">B24*150/18000</f>
        <v>54</v>
      </c>
      <c r="R24" s="3">
        <f t="shared" si="22"/>
        <v>150</v>
      </c>
    </row>
    <row r="25">
      <c r="A25" s="1">
        <v>22.0</v>
      </c>
      <c r="B25" s="1">
        <v>5760.0</v>
      </c>
      <c r="C25" s="1">
        <v>17460.0</v>
      </c>
      <c r="D25" s="1">
        <v>131.0</v>
      </c>
      <c r="E25" s="1">
        <v>61.0</v>
      </c>
      <c r="F25" s="1">
        <v>438.0</v>
      </c>
      <c r="G25" s="1">
        <v>328.0</v>
      </c>
      <c r="H25" s="1">
        <v>0.0</v>
      </c>
      <c r="I25" s="1">
        <v>0.232531500572737</v>
      </c>
      <c r="J25" s="1">
        <v>0.174849267872523</v>
      </c>
      <c r="K25" s="1">
        <v>0.0</v>
      </c>
      <c r="L25" s="1">
        <v>46.0</v>
      </c>
      <c r="M25" s="1">
        <v>85.0</v>
      </c>
      <c r="N25" s="1">
        <v>0.0</v>
      </c>
      <c r="O25" s="1">
        <v>21600.0</v>
      </c>
      <c r="P25" s="1">
        <v>23220.0</v>
      </c>
      <c r="Q25" s="3">
        <f t="shared" ref="Q25:R25" si="23">B25*150/18000</f>
        <v>48</v>
      </c>
      <c r="R25" s="3">
        <f t="shared" si="23"/>
        <v>145.5</v>
      </c>
    </row>
    <row r="26">
      <c r="A26" s="1">
        <v>23.0</v>
      </c>
      <c r="B26" s="1">
        <v>4500.0</v>
      </c>
      <c r="C26" s="1">
        <v>12600.0</v>
      </c>
      <c r="D26" s="1">
        <v>131.0</v>
      </c>
      <c r="E26" s="1">
        <v>61.0</v>
      </c>
      <c r="F26" s="1">
        <v>373.0</v>
      </c>
      <c r="G26" s="1">
        <v>311.0</v>
      </c>
      <c r="H26" s="1">
        <v>0.0</v>
      </c>
      <c r="I26" s="1">
        <v>0.0</v>
      </c>
      <c r="J26" s="1">
        <v>0.0</v>
      </c>
      <c r="K26" s="1">
        <v>0.0</v>
      </c>
      <c r="L26" s="1">
        <v>46.0</v>
      </c>
      <c r="M26" s="1">
        <v>85.0</v>
      </c>
      <c r="N26" s="1">
        <v>11.0</v>
      </c>
      <c r="O26" s="1">
        <v>21600.0</v>
      </c>
      <c r="P26" s="1">
        <v>17100.0</v>
      </c>
      <c r="Q26" s="3">
        <f t="shared" ref="Q26:R26" si="24">B26*150/18000</f>
        <v>37.5</v>
      </c>
      <c r="R26" s="3">
        <f t="shared" si="24"/>
        <v>105</v>
      </c>
    </row>
    <row r="27">
      <c r="A27" s="1">
        <v>24.0</v>
      </c>
      <c r="B27" s="1">
        <v>3600.0</v>
      </c>
      <c r="C27" s="1">
        <v>9360.0</v>
      </c>
      <c r="D27" s="1">
        <v>131.0</v>
      </c>
      <c r="E27" s="1">
        <v>61.0</v>
      </c>
      <c r="F27" s="1">
        <v>292.0</v>
      </c>
      <c r="G27" s="1">
        <v>226.0</v>
      </c>
      <c r="H27" s="1">
        <v>0.0</v>
      </c>
      <c r="I27" s="1">
        <v>0.0</v>
      </c>
      <c r="J27" s="1">
        <v>0.0</v>
      </c>
      <c r="K27" s="1">
        <v>0.0</v>
      </c>
      <c r="L27" s="1">
        <v>46.0</v>
      </c>
      <c r="M27" s="1">
        <v>85.0</v>
      </c>
      <c r="N27" s="1">
        <v>28.0</v>
      </c>
      <c r="O27" s="1">
        <v>21600.0</v>
      </c>
      <c r="P27" s="1">
        <v>12960.0</v>
      </c>
      <c r="Q27" s="3">
        <f t="shared" ref="Q27:R27" si="25">B27*150/18000</f>
        <v>30</v>
      </c>
      <c r="R27" s="3">
        <f t="shared" si="25"/>
        <v>78</v>
      </c>
    </row>
    <row r="28">
      <c r="A28" s="1">
        <v>25.0</v>
      </c>
      <c r="B28" s="1">
        <v>3060.0</v>
      </c>
      <c r="C28" s="1">
        <v>7560.0</v>
      </c>
      <c r="D28" s="1">
        <v>128.0</v>
      </c>
      <c r="E28" s="1">
        <v>59.3333333333333</v>
      </c>
      <c r="F28" s="1">
        <v>242.0</v>
      </c>
      <c r="G28" s="1">
        <v>182.0</v>
      </c>
      <c r="H28" s="1">
        <v>0.0</v>
      </c>
      <c r="I28" s="1">
        <v>0.0</v>
      </c>
      <c r="J28" s="1">
        <v>0.0</v>
      </c>
      <c r="K28" s="1">
        <v>0.0</v>
      </c>
      <c r="L28" s="1">
        <v>44.0</v>
      </c>
      <c r="M28" s="1">
        <v>84.0</v>
      </c>
      <c r="N28" s="1">
        <v>50.0</v>
      </c>
      <c r="O28" s="1">
        <v>21200.0</v>
      </c>
      <c r="P28" s="1">
        <v>10620.0</v>
      </c>
      <c r="Q28" s="3">
        <f t="shared" ref="Q28:R28" si="26">B28*150/18000</f>
        <v>25.5</v>
      </c>
      <c r="R28" s="3">
        <f t="shared" si="26"/>
        <v>63</v>
      </c>
    </row>
    <row r="29">
      <c r="A29" s="1">
        <v>26.0</v>
      </c>
      <c r="B29" s="1">
        <v>2520.0</v>
      </c>
      <c r="C29" s="1">
        <v>5760.0</v>
      </c>
      <c r="D29" s="1">
        <v>122.0</v>
      </c>
      <c r="E29" s="1">
        <v>55.3333333333333</v>
      </c>
      <c r="F29" s="1">
        <v>189.0</v>
      </c>
      <c r="G29" s="1">
        <v>141.0</v>
      </c>
      <c r="H29" s="1">
        <v>0.0</v>
      </c>
      <c r="I29" s="1">
        <v>0.0</v>
      </c>
      <c r="J29" s="1">
        <v>0.0</v>
      </c>
      <c r="K29" s="1">
        <v>0.0</v>
      </c>
      <c r="L29" s="1">
        <v>38.0</v>
      </c>
      <c r="M29" s="1">
        <v>84.0</v>
      </c>
      <c r="N29" s="1">
        <v>75.0</v>
      </c>
      <c r="O29" s="1">
        <v>20600.0</v>
      </c>
      <c r="P29" s="1">
        <v>8280.0</v>
      </c>
      <c r="Q29" s="3">
        <f t="shared" ref="Q29:R29" si="27">B29*150/18000</f>
        <v>21</v>
      </c>
      <c r="R29" s="3">
        <f t="shared" si="27"/>
        <v>48</v>
      </c>
    </row>
    <row r="30">
      <c r="A30" s="1">
        <v>27.0</v>
      </c>
      <c r="B30" s="1">
        <v>1980.0</v>
      </c>
      <c r="C30" s="1">
        <v>4320.0</v>
      </c>
      <c r="D30" s="1">
        <v>116.0</v>
      </c>
      <c r="E30" s="1">
        <v>51.6666666666666</v>
      </c>
      <c r="F30" s="1">
        <v>147.0</v>
      </c>
      <c r="G30" s="1">
        <v>104.0</v>
      </c>
      <c r="H30" s="1">
        <v>0.0</v>
      </c>
      <c r="I30" s="1">
        <v>0.0</v>
      </c>
      <c r="J30" s="1">
        <v>0.0</v>
      </c>
      <c r="K30" s="1">
        <v>0.0</v>
      </c>
      <c r="L30" s="1">
        <v>33.0</v>
      </c>
      <c r="M30" s="1">
        <v>83.0</v>
      </c>
      <c r="N30" s="1">
        <v>86.0</v>
      </c>
      <c r="O30" s="1">
        <v>19900.0</v>
      </c>
      <c r="P30" s="1">
        <v>6300.0</v>
      </c>
      <c r="Q30" s="3">
        <f t="shared" ref="Q30:R30" si="28">B30*150/18000</f>
        <v>16.5</v>
      </c>
      <c r="R30" s="3">
        <f t="shared" si="28"/>
        <v>36</v>
      </c>
    </row>
    <row r="31">
      <c r="A31" s="1">
        <v>28.0</v>
      </c>
      <c r="B31" s="1">
        <v>1620.0</v>
      </c>
      <c r="C31" s="1">
        <v>3600.0</v>
      </c>
      <c r="D31" s="1">
        <v>111.0</v>
      </c>
      <c r="E31" s="1">
        <v>49.3333333333333</v>
      </c>
      <c r="F31" s="1">
        <v>122.0</v>
      </c>
      <c r="G31" s="1">
        <v>86.0</v>
      </c>
      <c r="H31" s="1">
        <v>0.0</v>
      </c>
      <c r="I31" s="1">
        <v>0.0</v>
      </c>
      <c r="J31" s="1">
        <v>0.0</v>
      </c>
      <c r="K31" s="1">
        <v>0.0</v>
      </c>
      <c r="L31" s="1">
        <v>31.0</v>
      </c>
      <c r="M31" s="1">
        <v>80.0</v>
      </c>
      <c r="N31" s="1">
        <v>90.0</v>
      </c>
      <c r="O31" s="1">
        <v>19100.0</v>
      </c>
      <c r="P31" s="1">
        <v>5220.0</v>
      </c>
      <c r="Q31" s="3">
        <f t="shared" ref="Q31:R31" si="29">B31*150/18000</f>
        <v>13.5</v>
      </c>
      <c r="R31" s="3">
        <f t="shared" si="29"/>
        <v>30</v>
      </c>
    </row>
    <row r="32">
      <c r="A32" s="1">
        <v>29.0</v>
      </c>
      <c r="B32" s="1">
        <v>1800.0</v>
      </c>
      <c r="C32" s="1">
        <v>3240.0</v>
      </c>
      <c r="D32" s="1">
        <v>110.0</v>
      </c>
      <c r="E32" s="1">
        <v>49.0</v>
      </c>
      <c r="F32" s="1">
        <v>129.0</v>
      </c>
      <c r="G32" s="1">
        <v>72.0</v>
      </c>
      <c r="H32" s="1">
        <v>0.0</v>
      </c>
      <c r="I32" s="1">
        <v>0.0</v>
      </c>
      <c r="J32" s="1">
        <v>0.0</v>
      </c>
      <c r="K32" s="1">
        <v>0.0</v>
      </c>
      <c r="L32" s="1">
        <v>29.0</v>
      </c>
      <c r="M32" s="1">
        <v>81.0</v>
      </c>
      <c r="N32" s="1">
        <v>92.0</v>
      </c>
      <c r="O32" s="1">
        <v>19100.0</v>
      </c>
      <c r="P32" s="1">
        <v>5040.0</v>
      </c>
      <c r="Q32" s="3">
        <f t="shared" ref="Q32:R32" si="30">B32*150/18000</f>
        <v>15</v>
      </c>
      <c r="R32" s="3">
        <f t="shared" si="30"/>
        <v>27</v>
      </c>
    </row>
    <row r="33">
      <c r="A33" s="1">
        <v>30.0</v>
      </c>
      <c r="B33" s="1">
        <v>4320.0</v>
      </c>
      <c r="C33" s="1">
        <v>4320.0</v>
      </c>
      <c r="D33" s="1">
        <v>109.0</v>
      </c>
      <c r="E33" s="1">
        <v>48.3333333333333</v>
      </c>
      <c r="F33" s="1">
        <v>244.0</v>
      </c>
      <c r="G33" s="1">
        <v>100.0</v>
      </c>
      <c r="H33" s="1">
        <v>0.0</v>
      </c>
      <c r="I33" s="1">
        <v>0.0</v>
      </c>
      <c r="J33" s="1">
        <v>0.0</v>
      </c>
      <c r="K33" s="1">
        <v>0.0</v>
      </c>
      <c r="L33" s="1">
        <v>28.0</v>
      </c>
      <c r="M33" s="1">
        <v>81.0</v>
      </c>
      <c r="N33" s="1">
        <v>66.0</v>
      </c>
      <c r="O33" s="1">
        <v>19000.0</v>
      </c>
      <c r="P33" s="1">
        <v>8640.0</v>
      </c>
      <c r="Q33" s="3">
        <f t="shared" ref="Q33:R33" si="31">B33*150/18000</f>
        <v>36</v>
      </c>
      <c r="R33" s="3">
        <f t="shared" si="31"/>
        <v>36</v>
      </c>
    </row>
    <row r="34">
      <c r="A34" s="1">
        <v>31.0</v>
      </c>
      <c r="B34" s="1">
        <v>7200.0</v>
      </c>
      <c r="C34" s="1">
        <v>7200.0</v>
      </c>
      <c r="D34" s="1">
        <v>110.0</v>
      </c>
      <c r="E34" s="1">
        <v>49.0</v>
      </c>
      <c r="F34" s="1">
        <v>476.0</v>
      </c>
      <c r="G34" s="1">
        <v>100.0</v>
      </c>
      <c r="H34" s="1">
        <v>0.0</v>
      </c>
      <c r="I34" s="1">
        <v>0.0</v>
      </c>
      <c r="J34" s="1">
        <v>0.0</v>
      </c>
      <c r="K34" s="1">
        <v>0.0</v>
      </c>
      <c r="L34" s="1">
        <v>13.0</v>
      </c>
      <c r="M34" s="1">
        <v>97.0</v>
      </c>
      <c r="N34" s="1">
        <v>33.0</v>
      </c>
      <c r="O34" s="1">
        <v>20700.0</v>
      </c>
      <c r="P34" s="1">
        <v>14400.0</v>
      </c>
      <c r="Q34" s="3">
        <f t="shared" ref="Q34:R34" si="32">B34*150/18000</f>
        <v>60</v>
      </c>
      <c r="R34" s="3">
        <f t="shared" si="32"/>
        <v>60</v>
      </c>
    </row>
    <row r="35">
      <c r="A35" s="1">
        <v>32.0</v>
      </c>
      <c r="B35" s="1">
        <v>9360.0</v>
      </c>
      <c r="C35" s="1">
        <v>8100.0</v>
      </c>
      <c r="D35" s="1">
        <v>128.0</v>
      </c>
      <c r="E35" s="1">
        <v>58.0</v>
      </c>
      <c r="F35" s="1">
        <v>566.0</v>
      </c>
      <c r="G35" s="1">
        <v>132.0</v>
      </c>
      <c r="H35" s="1">
        <v>0.0</v>
      </c>
      <c r="I35" s="1">
        <v>0.015432098765432</v>
      </c>
      <c r="J35" s="1">
        <v>0.00715922107674685</v>
      </c>
      <c r="K35" s="1">
        <v>0.0</v>
      </c>
      <c r="L35" s="1">
        <v>38.0</v>
      </c>
      <c r="M35" s="1">
        <v>90.0</v>
      </c>
      <c r="N35" s="1">
        <v>25.0</v>
      </c>
      <c r="O35" s="1">
        <v>21800.0</v>
      </c>
      <c r="P35" s="1">
        <v>17460.0</v>
      </c>
      <c r="Q35" s="3">
        <f t="shared" ref="Q35:R35" si="33">B35*150/18000</f>
        <v>78</v>
      </c>
      <c r="R35" s="3">
        <f t="shared" si="33"/>
        <v>67.5</v>
      </c>
    </row>
    <row r="36">
      <c r="A36" s="1">
        <v>33.0</v>
      </c>
      <c r="B36" s="1">
        <v>14580.0</v>
      </c>
      <c r="C36" s="1">
        <v>9000.0</v>
      </c>
      <c r="D36" s="1">
        <v>128.0</v>
      </c>
      <c r="E36" s="1">
        <v>58.0</v>
      </c>
      <c r="F36" s="1">
        <v>568.0</v>
      </c>
      <c r="G36" s="1">
        <v>168.0</v>
      </c>
      <c r="H36" s="1">
        <v>0.355281207133059</v>
      </c>
      <c r="I36" s="1">
        <v>0.0</v>
      </c>
      <c r="J36" s="1">
        <v>0.219677692960135</v>
      </c>
      <c r="K36" s="1">
        <v>0.0</v>
      </c>
      <c r="L36" s="1">
        <v>38.0</v>
      </c>
      <c r="M36" s="1">
        <v>90.0</v>
      </c>
      <c r="N36" s="1">
        <v>20.0</v>
      </c>
      <c r="O36" s="1">
        <v>21800.0</v>
      </c>
      <c r="P36" s="1">
        <v>23580.0</v>
      </c>
      <c r="Q36" s="3">
        <f t="shared" ref="Q36:R36" si="34">B36*150/18000</f>
        <v>121.5</v>
      </c>
      <c r="R36" s="3">
        <f t="shared" si="34"/>
        <v>75</v>
      </c>
    </row>
    <row r="37">
      <c r="A37" s="1">
        <v>34.0</v>
      </c>
      <c r="B37" s="1">
        <v>16920.0</v>
      </c>
      <c r="C37" s="1">
        <v>9900.0</v>
      </c>
      <c r="D37" s="1">
        <v>128.0</v>
      </c>
      <c r="E37" s="1">
        <v>58.0</v>
      </c>
      <c r="F37" s="1">
        <v>568.0</v>
      </c>
      <c r="G37" s="1">
        <v>204.0</v>
      </c>
      <c r="H37" s="1">
        <v>0.444444444444444</v>
      </c>
      <c r="I37" s="1">
        <v>0.0</v>
      </c>
      <c r="J37" s="1">
        <v>0.280387770320656</v>
      </c>
      <c r="K37" s="1">
        <v>0.0</v>
      </c>
      <c r="L37" s="1">
        <v>38.0</v>
      </c>
      <c r="M37" s="1">
        <v>90.0</v>
      </c>
      <c r="N37" s="1">
        <v>15.0</v>
      </c>
      <c r="O37" s="1">
        <v>21800.0</v>
      </c>
      <c r="P37" s="1">
        <v>26820.0</v>
      </c>
      <c r="Q37" s="3">
        <f t="shared" ref="Q37:R37" si="35">B37*150/18000</f>
        <v>141</v>
      </c>
      <c r="R37" s="3">
        <f t="shared" si="35"/>
        <v>82.5</v>
      </c>
    </row>
    <row r="38">
      <c r="A38" s="1">
        <v>35.0</v>
      </c>
      <c r="B38" s="1">
        <v>18000.0</v>
      </c>
      <c r="C38" s="1">
        <v>10080.0</v>
      </c>
      <c r="D38" s="1">
        <v>128.0</v>
      </c>
      <c r="E38" s="1">
        <v>58.0</v>
      </c>
      <c r="F38" s="1">
        <v>567.0</v>
      </c>
      <c r="G38" s="1">
        <v>212.0</v>
      </c>
      <c r="H38" s="1">
        <v>0.477777777777777</v>
      </c>
      <c r="I38" s="1">
        <v>0.0</v>
      </c>
      <c r="J38" s="1">
        <v>0.306267806267806</v>
      </c>
      <c r="K38" s="1">
        <v>0.0</v>
      </c>
      <c r="L38" s="1">
        <v>38.0</v>
      </c>
      <c r="M38" s="1">
        <v>90.0</v>
      </c>
      <c r="N38" s="1">
        <v>14.0</v>
      </c>
      <c r="O38" s="1">
        <v>21800.0</v>
      </c>
      <c r="P38" s="1">
        <v>28080.0</v>
      </c>
      <c r="Q38" s="3">
        <f t="shared" ref="Q38:R38" si="36">B38*150/18000</f>
        <v>150</v>
      </c>
      <c r="R38" s="3">
        <f t="shared" si="36"/>
        <v>84</v>
      </c>
    </row>
    <row r="39">
      <c r="A39" s="1">
        <v>36.0</v>
      </c>
      <c r="B39" s="1">
        <v>17640.0</v>
      </c>
      <c r="C39" s="1">
        <v>9900.0</v>
      </c>
      <c r="D39" s="1">
        <v>128.0</v>
      </c>
      <c r="E39" s="1">
        <v>58.0</v>
      </c>
      <c r="F39" s="1">
        <v>563.0</v>
      </c>
      <c r="G39" s="1">
        <v>209.0</v>
      </c>
      <c r="H39" s="1">
        <v>0.467120181405895</v>
      </c>
      <c r="I39" s="1">
        <v>0.0</v>
      </c>
      <c r="J39" s="1">
        <v>0.29920116194626</v>
      </c>
      <c r="K39" s="1">
        <v>0.0</v>
      </c>
      <c r="L39" s="1">
        <v>38.0</v>
      </c>
      <c r="M39" s="1">
        <v>90.0</v>
      </c>
      <c r="N39" s="1">
        <v>15.0</v>
      </c>
      <c r="O39" s="1">
        <v>21800.0</v>
      </c>
      <c r="P39" s="1">
        <v>27540.0</v>
      </c>
      <c r="Q39" s="3">
        <f t="shared" ref="Q39:R39" si="37">B39*150/18000</f>
        <v>147</v>
      </c>
      <c r="R39" s="3">
        <f t="shared" si="37"/>
        <v>82.5</v>
      </c>
    </row>
    <row r="40">
      <c r="A40" s="1">
        <v>37.0</v>
      </c>
      <c r="B40" s="1">
        <v>17820.0</v>
      </c>
      <c r="C40" s="1">
        <v>10080.0</v>
      </c>
      <c r="D40" s="1">
        <v>128.0</v>
      </c>
      <c r="E40" s="1">
        <v>58.0</v>
      </c>
      <c r="F40" s="1">
        <v>568.0</v>
      </c>
      <c r="G40" s="1">
        <v>211.0</v>
      </c>
      <c r="H40" s="1">
        <v>0.472502805836139</v>
      </c>
      <c r="I40" s="1">
        <v>0.0</v>
      </c>
      <c r="J40" s="1">
        <v>0.30179211469534</v>
      </c>
      <c r="K40" s="1">
        <v>0.0</v>
      </c>
      <c r="L40" s="1">
        <v>38.0</v>
      </c>
      <c r="M40" s="1">
        <v>90.0</v>
      </c>
      <c r="N40" s="1">
        <v>14.0</v>
      </c>
      <c r="O40" s="1">
        <v>21800.0</v>
      </c>
      <c r="P40" s="1">
        <v>27900.0</v>
      </c>
      <c r="Q40" s="3">
        <f t="shared" ref="Q40:R40" si="38">B40*150/18000</f>
        <v>148.5</v>
      </c>
      <c r="R40" s="3">
        <f t="shared" si="38"/>
        <v>84</v>
      </c>
    </row>
    <row r="41">
      <c r="A41" s="1">
        <v>38.0</v>
      </c>
      <c r="B41" s="1">
        <v>17640.0</v>
      </c>
      <c r="C41" s="1">
        <v>10440.0</v>
      </c>
      <c r="D41" s="1">
        <v>128.0</v>
      </c>
      <c r="E41" s="1">
        <v>58.0</v>
      </c>
      <c r="F41" s="1">
        <v>568.0</v>
      </c>
      <c r="G41" s="1">
        <v>225.0</v>
      </c>
      <c r="H41" s="1">
        <v>0.467120181405895</v>
      </c>
      <c r="I41" s="1">
        <v>0.0</v>
      </c>
      <c r="J41" s="1">
        <v>0.293447293447293</v>
      </c>
      <c r="K41" s="1">
        <v>0.0</v>
      </c>
      <c r="L41" s="1">
        <v>38.0</v>
      </c>
      <c r="M41" s="1">
        <v>90.0</v>
      </c>
      <c r="N41" s="1">
        <v>12.0</v>
      </c>
      <c r="O41" s="1">
        <v>21800.0</v>
      </c>
      <c r="P41" s="1">
        <v>28080.0</v>
      </c>
      <c r="Q41" s="3">
        <f t="shared" ref="Q41:R41" si="39">B41*150/18000</f>
        <v>147</v>
      </c>
      <c r="R41" s="3">
        <f t="shared" si="39"/>
        <v>87</v>
      </c>
    </row>
    <row r="42">
      <c r="A42" s="1">
        <v>39.0</v>
      </c>
      <c r="B42" s="1">
        <v>17190.0</v>
      </c>
      <c r="C42" s="1">
        <v>10800.0</v>
      </c>
      <c r="D42" s="1">
        <v>128.0</v>
      </c>
      <c r="E42" s="1">
        <v>58.0</v>
      </c>
      <c r="F42" s="1">
        <v>568.0</v>
      </c>
      <c r="G42" s="1">
        <v>240.0</v>
      </c>
      <c r="H42" s="1">
        <v>0.453170447934845</v>
      </c>
      <c r="I42" s="1">
        <v>0.0</v>
      </c>
      <c r="J42" s="1">
        <v>0.278313683458378</v>
      </c>
      <c r="K42" s="1">
        <v>0.0</v>
      </c>
      <c r="L42" s="1">
        <v>38.0</v>
      </c>
      <c r="M42" s="1">
        <v>90.0</v>
      </c>
      <c r="N42" s="1">
        <v>10.0</v>
      </c>
      <c r="O42" s="1">
        <v>21800.0</v>
      </c>
      <c r="P42" s="1">
        <v>27990.0</v>
      </c>
      <c r="Q42" s="3">
        <f t="shared" ref="Q42:R42" si="40">B42*150/18000</f>
        <v>143.25</v>
      </c>
      <c r="R42" s="3">
        <f t="shared" si="40"/>
        <v>90</v>
      </c>
    </row>
    <row r="43">
      <c r="A43" s="1">
        <v>40.0</v>
      </c>
      <c r="B43" s="1">
        <v>16200.0</v>
      </c>
      <c r="C43" s="1">
        <v>11340.0</v>
      </c>
      <c r="D43" s="1">
        <v>128.0</v>
      </c>
      <c r="E43" s="1">
        <v>58.0</v>
      </c>
      <c r="F43" s="1">
        <v>568.0</v>
      </c>
      <c r="G43" s="1">
        <v>261.0</v>
      </c>
      <c r="H43" s="1">
        <v>0.419753086419753</v>
      </c>
      <c r="I43" s="1">
        <v>0.0</v>
      </c>
      <c r="J43" s="1">
        <v>0.246913580246913</v>
      </c>
      <c r="K43" s="1">
        <v>0.0</v>
      </c>
      <c r="L43" s="1">
        <v>38.0</v>
      </c>
      <c r="M43" s="1">
        <v>90.0</v>
      </c>
      <c r="N43" s="1">
        <v>7.0</v>
      </c>
      <c r="O43" s="1">
        <v>21800.0</v>
      </c>
      <c r="P43" s="1">
        <v>27540.0</v>
      </c>
      <c r="Q43" s="3">
        <f t="shared" ref="Q43:R43" si="41">B43*150/18000</f>
        <v>135</v>
      </c>
      <c r="R43" s="3">
        <f t="shared" si="41"/>
        <v>94.5</v>
      </c>
    </row>
    <row r="44">
      <c r="A44" s="1">
        <v>41.0</v>
      </c>
      <c r="B44" s="1">
        <v>13500.0</v>
      </c>
      <c r="C44" s="1">
        <v>13140.0</v>
      </c>
      <c r="D44" s="1">
        <v>132.0</v>
      </c>
      <c r="E44" s="1">
        <v>59.3333333333333</v>
      </c>
      <c r="F44" s="1">
        <v>568.0</v>
      </c>
      <c r="G44" s="1">
        <v>333.0</v>
      </c>
      <c r="H44" s="1">
        <v>0.303703703703703</v>
      </c>
      <c r="I44" s="1">
        <v>0.0</v>
      </c>
      <c r="J44" s="1">
        <v>0.153903903903903</v>
      </c>
      <c r="K44" s="1">
        <v>0.0</v>
      </c>
      <c r="L44" s="1">
        <v>38.0</v>
      </c>
      <c r="M44" s="1">
        <v>94.0</v>
      </c>
      <c r="N44" s="1">
        <v>0.0</v>
      </c>
      <c r="O44" s="1">
        <v>22600.0</v>
      </c>
      <c r="P44" s="1">
        <v>26640.0</v>
      </c>
      <c r="Q44" s="3">
        <f t="shared" ref="Q44:R44" si="42">B44*150/18000</f>
        <v>112.5</v>
      </c>
      <c r="R44" s="3">
        <f t="shared" si="42"/>
        <v>109.5</v>
      </c>
    </row>
    <row r="45">
      <c r="A45" s="1">
        <v>42.0</v>
      </c>
      <c r="B45" s="1">
        <v>10800.0</v>
      </c>
      <c r="C45" s="1">
        <v>14940.0</v>
      </c>
      <c r="D45" s="1">
        <v>137.0</v>
      </c>
      <c r="E45" s="1">
        <v>61.0</v>
      </c>
      <c r="F45" s="1">
        <v>568.0</v>
      </c>
      <c r="G45" s="1">
        <v>376.0</v>
      </c>
      <c r="H45" s="1">
        <v>0.129629629629629</v>
      </c>
      <c r="I45" s="1">
        <v>0.0495314591700134</v>
      </c>
      <c r="J45" s="1">
        <v>0.0831390831390831</v>
      </c>
      <c r="K45" s="1">
        <v>0.0</v>
      </c>
      <c r="L45" s="1">
        <v>38.0</v>
      </c>
      <c r="M45" s="1">
        <v>99.0</v>
      </c>
      <c r="N45" s="1">
        <v>0.0</v>
      </c>
      <c r="O45" s="1">
        <v>23600.0</v>
      </c>
      <c r="P45" s="1">
        <v>25740.0</v>
      </c>
      <c r="Q45" s="3">
        <f t="shared" ref="Q45:R45" si="43">B45*150/18000</f>
        <v>90</v>
      </c>
      <c r="R45" s="3">
        <f t="shared" si="43"/>
        <v>124.5</v>
      </c>
    </row>
    <row r="46">
      <c r="A46" s="1">
        <v>43.0</v>
      </c>
      <c r="B46" s="1">
        <v>9000.0</v>
      </c>
      <c r="C46" s="1">
        <v>16380.0</v>
      </c>
      <c r="D46" s="1">
        <v>137.0</v>
      </c>
      <c r="E46" s="1">
        <v>61.0</v>
      </c>
      <c r="F46" s="1">
        <v>552.0</v>
      </c>
      <c r="G46" s="1">
        <v>376.0</v>
      </c>
      <c r="H46" s="1">
        <v>0.0</v>
      </c>
      <c r="I46" s="1">
        <v>0.133089133089133</v>
      </c>
      <c r="J46" s="1">
        <v>0.0858944050433412</v>
      </c>
      <c r="K46" s="1">
        <v>0.0</v>
      </c>
      <c r="L46" s="1">
        <v>38.0</v>
      </c>
      <c r="M46" s="1">
        <v>99.0</v>
      </c>
      <c r="N46" s="1">
        <v>0.0</v>
      </c>
      <c r="O46" s="1">
        <v>23600.0</v>
      </c>
      <c r="P46" s="1">
        <v>25380.0</v>
      </c>
      <c r="Q46" s="3">
        <f t="shared" ref="Q46:R46" si="44">B46*150/18000</f>
        <v>75</v>
      </c>
      <c r="R46" s="3">
        <f t="shared" si="44"/>
        <v>136.5</v>
      </c>
    </row>
    <row r="47">
      <c r="A47" s="1">
        <v>44.0</v>
      </c>
      <c r="B47" s="1">
        <v>7200.0</v>
      </c>
      <c r="C47" s="1">
        <v>17640.0</v>
      </c>
      <c r="D47" s="1">
        <v>137.0</v>
      </c>
      <c r="E47" s="1">
        <v>61.0</v>
      </c>
      <c r="F47" s="1">
        <v>480.0</v>
      </c>
      <c r="G47" s="1">
        <v>376.0</v>
      </c>
      <c r="H47" s="1">
        <v>0.0</v>
      </c>
      <c r="I47" s="1">
        <v>0.19501133786848</v>
      </c>
      <c r="J47" s="1">
        <v>0.138486312399355</v>
      </c>
      <c r="K47" s="1">
        <v>0.0</v>
      </c>
      <c r="L47" s="1">
        <v>38.0</v>
      </c>
      <c r="M47" s="1">
        <v>99.0</v>
      </c>
      <c r="N47" s="1">
        <v>0.0</v>
      </c>
      <c r="O47" s="1">
        <v>23600.0</v>
      </c>
      <c r="P47" s="1">
        <v>24840.0</v>
      </c>
      <c r="Q47" s="3">
        <f t="shared" ref="Q47:R47" si="45">B47*150/18000</f>
        <v>60</v>
      </c>
      <c r="R47" s="3">
        <f t="shared" si="45"/>
        <v>147</v>
      </c>
    </row>
    <row r="48">
      <c r="A48" s="1">
        <v>45.0</v>
      </c>
      <c r="B48" s="1">
        <v>6480.0</v>
      </c>
      <c r="C48" s="1">
        <v>18000.0</v>
      </c>
      <c r="D48" s="1">
        <v>137.0</v>
      </c>
      <c r="E48" s="1">
        <v>61.0</v>
      </c>
      <c r="F48" s="1">
        <v>451.0</v>
      </c>
      <c r="G48" s="1">
        <v>376.0</v>
      </c>
      <c r="H48" s="1">
        <v>0.0</v>
      </c>
      <c r="I48" s="1">
        <v>0.211111111111111</v>
      </c>
      <c r="J48" s="1">
        <v>0.155228758169934</v>
      </c>
      <c r="K48" s="1">
        <v>0.0</v>
      </c>
      <c r="L48" s="1">
        <v>38.0</v>
      </c>
      <c r="M48" s="1">
        <v>99.0</v>
      </c>
      <c r="N48" s="1">
        <v>3.0</v>
      </c>
      <c r="O48" s="1">
        <v>23600.0</v>
      </c>
      <c r="P48" s="1">
        <v>24480.0</v>
      </c>
      <c r="Q48" s="3">
        <f t="shared" ref="Q48:R48" si="46">B48*150/18000</f>
        <v>54</v>
      </c>
      <c r="R48" s="3">
        <f t="shared" si="46"/>
        <v>150</v>
      </c>
    </row>
    <row r="49">
      <c r="A49" s="1">
        <v>46.0</v>
      </c>
      <c r="B49" s="1">
        <v>5760.0</v>
      </c>
      <c r="C49" s="1">
        <v>17460.0</v>
      </c>
      <c r="D49" s="1">
        <v>137.0</v>
      </c>
      <c r="E49" s="1">
        <v>61.0</v>
      </c>
      <c r="F49" s="1">
        <v>422.0</v>
      </c>
      <c r="G49" s="1">
        <v>376.0</v>
      </c>
      <c r="H49" s="1">
        <v>0.0</v>
      </c>
      <c r="I49" s="1">
        <v>0.186712485681557</v>
      </c>
      <c r="J49" s="1">
        <v>0.140396210163652</v>
      </c>
      <c r="K49" s="1">
        <v>0.0</v>
      </c>
      <c r="L49" s="1">
        <v>38.0</v>
      </c>
      <c r="M49" s="1">
        <v>99.0</v>
      </c>
      <c r="N49" s="1">
        <v>6.0</v>
      </c>
      <c r="O49" s="1">
        <v>23600.0</v>
      </c>
      <c r="P49" s="1">
        <v>23220.0</v>
      </c>
      <c r="Q49" s="3">
        <f t="shared" ref="Q49:R49" si="47">B49*150/18000</f>
        <v>48</v>
      </c>
      <c r="R49" s="3">
        <f t="shared" si="47"/>
        <v>145.5</v>
      </c>
    </row>
    <row r="50">
      <c r="A50" s="1">
        <v>47.0</v>
      </c>
      <c r="B50" s="1">
        <v>4500.0</v>
      </c>
      <c r="C50" s="1">
        <v>12600.0</v>
      </c>
      <c r="D50" s="1">
        <v>137.0</v>
      </c>
      <c r="E50" s="1">
        <v>61.0</v>
      </c>
      <c r="F50" s="1">
        <v>350.0</v>
      </c>
      <c r="G50" s="1">
        <v>334.0</v>
      </c>
      <c r="H50" s="1">
        <v>0.0</v>
      </c>
      <c r="I50" s="1">
        <v>0.0</v>
      </c>
      <c r="J50" s="1">
        <v>0.0</v>
      </c>
      <c r="K50" s="1">
        <v>0.0</v>
      </c>
      <c r="L50" s="1">
        <v>38.0</v>
      </c>
      <c r="M50" s="1">
        <v>99.0</v>
      </c>
      <c r="N50" s="1">
        <v>19.0</v>
      </c>
      <c r="O50" s="1">
        <v>23600.0</v>
      </c>
      <c r="P50" s="1">
        <v>17100.0</v>
      </c>
      <c r="Q50" s="3">
        <f t="shared" ref="Q50:R50" si="48">B50*150/18000</f>
        <v>37.5</v>
      </c>
      <c r="R50" s="3">
        <f t="shared" si="48"/>
        <v>105</v>
      </c>
    </row>
    <row r="51">
      <c r="A51" s="1">
        <v>48.0</v>
      </c>
      <c r="B51" s="1">
        <v>3600.0</v>
      </c>
      <c r="C51" s="1">
        <v>9360.0</v>
      </c>
      <c r="D51" s="1">
        <v>136.0</v>
      </c>
      <c r="E51" s="1">
        <v>60.6666666666666</v>
      </c>
      <c r="F51" s="1">
        <v>270.0</v>
      </c>
      <c r="G51" s="1">
        <v>248.0</v>
      </c>
      <c r="H51" s="1">
        <v>0.0</v>
      </c>
      <c r="I51" s="1">
        <v>0.0</v>
      </c>
      <c r="J51" s="1">
        <v>0.0</v>
      </c>
      <c r="K51" s="1">
        <v>0.0</v>
      </c>
      <c r="L51" s="1">
        <v>38.0</v>
      </c>
      <c r="M51" s="1">
        <v>98.0</v>
      </c>
      <c r="N51" s="1">
        <v>34.0</v>
      </c>
      <c r="O51" s="1">
        <v>23400.0</v>
      </c>
      <c r="P51" s="1">
        <v>12960.0</v>
      </c>
      <c r="Q51" s="3">
        <f t="shared" ref="Q51:R51" si="49">B51*150/18000</f>
        <v>30</v>
      </c>
      <c r="R51" s="3">
        <f t="shared" si="49"/>
        <v>78</v>
      </c>
    </row>
    <row r="52">
      <c r="A52" s="1">
        <v>49.0</v>
      </c>
      <c r="B52" s="1">
        <v>3060.0</v>
      </c>
      <c r="C52" s="1">
        <v>7560.0</v>
      </c>
      <c r="D52" s="1">
        <v>136.0</v>
      </c>
      <c r="E52" s="1">
        <v>60.6666666666666</v>
      </c>
      <c r="F52" s="1">
        <v>228.0</v>
      </c>
      <c r="G52" s="1">
        <v>196.0</v>
      </c>
      <c r="H52" s="1">
        <v>0.0</v>
      </c>
      <c r="I52" s="1">
        <v>0.0</v>
      </c>
      <c r="J52" s="1">
        <v>0.0</v>
      </c>
      <c r="K52" s="1">
        <v>0.0</v>
      </c>
      <c r="L52" s="1">
        <v>38.0</v>
      </c>
      <c r="M52" s="1">
        <v>98.0</v>
      </c>
      <c r="N52" s="1">
        <v>62.0</v>
      </c>
      <c r="O52" s="1">
        <v>23400.0</v>
      </c>
      <c r="P52" s="1">
        <v>10620.0</v>
      </c>
      <c r="Q52" s="3">
        <f t="shared" ref="Q52:R52" si="50">B52*150/18000</f>
        <v>25.5</v>
      </c>
      <c r="R52" s="3">
        <f t="shared" si="50"/>
        <v>63</v>
      </c>
    </row>
    <row r="53">
      <c r="A53" s="1">
        <v>50.0</v>
      </c>
      <c r="B53" s="1">
        <v>2520.0</v>
      </c>
      <c r="C53" s="1">
        <v>5760.0</v>
      </c>
      <c r="D53" s="1">
        <v>128.0</v>
      </c>
      <c r="E53" s="1">
        <v>56.3333333333333</v>
      </c>
      <c r="F53" s="1">
        <v>178.0</v>
      </c>
      <c r="G53" s="1">
        <v>152.0</v>
      </c>
      <c r="H53" s="1">
        <v>0.0</v>
      </c>
      <c r="I53" s="1">
        <v>0.0</v>
      </c>
      <c r="J53" s="1">
        <v>0.0</v>
      </c>
      <c r="K53" s="1">
        <v>0.0</v>
      </c>
      <c r="L53" s="1">
        <v>33.0</v>
      </c>
      <c r="M53" s="1">
        <v>95.0</v>
      </c>
      <c r="N53" s="1">
        <v>77.0</v>
      </c>
      <c r="O53" s="1">
        <v>22300.0</v>
      </c>
      <c r="P53" s="1">
        <v>8280.0</v>
      </c>
      <c r="Q53" s="3">
        <f t="shared" ref="Q53:R53" si="51">B53*150/18000</f>
        <v>21</v>
      </c>
      <c r="R53" s="3">
        <f t="shared" si="51"/>
        <v>48</v>
      </c>
    </row>
    <row r="54">
      <c r="A54" s="1">
        <v>51.0</v>
      </c>
      <c r="B54" s="1">
        <v>1980.0</v>
      </c>
      <c r="C54" s="1">
        <v>4320.0</v>
      </c>
      <c r="D54" s="1">
        <v>120.0</v>
      </c>
      <c r="E54" s="1">
        <v>52.3333333333333</v>
      </c>
      <c r="F54" s="1">
        <v>140.0</v>
      </c>
      <c r="G54" s="1">
        <v>111.0</v>
      </c>
      <c r="H54" s="1">
        <v>0.0</v>
      </c>
      <c r="I54" s="1">
        <v>0.0</v>
      </c>
      <c r="J54" s="1">
        <v>0.0</v>
      </c>
      <c r="K54" s="1">
        <v>0.0</v>
      </c>
      <c r="L54" s="1">
        <v>29.0</v>
      </c>
      <c r="M54" s="1">
        <v>91.0</v>
      </c>
      <c r="N54" s="1">
        <v>94.0</v>
      </c>
      <c r="O54" s="1">
        <v>21100.0</v>
      </c>
      <c r="P54" s="1">
        <v>6300.0</v>
      </c>
      <c r="Q54" s="3">
        <f t="shared" ref="Q54:R54" si="52">B54*150/18000</f>
        <v>16.5</v>
      </c>
      <c r="R54" s="3">
        <f t="shared" si="52"/>
        <v>36</v>
      </c>
    </row>
    <row r="55">
      <c r="A55" s="1">
        <v>52.0</v>
      </c>
      <c r="B55" s="1">
        <v>1620.0</v>
      </c>
      <c r="C55" s="1">
        <v>3600.0</v>
      </c>
      <c r="D55" s="1">
        <v>113.0</v>
      </c>
      <c r="E55" s="1">
        <v>49.0</v>
      </c>
      <c r="F55" s="1">
        <v>116.0</v>
      </c>
      <c r="G55" s="1">
        <v>92.0</v>
      </c>
      <c r="H55" s="1">
        <v>0.0</v>
      </c>
      <c r="I55" s="1">
        <v>0.0</v>
      </c>
      <c r="J55" s="1">
        <v>0.0</v>
      </c>
      <c r="K55" s="1">
        <v>0.0</v>
      </c>
      <c r="L55" s="1">
        <v>26.0</v>
      </c>
      <c r="M55" s="1">
        <v>87.0</v>
      </c>
      <c r="N55" s="1">
        <v>95.0</v>
      </c>
      <c r="O55" s="1">
        <v>20000.0</v>
      </c>
      <c r="P55" s="1">
        <v>5220.0</v>
      </c>
      <c r="Q55" s="3">
        <f t="shared" ref="Q55:R55" si="53">B55*150/18000</f>
        <v>13.5</v>
      </c>
      <c r="R55" s="3">
        <f t="shared" si="53"/>
        <v>30</v>
      </c>
    </row>
    <row r="56">
      <c r="A56" s="1">
        <v>53.0</v>
      </c>
      <c r="B56" s="1">
        <v>1800.0</v>
      </c>
      <c r="C56" s="1">
        <v>3240.0</v>
      </c>
      <c r="D56" s="1">
        <v>110.0</v>
      </c>
      <c r="E56" s="1">
        <v>47.0</v>
      </c>
      <c r="F56" s="1">
        <v>115.0</v>
      </c>
      <c r="G56" s="1">
        <v>86.0</v>
      </c>
      <c r="H56" s="1">
        <v>0.0</v>
      </c>
      <c r="I56" s="1">
        <v>0.0</v>
      </c>
      <c r="J56" s="1">
        <v>0.0</v>
      </c>
      <c r="K56" s="1">
        <v>0.0</v>
      </c>
      <c r="L56" s="1">
        <v>21.0</v>
      </c>
      <c r="M56" s="1">
        <v>89.0</v>
      </c>
      <c r="N56" s="1">
        <v>96.0</v>
      </c>
      <c r="O56" s="1">
        <v>19900.0</v>
      </c>
      <c r="P56" s="1">
        <v>5040.0</v>
      </c>
      <c r="Q56" s="3">
        <f t="shared" ref="Q56:R56" si="54">B56*150/18000</f>
        <v>15</v>
      </c>
      <c r="R56" s="3">
        <f t="shared" si="54"/>
        <v>27</v>
      </c>
    </row>
    <row r="57">
      <c r="A57" s="1">
        <v>54.0</v>
      </c>
      <c r="B57" s="1">
        <v>4320.0</v>
      </c>
      <c r="C57" s="1">
        <v>4320.0</v>
      </c>
      <c r="D57" s="1">
        <v>110.0</v>
      </c>
      <c r="E57" s="1">
        <v>47.0</v>
      </c>
      <c r="F57" s="1">
        <v>244.0</v>
      </c>
      <c r="G57" s="1">
        <v>100.0</v>
      </c>
      <c r="H57" s="1">
        <v>0.0</v>
      </c>
      <c r="I57" s="1">
        <v>0.0</v>
      </c>
      <c r="J57" s="1">
        <v>0.0</v>
      </c>
      <c r="K57" s="1">
        <v>0.0</v>
      </c>
      <c r="L57" s="1">
        <v>21.0</v>
      </c>
      <c r="M57" s="1">
        <v>89.0</v>
      </c>
      <c r="N57" s="1">
        <v>71.0</v>
      </c>
      <c r="O57" s="1">
        <v>19900.0</v>
      </c>
      <c r="P57" s="1">
        <v>8640.0</v>
      </c>
      <c r="Q57" s="3">
        <f t="shared" ref="Q57:R57" si="55">B57*150/18000</f>
        <v>36</v>
      </c>
      <c r="R57" s="3">
        <f t="shared" si="55"/>
        <v>36</v>
      </c>
    </row>
    <row r="58">
      <c r="A58" s="1">
        <v>55.0</v>
      </c>
      <c r="B58" s="1">
        <v>7200.0</v>
      </c>
      <c r="C58" s="1">
        <v>7200.0</v>
      </c>
      <c r="D58" s="1">
        <v>111.0</v>
      </c>
      <c r="E58" s="1">
        <v>47.6666666666666</v>
      </c>
      <c r="F58" s="1">
        <v>476.0</v>
      </c>
      <c r="G58" s="1">
        <v>100.0</v>
      </c>
      <c r="H58" s="1">
        <v>0.0</v>
      </c>
      <c r="I58" s="1">
        <v>0.0</v>
      </c>
      <c r="J58" s="1">
        <v>0.0</v>
      </c>
      <c r="K58" s="1">
        <v>0.0</v>
      </c>
      <c r="L58" s="1">
        <v>3.0</v>
      </c>
      <c r="M58" s="1">
        <v>108.0</v>
      </c>
      <c r="N58" s="1">
        <v>39.0</v>
      </c>
      <c r="O58" s="1">
        <v>21900.0</v>
      </c>
      <c r="P58" s="1">
        <v>14400.0</v>
      </c>
      <c r="Q58" s="3">
        <f t="shared" ref="Q58:R58" si="56">B58*150/18000</f>
        <v>60</v>
      </c>
      <c r="R58" s="3">
        <f t="shared" si="56"/>
        <v>60</v>
      </c>
    </row>
    <row r="59">
      <c r="A59" s="1">
        <v>56.0</v>
      </c>
      <c r="B59" s="1">
        <v>9360.0</v>
      </c>
      <c r="C59" s="1">
        <v>8100.0</v>
      </c>
      <c r="D59" s="1">
        <v>129.0</v>
      </c>
      <c r="E59" s="1">
        <v>56.6666666666666</v>
      </c>
      <c r="F59" s="1">
        <v>550.0</v>
      </c>
      <c r="G59" s="1">
        <v>148.0</v>
      </c>
      <c r="H59" s="1">
        <v>0.0</v>
      </c>
      <c r="I59" s="1">
        <v>0.114197530864197</v>
      </c>
      <c r="J59" s="1">
        <v>0.0529782359679266</v>
      </c>
      <c r="K59" s="1">
        <v>0.0</v>
      </c>
      <c r="L59" s="1">
        <v>32.0</v>
      </c>
      <c r="M59" s="1">
        <v>97.0</v>
      </c>
      <c r="N59" s="1">
        <v>31.0</v>
      </c>
      <c r="O59" s="1">
        <v>22600.0</v>
      </c>
      <c r="P59" s="1">
        <v>17460.0</v>
      </c>
      <c r="Q59" s="3">
        <f t="shared" ref="Q59:R59" si="57">B59*150/18000</f>
        <v>78</v>
      </c>
      <c r="R59" s="3">
        <f t="shared" si="57"/>
        <v>67.5</v>
      </c>
    </row>
    <row r="60">
      <c r="A60" s="1">
        <v>57.0</v>
      </c>
      <c r="B60" s="1">
        <v>14580.0</v>
      </c>
      <c r="C60" s="1">
        <v>9000.0</v>
      </c>
      <c r="D60" s="1">
        <v>134.0</v>
      </c>
      <c r="E60" s="1">
        <v>58.3333333333333</v>
      </c>
      <c r="F60" s="1">
        <v>588.0</v>
      </c>
      <c r="G60" s="1">
        <v>188.0</v>
      </c>
      <c r="H60" s="1">
        <v>0.286694101508916</v>
      </c>
      <c r="I60" s="1">
        <v>0.0111111111111111</v>
      </c>
      <c r="J60" s="1">
        <v>0.181509754028838</v>
      </c>
      <c r="K60" s="1">
        <v>0.0</v>
      </c>
      <c r="L60" s="1">
        <v>33.0</v>
      </c>
      <c r="M60" s="1">
        <v>101.0</v>
      </c>
      <c r="N60" s="1">
        <v>24.0</v>
      </c>
      <c r="O60" s="1">
        <v>23500.0</v>
      </c>
      <c r="P60" s="1">
        <v>23580.0</v>
      </c>
      <c r="Q60" s="3">
        <f t="shared" ref="Q60:R60" si="58">B60*150/18000</f>
        <v>121.5</v>
      </c>
      <c r="R60" s="3">
        <f t="shared" si="58"/>
        <v>75</v>
      </c>
    </row>
    <row r="61">
      <c r="A61" s="1">
        <v>58.0</v>
      </c>
      <c r="B61" s="1">
        <v>16920.0</v>
      </c>
      <c r="C61" s="1">
        <v>9900.0</v>
      </c>
      <c r="D61" s="1">
        <v>134.0</v>
      </c>
      <c r="E61" s="1">
        <v>58.3333333333333</v>
      </c>
      <c r="F61" s="1">
        <v>588.0</v>
      </c>
      <c r="G61" s="1">
        <v>224.0</v>
      </c>
      <c r="H61" s="1">
        <v>0.385342789598108</v>
      </c>
      <c r="I61" s="1">
        <v>0.0</v>
      </c>
      <c r="J61" s="1">
        <v>0.243102162565249</v>
      </c>
      <c r="K61" s="1">
        <v>0.0</v>
      </c>
      <c r="L61" s="1">
        <v>33.0</v>
      </c>
      <c r="M61" s="1">
        <v>101.0</v>
      </c>
      <c r="N61" s="1">
        <v>19.0</v>
      </c>
      <c r="O61" s="1">
        <v>23500.0</v>
      </c>
      <c r="P61" s="1">
        <v>26820.0</v>
      </c>
      <c r="Q61" s="3">
        <f t="shared" ref="Q61:R61" si="59">B61*150/18000</f>
        <v>141</v>
      </c>
      <c r="R61" s="3">
        <f t="shared" si="59"/>
        <v>82.5</v>
      </c>
    </row>
    <row r="62">
      <c r="A62" s="1">
        <v>59.0</v>
      </c>
      <c r="B62" s="1">
        <v>18000.0</v>
      </c>
      <c r="C62" s="1">
        <v>10080.0</v>
      </c>
      <c r="D62" s="1">
        <v>134.0</v>
      </c>
      <c r="E62" s="1">
        <v>58.3333333333333</v>
      </c>
      <c r="F62" s="1">
        <v>587.0</v>
      </c>
      <c r="G62" s="1">
        <v>232.0</v>
      </c>
      <c r="H62" s="1">
        <v>0.422222222222222</v>
      </c>
      <c r="I62" s="1">
        <v>0.0</v>
      </c>
      <c r="J62" s="1">
        <v>0.27065527065527</v>
      </c>
      <c r="K62" s="1">
        <v>0.0</v>
      </c>
      <c r="L62" s="1">
        <v>33.0</v>
      </c>
      <c r="M62" s="1">
        <v>101.0</v>
      </c>
      <c r="N62" s="1">
        <v>18.0</v>
      </c>
      <c r="O62" s="1">
        <v>23500.0</v>
      </c>
      <c r="P62" s="1">
        <v>28080.0</v>
      </c>
      <c r="Q62" s="3">
        <f t="shared" ref="Q62:R62" si="60">B62*150/18000</f>
        <v>150</v>
      </c>
      <c r="R62" s="3">
        <f t="shared" si="60"/>
        <v>84</v>
      </c>
    </row>
    <row r="63">
      <c r="A63" s="1">
        <v>60.0</v>
      </c>
      <c r="B63" s="1">
        <v>17640.0</v>
      </c>
      <c r="C63" s="1">
        <v>9900.0</v>
      </c>
      <c r="D63" s="1">
        <v>134.0</v>
      </c>
      <c r="E63" s="1">
        <v>58.3333333333333</v>
      </c>
      <c r="F63" s="1">
        <v>583.0</v>
      </c>
      <c r="G63" s="1">
        <v>229.0</v>
      </c>
      <c r="H63" s="1">
        <v>0.410430839002267</v>
      </c>
      <c r="I63" s="1">
        <v>0.0</v>
      </c>
      <c r="J63" s="1">
        <v>0.262890341321713</v>
      </c>
      <c r="K63" s="1">
        <v>0.0</v>
      </c>
      <c r="L63" s="1">
        <v>33.0</v>
      </c>
      <c r="M63" s="1">
        <v>101.0</v>
      </c>
      <c r="N63" s="1">
        <v>18.0</v>
      </c>
      <c r="O63" s="1">
        <v>23500.0</v>
      </c>
      <c r="P63" s="1">
        <v>27540.0</v>
      </c>
      <c r="Q63" s="3">
        <f t="shared" ref="Q63:R63" si="61">B63*150/18000</f>
        <v>147</v>
      </c>
      <c r="R63" s="3">
        <f t="shared" si="61"/>
        <v>82.5</v>
      </c>
    </row>
    <row r="64">
      <c r="A64" s="1">
        <v>61.0</v>
      </c>
      <c r="B64" s="1">
        <v>17820.0</v>
      </c>
      <c r="C64" s="1">
        <v>10080.0</v>
      </c>
      <c r="D64" s="1">
        <v>134.0</v>
      </c>
      <c r="E64" s="1">
        <v>58.3333333333333</v>
      </c>
      <c r="F64" s="1">
        <v>588.0</v>
      </c>
      <c r="G64" s="1">
        <v>231.0</v>
      </c>
      <c r="H64" s="1">
        <v>0.416386083052749</v>
      </c>
      <c r="I64" s="1">
        <v>0.0</v>
      </c>
      <c r="J64" s="1">
        <v>0.26594982078853</v>
      </c>
      <c r="K64" s="1">
        <v>0.0</v>
      </c>
      <c r="L64" s="1">
        <v>33.0</v>
      </c>
      <c r="M64" s="1">
        <v>101.0</v>
      </c>
      <c r="N64" s="1">
        <v>18.0</v>
      </c>
      <c r="O64" s="1">
        <v>23500.0</v>
      </c>
      <c r="P64" s="1">
        <v>27900.0</v>
      </c>
      <c r="Q64" s="3">
        <f t="shared" ref="Q64:R64" si="62">B64*150/18000</f>
        <v>148.5</v>
      </c>
      <c r="R64" s="3">
        <f t="shared" si="62"/>
        <v>84</v>
      </c>
    </row>
    <row r="65">
      <c r="A65" s="1">
        <v>62.0</v>
      </c>
      <c r="B65" s="1">
        <v>17640.0</v>
      </c>
      <c r="C65" s="1">
        <v>10440.0</v>
      </c>
      <c r="D65" s="1">
        <v>134.0</v>
      </c>
      <c r="E65" s="1">
        <v>58.3333333333333</v>
      </c>
      <c r="F65" s="1">
        <v>588.0</v>
      </c>
      <c r="G65" s="1">
        <v>245.0</v>
      </c>
      <c r="H65" s="1">
        <v>0.410430839002267</v>
      </c>
      <c r="I65" s="1">
        <v>0.0</v>
      </c>
      <c r="J65" s="1">
        <v>0.257834757834757</v>
      </c>
      <c r="K65" s="1">
        <v>0.0</v>
      </c>
      <c r="L65" s="1">
        <v>33.0</v>
      </c>
      <c r="M65" s="1">
        <v>101.0</v>
      </c>
      <c r="N65" s="1">
        <v>16.0</v>
      </c>
      <c r="O65" s="1">
        <v>23500.0</v>
      </c>
      <c r="P65" s="1">
        <v>28080.0</v>
      </c>
      <c r="Q65" s="3">
        <f t="shared" ref="Q65:R65" si="63">B65*150/18000</f>
        <v>147</v>
      </c>
      <c r="R65" s="3">
        <f t="shared" si="63"/>
        <v>87</v>
      </c>
    </row>
    <row r="66">
      <c r="A66" s="1">
        <v>63.0</v>
      </c>
      <c r="B66" s="1">
        <v>17190.0</v>
      </c>
      <c r="C66" s="1">
        <v>10800.0</v>
      </c>
      <c r="D66" s="1">
        <v>134.0</v>
      </c>
      <c r="E66" s="1">
        <v>58.3333333333333</v>
      </c>
      <c r="F66" s="1">
        <v>588.0</v>
      </c>
      <c r="G66" s="1">
        <v>260.0</v>
      </c>
      <c r="H66" s="1">
        <v>0.394997091332169</v>
      </c>
      <c r="I66" s="1">
        <v>0.0</v>
      </c>
      <c r="J66" s="1">
        <v>0.24258663808503</v>
      </c>
      <c r="K66" s="1">
        <v>0.0</v>
      </c>
      <c r="L66" s="1">
        <v>33.0</v>
      </c>
      <c r="M66" s="1">
        <v>101.0</v>
      </c>
      <c r="N66" s="1">
        <v>14.0</v>
      </c>
      <c r="O66" s="1">
        <v>23500.0</v>
      </c>
      <c r="P66" s="1">
        <v>27990.0</v>
      </c>
      <c r="Q66" s="3">
        <f t="shared" ref="Q66:R66" si="64">B66*150/18000</f>
        <v>143.25</v>
      </c>
      <c r="R66" s="3">
        <f t="shared" si="64"/>
        <v>90</v>
      </c>
    </row>
    <row r="67">
      <c r="A67" s="1">
        <v>64.0</v>
      </c>
      <c r="B67" s="1">
        <v>16200.0</v>
      </c>
      <c r="C67" s="1">
        <v>11340.0</v>
      </c>
      <c r="D67" s="1">
        <v>134.0</v>
      </c>
      <c r="E67" s="1">
        <v>58.3333333333333</v>
      </c>
      <c r="F67" s="1">
        <v>588.0</v>
      </c>
      <c r="G67" s="1">
        <v>281.0</v>
      </c>
      <c r="H67" s="1">
        <v>0.358024691358024</v>
      </c>
      <c r="I67" s="1">
        <v>0.0</v>
      </c>
      <c r="J67" s="1">
        <v>0.210602759622367</v>
      </c>
      <c r="K67" s="1">
        <v>0.0</v>
      </c>
      <c r="L67" s="1">
        <v>33.0</v>
      </c>
      <c r="M67" s="1">
        <v>101.0</v>
      </c>
      <c r="N67" s="1">
        <v>11.0</v>
      </c>
      <c r="O67" s="1">
        <v>23500.0</v>
      </c>
      <c r="P67" s="1">
        <v>27540.0</v>
      </c>
      <c r="Q67" s="3">
        <f t="shared" ref="Q67:R67" si="65">B67*150/18000</f>
        <v>135</v>
      </c>
      <c r="R67" s="3">
        <f t="shared" si="65"/>
        <v>94.5</v>
      </c>
    </row>
    <row r="68">
      <c r="A68" s="1">
        <v>65.0</v>
      </c>
      <c r="B68" s="1">
        <v>13500.0</v>
      </c>
      <c r="C68" s="1">
        <v>13140.0</v>
      </c>
      <c r="D68" s="1">
        <v>135.0</v>
      </c>
      <c r="E68" s="1">
        <v>58.6666666666666</v>
      </c>
      <c r="F68" s="1">
        <v>588.0</v>
      </c>
      <c r="G68" s="1">
        <v>353.0</v>
      </c>
      <c r="H68" s="1">
        <v>0.229629629629629</v>
      </c>
      <c r="I68" s="1">
        <v>0.0</v>
      </c>
      <c r="J68" s="1">
        <v>0.116366366366366</v>
      </c>
      <c r="K68" s="1">
        <v>0.0</v>
      </c>
      <c r="L68" s="1">
        <v>33.0</v>
      </c>
      <c r="M68" s="1">
        <v>102.0</v>
      </c>
      <c r="N68" s="1">
        <v>1.0</v>
      </c>
      <c r="O68" s="1">
        <v>23700.0</v>
      </c>
      <c r="P68" s="1">
        <v>26640.0</v>
      </c>
      <c r="Q68" s="3">
        <f t="shared" ref="Q68:R68" si="66">B68*150/18000</f>
        <v>112.5</v>
      </c>
      <c r="R68" s="3">
        <f t="shared" si="66"/>
        <v>109.5</v>
      </c>
    </row>
    <row r="69">
      <c r="A69" s="1">
        <v>66.0</v>
      </c>
      <c r="B69" s="1">
        <v>10800.0</v>
      </c>
      <c r="C69" s="1">
        <v>14940.0</v>
      </c>
      <c r="D69" s="1">
        <v>142.0</v>
      </c>
      <c r="E69" s="1">
        <v>61.0</v>
      </c>
      <c r="F69" s="1">
        <v>588.0</v>
      </c>
      <c r="G69" s="1">
        <v>416.0</v>
      </c>
      <c r="H69" s="1">
        <v>0.037037037037037</v>
      </c>
      <c r="I69" s="1">
        <v>0.0160642570281124</v>
      </c>
      <c r="J69" s="1">
        <v>0.0248640248640248</v>
      </c>
      <c r="K69" s="1">
        <v>0.0</v>
      </c>
      <c r="L69" s="1">
        <v>33.0</v>
      </c>
      <c r="M69" s="1">
        <v>109.0</v>
      </c>
      <c r="N69" s="1">
        <v>0.0</v>
      </c>
      <c r="O69" s="1">
        <v>25100.0</v>
      </c>
      <c r="P69" s="1">
        <v>25740.0</v>
      </c>
      <c r="Q69" s="3">
        <f t="shared" ref="Q69:R69" si="67">B69*150/18000</f>
        <v>90</v>
      </c>
      <c r="R69" s="3">
        <f t="shared" si="67"/>
        <v>124.5</v>
      </c>
    </row>
    <row r="70">
      <c r="A70" s="1">
        <v>67.0</v>
      </c>
      <c r="B70" s="1">
        <v>9000.0</v>
      </c>
      <c r="C70" s="1">
        <v>16380.0</v>
      </c>
      <c r="D70" s="1">
        <v>142.0</v>
      </c>
      <c r="E70" s="1">
        <v>61.0</v>
      </c>
      <c r="F70" s="1">
        <v>532.0</v>
      </c>
      <c r="G70" s="1">
        <v>416.0</v>
      </c>
      <c r="H70" s="1">
        <v>0.0</v>
      </c>
      <c r="I70" s="1">
        <v>0.102564102564102</v>
      </c>
      <c r="J70" s="1">
        <v>0.066193853427896</v>
      </c>
      <c r="K70" s="1">
        <v>0.0</v>
      </c>
      <c r="L70" s="1">
        <v>33.0</v>
      </c>
      <c r="M70" s="1">
        <v>109.0</v>
      </c>
      <c r="N70" s="1">
        <v>0.0</v>
      </c>
      <c r="O70" s="1">
        <v>25100.0</v>
      </c>
      <c r="P70" s="1">
        <v>25380.0</v>
      </c>
      <c r="Q70" s="3">
        <f t="shared" ref="Q70:R70" si="68">B70*150/18000</f>
        <v>75</v>
      </c>
      <c r="R70" s="3">
        <f t="shared" si="68"/>
        <v>136.5</v>
      </c>
    </row>
    <row r="71">
      <c r="A71" s="1">
        <v>68.0</v>
      </c>
      <c r="B71" s="1">
        <v>7200.0</v>
      </c>
      <c r="C71" s="1">
        <v>17640.0</v>
      </c>
      <c r="D71" s="1">
        <v>142.0</v>
      </c>
      <c r="E71" s="1">
        <v>61.0</v>
      </c>
      <c r="F71" s="1">
        <v>460.0</v>
      </c>
      <c r="G71" s="1">
        <v>416.0</v>
      </c>
      <c r="H71" s="1">
        <v>0.0</v>
      </c>
      <c r="I71" s="1">
        <v>0.166666666666666</v>
      </c>
      <c r="J71" s="1">
        <v>0.118357487922705</v>
      </c>
      <c r="K71" s="1">
        <v>0.0</v>
      </c>
      <c r="L71" s="1">
        <v>33.0</v>
      </c>
      <c r="M71" s="1">
        <v>109.0</v>
      </c>
      <c r="N71" s="1">
        <v>5.0</v>
      </c>
      <c r="O71" s="1">
        <v>25100.0</v>
      </c>
      <c r="P71" s="1">
        <v>24840.0</v>
      </c>
      <c r="Q71" s="3">
        <f t="shared" ref="Q71:R71" si="69">B71*150/18000</f>
        <v>60</v>
      </c>
      <c r="R71" s="3">
        <f t="shared" si="69"/>
        <v>147</v>
      </c>
    </row>
    <row r="72">
      <c r="A72" s="1">
        <v>69.0</v>
      </c>
      <c r="B72" s="1">
        <v>6480.0</v>
      </c>
      <c r="C72" s="1">
        <v>18000.0</v>
      </c>
      <c r="D72" s="1">
        <v>142.0</v>
      </c>
      <c r="E72" s="1">
        <v>61.0</v>
      </c>
      <c r="F72" s="1">
        <v>431.0</v>
      </c>
      <c r="G72" s="1">
        <v>416.0</v>
      </c>
      <c r="H72" s="1">
        <v>0.0</v>
      </c>
      <c r="I72" s="1">
        <v>0.183333333333333</v>
      </c>
      <c r="J72" s="1">
        <v>0.134803921568627</v>
      </c>
      <c r="K72" s="1">
        <v>0.0</v>
      </c>
      <c r="L72" s="1">
        <v>33.0</v>
      </c>
      <c r="M72" s="1">
        <v>109.0</v>
      </c>
      <c r="N72" s="1">
        <v>7.0</v>
      </c>
      <c r="O72" s="1">
        <v>25100.0</v>
      </c>
      <c r="P72" s="1">
        <v>24480.0</v>
      </c>
      <c r="Q72" s="3">
        <f t="shared" ref="Q72:R72" si="70">B72*150/18000</f>
        <v>54</v>
      </c>
      <c r="R72" s="3">
        <f t="shared" si="70"/>
        <v>150</v>
      </c>
    </row>
    <row r="73">
      <c r="A73" s="1">
        <v>70.0</v>
      </c>
      <c r="B73" s="1">
        <v>5760.0</v>
      </c>
      <c r="C73" s="1">
        <v>17460.0</v>
      </c>
      <c r="D73" s="1">
        <v>142.0</v>
      </c>
      <c r="E73" s="1">
        <v>61.0</v>
      </c>
      <c r="F73" s="1">
        <v>402.0</v>
      </c>
      <c r="G73" s="1">
        <v>416.0</v>
      </c>
      <c r="H73" s="1">
        <v>0.0</v>
      </c>
      <c r="I73" s="1">
        <v>0.15807560137457</v>
      </c>
      <c r="J73" s="1">
        <v>0.118863049095607</v>
      </c>
      <c r="K73" s="1">
        <v>0.0</v>
      </c>
      <c r="L73" s="1">
        <v>33.0</v>
      </c>
      <c r="M73" s="1">
        <v>109.0</v>
      </c>
      <c r="N73" s="1">
        <v>13.0</v>
      </c>
      <c r="O73" s="1">
        <v>25100.0</v>
      </c>
      <c r="P73" s="1">
        <v>23220.0</v>
      </c>
      <c r="Q73" s="3">
        <f t="shared" ref="Q73:R73" si="71">B73*150/18000</f>
        <v>48</v>
      </c>
      <c r="R73" s="3">
        <f t="shared" si="71"/>
        <v>145.5</v>
      </c>
    </row>
    <row r="74">
      <c r="A74" s="1">
        <v>71.0</v>
      </c>
      <c r="B74" s="1">
        <v>4500.0</v>
      </c>
      <c r="C74" s="1">
        <v>12600.0</v>
      </c>
      <c r="D74" s="1">
        <v>142.0</v>
      </c>
      <c r="E74" s="1">
        <v>61.0</v>
      </c>
      <c r="F74" s="1">
        <v>328.0</v>
      </c>
      <c r="G74" s="1">
        <v>356.0</v>
      </c>
      <c r="H74" s="1">
        <v>0.0</v>
      </c>
      <c r="I74" s="1">
        <v>0.0</v>
      </c>
      <c r="J74" s="1">
        <v>0.0</v>
      </c>
      <c r="K74" s="1">
        <v>0.0</v>
      </c>
      <c r="L74" s="1">
        <v>33.0</v>
      </c>
      <c r="M74" s="1">
        <v>109.0</v>
      </c>
      <c r="N74" s="1">
        <v>28.0</v>
      </c>
      <c r="O74" s="1">
        <v>25100.0</v>
      </c>
      <c r="P74" s="1">
        <v>17100.0</v>
      </c>
      <c r="Q74" s="3">
        <f t="shared" ref="Q74:R74" si="72">B74*150/18000</f>
        <v>37.5</v>
      </c>
      <c r="R74" s="3">
        <f t="shared" si="72"/>
        <v>105</v>
      </c>
    </row>
    <row r="75">
      <c r="A75" s="1">
        <v>72.0</v>
      </c>
      <c r="B75" s="1">
        <v>3600.0</v>
      </c>
      <c r="C75" s="1">
        <v>9360.0</v>
      </c>
      <c r="D75" s="1">
        <v>140.0</v>
      </c>
      <c r="E75" s="1">
        <v>60.3333333333333</v>
      </c>
      <c r="F75" s="1">
        <v>254.0</v>
      </c>
      <c r="G75" s="1">
        <v>264.0</v>
      </c>
      <c r="H75" s="1">
        <v>0.0</v>
      </c>
      <c r="I75" s="1">
        <v>0.0</v>
      </c>
      <c r="J75" s="1">
        <v>0.0</v>
      </c>
      <c r="K75" s="1">
        <v>0.0</v>
      </c>
      <c r="L75" s="1">
        <v>33.0</v>
      </c>
      <c r="M75" s="1">
        <v>107.0</v>
      </c>
      <c r="N75" s="1">
        <v>47.0</v>
      </c>
      <c r="O75" s="1">
        <v>24700.0</v>
      </c>
      <c r="P75" s="1">
        <v>12960.0</v>
      </c>
      <c r="Q75" s="3">
        <f t="shared" ref="Q75:R75" si="73">B75*150/18000</f>
        <v>30</v>
      </c>
      <c r="R75" s="3">
        <f t="shared" si="73"/>
        <v>78</v>
      </c>
    </row>
    <row r="76">
      <c r="A76" s="1">
        <v>73.0</v>
      </c>
      <c r="B76" s="1">
        <v>3060.0</v>
      </c>
      <c r="C76" s="1">
        <v>7560.0</v>
      </c>
      <c r="D76" s="1">
        <v>139.0</v>
      </c>
      <c r="E76" s="1">
        <v>59.6666666666666</v>
      </c>
      <c r="F76" s="1">
        <v>212.0</v>
      </c>
      <c r="G76" s="1">
        <v>212.0</v>
      </c>
      <c r="H76" s="1">
        <v>0.0</v>
      </c>
      <c r="I76" s="1">
        <v>0.0</v>
      </c>
      <c r="J76" s="1">
        <v>0.0</v>
      </c>
      <c r="K76" s="1">
        <v>0.0</v>
      </c>
      <c r="L76" s="1">
        <v>32.0</v>
      </c>
      <c r="M76" s="1">
        <v>107.0</v>
      </c>
      <c r="N76" s="1">
        <v>69.0</v>
      </c>
      <c r="O76" s="1">
        <v>24600.0</v>
      </c>
      <c r="P76" s="1">
        <v>10620.0</v>
      </c>
      <c r="Q76" s="3">
        <f t="shared" ref="Q76:R76" si="74">B76*150/18000</f>
        <v>25.5</v>
      </c>
      <c r="R76" s="3">
        <f t="shared" si="74"/>
        <v>63</v>
      </c>
    </row>
    <row r="77">
      <c r="A77" s="1">
        <v>74.0</v>
      </c>
      <c r="B77" s="1">
        <v>2520.0</v>
      </c>
      <c r="C77" s="1">
        <v>5760.0</v>
      </c>
      <c r="D77" s="1">
        <v>137.0</v>
      </c>
      <c r="E77" s="1">
        <v>58.3333333333333</v>
      </c>
      <c r="F77" s="1">
        <v>172.0</v>
      </c>
      <c r="G77" s="1">
        <v>158.0</v>
      </c>
      <c r="H77" s="1">
        <v>0.0</v>
      </c>
      <c r="I77" s="1">
        <v>0.0</v>
      </c>
      <c r="J77" s="1">
        <v>0.0</v>
      </c>
      <c r="K77" s="1">
        <v>0.0</v>
      </c>
      <c r="L77" s="1">
        <v>30.0</v>
      </c>
      <c r="M77" s="1">
        <v>107.0</v>
      </c>
      <c r="N77" s="1">
        <v>95.0</v>
      </c>
      <c r="O77" s="1">
        <v>24400.0</v>
      </c>
      <c r="P77" s="1">
        <v>8280.0</v>
      </c>
      <c r="Q77" s="3">
        <f t="shared" ref="Q77:R77" si="75">B77*150/18000</f>
        <v>21</v>
      </c>
      <c r="R77" s="3">
        <f t="shared" si="75"/>
        <v>48</v>
      </c>
    </row>
    <row r="78">
      <c r="A78" s="1">
        <v>75.0</v>
      </c>
      <c r="B78" s="1">
        <v>1980.0</v>
      </c>
      <c r="C78" s="1">
        <v>4320.0</v>
      </c>
      <c r="D78" s="1">
        <v>125.0</v>
      </c>
      <c r="E78" s="1">
        <v>52.6666666666666</v>
      </c>
      <c r="F78" s="1">
        <v>131.0</v>
      </c>
      <c r="G78" s="1">
        <v>120.0</v>
      </c>
      <c r="H78" s="1">
        <v>0.0</v>
      </c>
      <c r="I78" s="1">
        <v>0.0</v>
      </c>
      <c r="J78" s="1">
        <v>0.0</v>
      </c>
      <c r="K78" s="1">
        <v>0.0</v>
      </c>
      <c r="L78" s="1">
        <v>25.0</v>
      </c>
      <c r="M78" s="1">
        <v>100.0</v>
      </c>
      <c r="N78" s="1">
        <v>101.0</v>
      </c>
      <c r="O78" s="1">
        <v>22500.0</v>
      </c>
      <c r="P78" s="1">
        <v>6300.0</v>
      </c>
      <c r="Q78" s="3">
        <f t="shared" ref="Q78:R78" si="76">B78*150/18000</f>
        <v>16.5</v>
      </c>
      <c r="R78" s="3">
        <f t="shared" si="76"/>
        <v>36</v>
      </c>
    </row>
    <row r="79">
      <c r="A79" s="1">
        <v>76.0</v>
      </c>
      <c r="B79" s="1">
        <v>1620.0</v>
      </c>
      <c r="C79" s="1">
        <v>3600.0</v>
      </c>
      <c r="D79" s="1">
        <v>112.0</v>
      </c>
      <c r="E79" s="1">
        <v>47.3333333333333</v>
      </c>
      <c r="F79" s="1">
        <v>108.0</v>
      </c>
      <c r="G79" s="1">
        <v>100.0</v>
      </c>
      <c r="H79" s="1">
        <v>0.0</v>
      </c>
      <c r="I79" s="1">
        <v>0.0</v>
      </c>
      <c r="J79" s="1">
        <v>0.0</v>
      </c>
      <c r="K79" s="1">
        <v>0.0</v>
      </c>
      <c r="L79" s="1">
        <v>23.0</v>
      </c>
      <c r="M79" s="1">
        <v>89.0</v>
      </c>
      <c r="N79" s="1">
        <v>96.0</v>
      </c>
      <c r="O79" s="1">
        <v>20100.0</v>
      </c>
      <c r="P79" s="1">
        <v>5220.0</v>
      </c>
      <c r="Q79" s="3">
        <f t="shared" ref="Q79:R79" si="77">B79*150/18000</f>
        <v>13.5</v>
      </c>
      <c r="R79" s="3">
        <f t="shared" si="77"/>
        <v>30</v>
      </c>
    </row>
    <row r="80">
      <c r="A80" s="1">
        <v>77.0</v>
      </c>
      <c r="B80" s="1">
        <v>1800.0</v>
      </c>
      <c r="C80" s="1">
        <v>3240.0</v>
      </c>
      <c r="D80" s="1">
        <v>107.0</v>
      </c>
      <c r="E80" s="1">
        <v>44.0</v>
      </c>
      <c r="F80" s="1">
        <v>108.0</v>
      </c>
      <c r="G80" s="1">
        <v>93.0</v>
      </c>
      <c r="H80" s="1">
        <v>0.0</v>
      </c>
      <c r="I80" s="1">
        <v>0.0</v>
      </c>
      <c r="J80" s="1">
        <v>0.0</v>
      </c>
      <c r="K80" s="1">
        <v>0.0</v>
      </c>
      <c r="L80" s="1">
        <v>14.0</v>
      </c>
      <c r="M80" s="1">
        <v>93.0</v>
      </c>
      <c r="N80" s="1">
        <v>93.0</v>
      </c>
      <c r="O80" s="1">
        <v>20000.0</v>
      </c>
      <c r="P80" s="1">
        <v>5040.0</v>
      </c>
      <c r="Q80" s="3">
        <f t="shared" ref="Q80:R80" si="78">B80*150/18000</f>
        <v>15</v>
      </c>
      <c r="R80" s="3">
        <f t="shared" si="78"/>
        <v>27</v>
      </c>
    </row>
    <row r="81">
      <c r="A81" s="1">
        <v>78.0</v>
      </c>
      <c r="B81" s="1">
        <v>4320.0</v>
      </c>
      <c r="C81" s="1">
        <v>4320.0</v>
      </c>
      <c r="D81" s="1">
        <v>107.0</v>
      </c>
      <c r="E81" s="1">
        <v>44.0</v>
      </c>
      <c r="F81" s="1">
        <v>244.0</v>
      </c>
      <c r="G81" s="1">
        <v>100.0</v>
      </c>
      <c r="H81" s="1">
        <v>0.0</v>
      </c>
      <c r="I81" s="1">
        <v>0.0</v>
      </c>
      <c r="J81" s="1">
        <v>0.0</v>
      </c>
      <c r="K81" s="1">
        <v>0.0</v>
      </c>
      <c r="L81" s="1">
        <v>11.0</v>
      </c>
      <c r="M81" s="1">
        <v>96.0</v>
      </c>
      <c r="N81" s="1">
        <v>72.0</v>
      </c>
      <c r="O81" s="1">
        <v>20300.0</v>
      </c>
      <c r="P81" s="1">
        <v>8640.0</v>
      </c>
      <c r="Q81" s="3">
        <f t="shared" ref="Q81:R81" si="79">B81*150/18000</f>
        <v>36</v>
      </c>
      <c r="R81" s="3">
        <f t="shared" si="79"/>
        <v>36</v>
      </c>
    </row>
    <row r="82">
      <c r="A82" s="1">
        <v>79.0</v>
      </c>
      <c r="B82" s="1">
        <v>7200.0</v>
      </c>
      <c r="C82" s="1">
        <v>7200.0</v>
      </c>
      <c r="D82" s="1">
        <v>109.0</v>
      </c>
      <c r="E82" s="1">
        <v>45.3333333333333</v>
      </c>
      <c r="F82" s="1">
        <v>476.0</v>
      </c>
      <c r="G82" s="1">
        <v>100.0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109.0</v>
      </c>
      <c r="N82" s="1">
        <v>44.0</v>
      </c>
      <c r="O82" s="1">
        <v>21800.0</v>
      </c>
      <c r="P82" s="1">
        <v>14400.0</v>
      </c>
      <c r="Q82" s="3">
        <f t="shared" ref="Q82:R82" si="80">B82*150/18000</f>
        <v>60</v>
      </c>
      <c r="R82" s="3">
        <f t="shared" si="80"/>
        <v>60</v>
      </c>
    </row>
    <row r="83">
      <c r="A83" s="1">
        <v>80.0</v>
      </c>
      <c r="B83" s="1">
        <v>9360.0</v>
      </c>
      <c r="C83" s="1">
        <v>8100.0</v>
      </c>
      <c r="D83" s="1">
        <v>131.0</v>
      </c>
      <c r="E83" s="1">
        <v>57.0</v>
      </c>
      <c r="F83" s="1">
        <v>550.0</v>
      </c>
      <c r="G83" s="1">
        <v>148.0</v>
      </c>
      <c r="H83" s="1">
        <v>0.0</v>
      </c>
      <c r="I83" s="1">
        <v>0.095679012345679</v>
      </c>
      <c r="J83" s="1">
        <v>0.0443871706758304</v>
      </c>
      <c r="K83" s="1">
        <v>0.0</v>
      </c>
      <c r="L83" s="1">
        <v>30.0</v>
      </c>
      <c r="M83" s="1">
        <v>101.0</v>
      </c>
      <c r="N83" s="1">
        <v>34.0</v>
      </c>
      <c r="O83" s="1">
        <v>23200.0</v>
      </c>
      <c r="P83" s="1">
        <v>17460.0</v>
      </c>
      <c r="Q83" s="3">
        <f t="shared" ref="Q83:R83" si="81">B83*150/18000</f>
        <v>78</v>
      </c>
      <c r="R83" s="3">
        <f t="shared" si="81"/>
        <v>67.5</v>
      </c>
    </row>
    <row r="84">
      <c r="A84" s="1">
        <v>81.0</v>
      </c>
      <c r="B84" s="1">
        <v>14580.0</v>
      </c>
      <c r="C84" s="1">
        <v>9000.0</v>
      </c>
      <c r="D84" s="1">
        <v>137.0</v>
      </c>
      <c r="E84" s="1">
        <v>59.0</v>
      </c>
      <c r="F84" s="1">
        <v>596.0</v>
      </c>
      <c r="G84" s="1">
        <v>188.0</v>
      </c>
      <c r="H84" s="1">
        <v>0.272976680384087</v>
      </c>
      <c r="I84" s="1">
        <v>0.0111111111111111</v>
      </c>
      <c r="J84" s="1">
        <v>0.173027989821883</v>
      </c>
      <c r="K84" s="1">
        <v>0.0</v>
      </c>
      <c r="L84" s="1">
        <v>31.0</v>
      </c>
      <c r="M84" s="1">
        <v>106.0</v>
      </c>
      <c r="N84" s="1">
        <v>28.0</v>
      </c>
      <c r="O84" s="1">
        <v>24300.0</v>
      </c>
      <c r="P84" s="1">
        <v>23580.0</v>
      </c>
      <c r="Q84" s="3">
        <f t="shared" ref="Q84:R84" si="82">B84*150/18000</f>
        <v>121.5</v>
      </c>
      <c r="R84" s="3">
        <f t="shared" si="82"/>
        <v>75</v>
      </c>
    </row>
    <row r="85">
      <c r="A85" s="1">
        <v>82.0</v>
      </c>
      <c r="B85" s="1">
        <v>16920.0</v>
      </c>
      <c r="C85" s="1">
        <v>9900.0</v>
      </c>
      <c r="D85" s="1">
        <v>137.0</v>
      </c>
      <c r="E85" s="1">
        <v>59.0</v>
      </c>
      <c r="F85" s="1">
        <v>596.0</v>
      </c>
      <c r="G85" s="1">
        <v>224.0</v>
      </c>
      <c r="H85" s="1">
        <v>0.373522458628841</v>
      </c>
      <c r="I85" s="1">
        <v>0.0</v>
      </c>
      <c r="J85" s="1">
        <v>0.235645041014168</v>
      </c>
      <c r="K85" s="1">
        <v>0.0</v>
      </c>
      <c r="L85" s="1">
        <v>31.0</v>
      </c>
      <c r="M85" s="1">
        <v>106.0</v>
      </c>
      <c r="N85" s="1">
        <v>23.0</v>
      </c>
      <c r="O85" s="1">
        <v>24300.0</v>
      </c>
      <c r="P85" s="1">
        <v>26820.0</v>
      </c>
      <c r="Q85" s="3">
        <f t="shared" ref="Q85:R85" si="83">B85*150/18000</f>
        <v>141</v>
      </c>
      <c r="R85" s="3">
        <f t="shared" si="83"/>
        <v>82.5</v>
      </c>
    </row>
    <row r="86">
      <c r="A86" s="1">
        <v>83.0</v>
      </c>
      <c r="B86" s="1">
        <v>18000.0</v>
      </c>
      <c r="C86" s="1">
        <v>10080.0</v>
      </c>
      <c r="D86" s="1">
        <v>137.0</v>
      </c>
      <c r="E86" s="1">
        <v>59.0</v>
      </c>
      <c r="F86" s="1">
        <v>596.0</v>
      </c>
      <c r="G86" s="1">
        <v>231.0</v>
      </c>
      <c r="H86" s="1">
        <v>0.411111111111111</v>
      </c>
      <c r="I86" s="1">
        <v>0.0</v>
      </c>
      <c r="J86" s="1">
        <v>0.263532763532763</v>
      </c>
      <c r="K86" s="1">
        <v>0.0</v>
      </c>
      <c r="L86" s="1">
        <v>31.0</v>
      </c>
      <c r="M86" s="1">
        <v>106.0</v>
      </c>
      <c r="N86" s="1">
        <v>22.0</v>
      </c>
      <c r="O86" s="1">
        <v>24300.0</v>
      </c>
      <c r="P86" s="1">
        <v>28080.0</v>
      </c>
      <c r="Q86" s="3">
        <f t="shared" ref="Q86:R86" si="84">B86*150/18000</f>
        <v>150</v>
      </c>
      <c r="R86" s="3">
        <f t="shared" si="84"/>
        <v>84</v>
      </c>
    </row>
    <row r="87">
      <c r="A87" s="1">
        <v>84.0</v>
      </c>
      <c r="B87" s="1">
        <v>17640.0</v>
      </c>
      <c r="C87" s="1">
        <v>9900.0</v>
      </c>
      <c r="D87" s="1">
        <v>135.0</v>
      </c>
      <c r="E87" s="1">
        <v>58.3333333333333</v>
      </c>
      <c r="F87" s="1">
        <v>594.0</v>
      </c>
      <c r="G87" s="1">
        <v>226.0</v>
      </c>
      <c r="H87" s="1">
        <v>0.399092970521541</v>
      </c>
      <c r="I87" s="1">
        <v>0.0</v>
      </c>
      <c r="J87" s="1">
        <v>0.255628177196804</v>
      </c>
      <c r="K87" s="1">
        <v>0.0</v>
      </c>
      <c r="L87" s="1">
        <v>31.0</v>
      </c>
      <c r="M87" s="1">
        <v>104.0</v>
      </c>
      <c r="N87" s="1">
        <v>20.0</v>
      </c>
      <c r="O87" s="1">
        <v>23900.0</v>
      </c>
      <c r="P87" s="1">
        <v>27540.0</v>
      </c>
      <c r="Q87" s="3">
        <f t="shared" ref="Q87:R87" si="85">B87*150/18000</f>
        <v>147</v>
      </c>
      <c r="R87" s="3">
        <f t="shared" si="85"/>
        <v>82.5</v>
      </c>
    </row>
    <row r="88">
      <c r="A88" s="1">
        <v>85.0</v>
      </c>
      <c r="B88" s="1">
        <v>17820.0</v>
      </c>
      <c r="C88" s="1">
        <v>10080.0</v>
      </c>
      <c r="D88" s="1">
        <v>135.0</v>
      </c>
      <c r="E88" s="1">
        <v>58.3333333333333</v>
      </c>
      <c r="F88" s="1">
        <v>596.0</v>
      </c>
      <c r="G88" s="1">
        <v>231.0</v>
      </c>
      <c r="H88" s="1">
        <v>0.405162738496071</v>
      </c>
      <c r="I88" s="1">
        <v>0.0</v>
      </c>
      <c r="J88" s="1">
        <v>0.258781362007168</v>
      </c>
      <c r="K88" s="1">
        <v>0.0</v>
      </c>
      <c r="L88" s="1">
        <v>31.0</v>
      </c>
      <c r="M88" s="1">
        <v>104.0</v>
      </c>
      <c r="N88" s="1">
        <v>19.0</v>
      </c>
      <c r="O88" s="1">
        <v>23900.0</v>
      </c>
      <c r="P88" s="1">
        <v>27900.0</v>
      </c>
      <c r="Q88" s="3">
        <f t="shared" ref="Q88:R88" si="86">B88*150/18000</f>
        <v>148.5</v>
      </c>
      <c r="R88" s="3">
        <f t="shared" si="86"/>
        <v>84</v>
      </c>
    </row>
    <row r="89">
      <c r="A89" s="1">
        <v>86.0</v>
      </c>
      <c r="B89" s="1">
        <v>17640.0</v>
      </c>
      <c r="C89" s="1">
        <v>10440.0</v>
      </c>
      <c r="D89" s="1">
        <v>135.0</v>
      </c>
      <c r="E89" s="1">
        <v>58.3333333333333</v>
      </c>
      <c r="F89" s="1">
        <v>596.0</v>
      </c>
      <c r="G89" s="1">
        <v>245.0</v>
      </c>
      <c r="H89" s="1">
        <v>0.399092970521541</v>
      </c>
      <c r="I89" s="1">
        <v>0.0</v>
      </c>
      <c r="J89" s="1">
        <v>0.25071225071225</v>
      </c>
      <c r="K89" s="1">
        <v>0.0</v>
      </c>
      <c r="L89" s="1">
        <v>31.0</v>
      </c>
      <c r="M89" s="1">
        <v>104.0</v>
      </c>
      <c r="N89" s="1">
        <v>17.0</v>
      </c>
      <c r="O89" s="1">
        <v>23900.0</v>
      </c>
      <c r="P89" s="1">
        <v>28080.0</v>
      </c>
      <c r="Q89" s="3">
        <f t="shared" ref="Q89:R89" si="87">B89*150/18000</f>
        <v>147</v>
      </c>
      <c r="R89" s="3">
        <f t="shared" si="87"/>
        <v>87</v>
      </c>
    </row>
    <row r="90">
      <c r="A90" s="1">
        <v>87.0</v>
      </c>
      <c r="B90" s="1">
        <v>17190.0</v>
      </c>
      <c r="C90" s="1">
        <v>10800.0</v>
      </c>
      <c r="D90" s="1">
        <v>135.0</v>
      </c>
      <c r="E90" s="1">
        <v>58.3333333333333</v>
      </c>
      <c r="F90" s="1">
        <v>596.0</v>
      </c>
      <c r="G90" s="1">
        <v>260.0</v>
      </c>
      <c r="H90" s="1">
        <v>0.383362420011634</v>
      </c>
      <c r="I90" s="1">
        <v>0.0</v>
      </c>
      <c r="J90" s="1">
        <v>0.23544122901036</v>
      </c>
      <c r="K90" s="1">
        <v>0.0</v>
      </c>
      <c r="L90" s="1">
        <v>31.0</v>
      </c>
      <c r="M90" s="1">
        <v>104.0</v>
      </c>
      <c r="N90" s="1">
        <v>15.0</v>
      </c>
      <c r="O90" s="1">
        <v>23900.0</v>
      </c>
      <c r="P90" s="1">
        <v>27990.0</v>
      </c>
      <c r="Q90" s="3">
        <f t="shared" ref="Q90:R90" si="88">B90*150/18000</f>
        <v>143.25</v>
      </c>
      <c r="R90" s="3">
        <f t="shared" si="88"/>
        <v>90</v>
      </c>
    </row>
    <row r="91">
      <c r="A91" s="1">
        <v>88.0</v>
      </c>
      <c r="B91" s="1">
        <v>16200.0</v>
      </c>
      <c r="C91" s="1">
        <v>11340.0</v>
      </c>
      <c r="D91" s="1">
        <v>135.0</v>
      </c>
      <c r="E91" s="1">
        <v>58.3333333333333</v>
      </c>
      <c r="F91" s="1">
        <v>595.0</v>
      </c>
      <c r="G91" s="1">
        <v>282.0</v>
      </c>
      <c r="H91" s="1">
        <v>0.345679012345679</v>
      </c>
      <c r="I91" s="1">
        <v>0.0</v>
      </c>
      <c r="J91" s="1">
        <v>0.203340595497458</v>
      </c>
      <c r="K91" s="1">
        <v>0.0</v>
      </c>
      <c r="L91" s="1">
        <v>31.0</v>
      </c>
      <c r="M91" s="1">
        <v>104.0</v>
      </c>
      <c r="N91" s="1">
        <v>11.0</v>
      </c>
      <c r="O91" s="1">
        <v>23900.0</v>
      </c>
      <c r="P91" s="1">
        <v>27540.0</v>
      </c>
      <c r="Q91" s="3">
        <f t="shared" ref="Q91:R91" si="89">B91*150/18000</f>
        <v>135</v>
      </c>
      <c r="R91" s="3">
        <f t="shared" si="89"/>
        <v>94.5</v>
      </c>
    </row>
    <row r="92">
      <c r="A92" s="1">
        <v>89.0</v>
      </c>
      <c r="B92" s="1">
        <v>13500.0</v>
      </c>
      <c r="C92" s="1">
        <v>13140.0</v>
      </c>
      <c r="D92" s="1">
        <v>135.0</v>
      </c>
      <c r="E92" s="1">
        <v>58.3333333333333</v>
      </c>
      <c r="F92" s="1">
        <v>596.0</v>
      </c>
      <c r="G92" s="1">
        <v>353.0</v>
      </c>
      <c r="H92" s="1">
        <v>0.214814814814814</v>
      </c>
      <c r="I92" s="1">
        <v>0.0</v>
      </c>
      <c r="J92" s="1">
        <v>0.108858858858858</v>
      </c>
      <c r="K92" s="1">
        <v>0.0</v>
      </c>
      <c r="L92" s="1">
        <v>31.0</v>
      </c>
      <c r="M92" s="1">
        <v>104.0</v>
      </c>
      <c r="N92" s="1">
        <v>1.0</v>
      </c>
      <c r="O92" s="1">
        <v>23900.0</v>
      </c>
      <c r="P92" s="1">
        <v>26640.0</v>
      </c>
      <c r="Q92" s="3">
        <f t="shared" ref="Q92:R92" si="90">B92*150/18000</f>
        <v>112.5</v>
      </c>
      <c r="R92" s="3">
        <f t="shared" si="90"/>
        <v>109.5</v>
      </c>
    </row>
    <row r="93">
      <c r="A93" s="1">
        <v>90.0</v>
      </c>
      <c r="B93" s="1">
        <v>10800.0</v>
      </c>
      <c r="C93" s="1">
        <v>14940.0</v>
      </c>
      <c r="D93" s="1">
        <v>143.0</v>
      </c>
      <c r="E93" s="1">
        <v>61.0</v>
      </c>
      <c r="F93" s="1">
        <v>596.0</v>
      </c>
      <c r="G93" s="1">
        <v>424.0</v>
      </c>
      <c r="H93" s="1">
        <v>0.0185185185185185</v>
      </c>
      <c r="I93" s="1">
        <v>0.00267737617135211</v>
      </c>
      <c r="J93" s="1">
        <v>0.00932400932400934</v>
      </c>
      <c r="K93" s="1">
        <v>0.0</v>
      </c>
      <c r="L93" s="1">
        <v>31.0</v>
      </c>
      <c r="M93" s="1">
        <v>112.0</v>
      </c>
      <c r="N93" s="1">
        <v>0.0</v>
      </c>
      <c r="O93" s="1">
        <v>25500.0</v>
      </c>
      <c r="P93" s="1">
        <v>25740.0</v>
      </c>
      <c r="Q93" s="3">
        <f t="shared" ref="Q93:R93" si="91">B93*150/18000</f>
        <v>90</v>
      </c>
      <c r="R93" s="3">
        <f t="shared" si="91"/>
        <v>124.5</v>
      </c>
    </row>
    <row r="94">
      <c r="A94" s="1">
        <v>91.0</v>
      </c>
      <c r="B94" s="1">
        <v>9000.0</v>
      </c>
      <c r="C94" s="1">
        <v>16380.0</v>
      </c>
      <c r="D94" s="1">
        <v>143.0</v>
      </c>
      <c r="E94" s="1">
        <v>61.0</v>
      </c>
      <c r="F94" s="1">
        <v>532.0</v>
      </c>
      <c r="G94" s="1">
        <v>424.0</v>
      </c>
      <c r="H94" s="1">
        <v>0.0</v>
      </c>
      <c r="I94" s="1">
        <v>0.0903540903540904</v>
      </c>
      <c r="J94" s="1">
        <v>0.0583136327817179</v>
      </c>
      <c r="K94" s="1">
        <v>0.0</v>
      </c>
      <c r="L94" s="1">
        <v>31.0</v>
      </c>
      <c r="M94" s="1">
        <v>112.0</v>
      </c>
      <c r="N94" s="1">
        <v>0.0</v>
      </c>
      <c r="O94" s="1">
        <v>25500.0</v>
      </c>
      <c r="P94" s="1">
        <v>25380.0</v>
      </c>
      <c r="Q94" s="3">
        <f t="shared" ref="Q94:R94" si="92">B94*150/18000</f>
        <v>75</v>
      </c>
      <c r="R94" s="3">
        <f t="shared" si="92"/>
        <v>136.5</v>
      </c>
    </row>
    <row r="95">
      <c r="A95" s="1">
        <v>92.0</v>
      </c>
      <c r="B95" s="1">
        <v>7200.0</v>
      </c>
      <c r="C95" s="1">
        <v>17640.0</v>
      </c>
      <c r="D95" s="1">
        <v>143.0</v>
      </c>
      <c r="E95" s="1">
        <v>61.0</v>
      </c>
      <c r="F95" s="1">
        <v>460.0</v>
      </c>
      <c r="G95" s="1">
        <v>424.0</v>
      </c>
      <c r="H95" s="1">
        <v>0.0</v>
      </c>
      <c r="I95" s="1">
        <v>0.155328798185941</v>
      </c>
      <c r="J95" s="1">
        <v>0.110305958132045</v>
      </c>
      <c r="K95" s="1">
        <v>0.0</v>
      </c>
      <c r="L95" s="1">
        <v>31.0</v>
      </c>
      <c r="M95" s="1">
        <v>112.0</v>
      </c>
      <c r="N95" s="1">
        <v>5.0</v>
      </c>
      <c r="O95" s="1">
        <v>25500.0</v>
      </c>
      <c r="P95" s="1">
        <v>24840.0</v>
      </c>
      <c r="Q95" s="3">
        <f t="shared" ref="Q95:R95" si="93">B95*150/18000</f>
        <v>60</v>
      </c>
      <c r="R95" s="3">
        <f t="shared" si="93"/>
        <v>147</v>
      </c>
    </row>
    <row r="96">
      <c r="A96" s="1">
        <v>93.0</v>
      </c>
      <c r="B96" s="1">
        <v>6480.0</v>
      </c>
      <c r="C96" s="1">
        <v>18000.0</v>
      </c>
      <c r="D96" s="1">
        <v>143.0</v>
      </c>
      <c r="E96" s="1">
        <v>61.0</v>
      </c>
      <c r="F96" s="1">
        <v>431.0</v>
      </c>
      <c r="G96" s="1">
        <v>424.0</v>
      </c>
      <c r="H96" s="1">
        <v>0.0</v>
      </c>
      <c r="I96" s="1">
        <v>0.172222222222222</v>
      </c>
      <c r="J96" s="1">
        <v>0.126633986928104</v>
      </c>
      <c r="K96" s="1">
        <v>0.0</v>
      </c>
      <c r="L96" s="1">
        <v>31.0</v>
      </c>
      <c r="M96" s="1">
        <v>112.0</v>
      </c>
      <c r="N96" s="1">
        <v>12.0</v>
      </c>
      <c r="O96" s="1">
        <v>25500.0</v>
      </c>
      <c r="P96" s="1">
        <v>24480.0</v>
      </c>
      <c r="Q96" s="3">
        <f t="shared" ref="Q96:R96" si="94">B96*150/18000</f>
        <v>54</v>
      </c>
      <c r="R96" s="3">
        <f t="shared" si="94"/>
        <v>150</v>
      </c>
    </row>
    <row r="97">
      <c r="A97" s="1">
        <v>94.0</v>
      </c>
      <c r="B97" s="1">
        <v>5760.0</v>
      </c>
      <c r="C97" s="1">
        <v>17460.0</v>
      </c>
      <c r="D97" s="1">
        <v>143.0</v>
      </c>
      <c r="E97" s="1">
        <v>61.0</v>
      </c>
      <c r="F97" s="1">
        <v>402.0</v>
      </c>
      <c r="G97" s="1">
        <v>424.0</v>
      </c>
      <c r="H97" s="1">
        <v>0.0</v>
      </c>
      <c r="I97" s="1">
        <v>0.146620847651775</v>
      </c>
      <c r="J97" s="1">
        <v>0.110249784668389</v>
      </c>
      <c r="K97" s="1">
        <v>0.0</v>
      </c>
      <c r="L97" s="1">
        <v>31.0</v>
      </c>
      <c r="M97" s="1">
        <v>112.0</v>
      </c>
      <c r="N97" s="1">
        <v>17.0</v>
      </c>
      <c r="O97" s="1">
        <v>25500.0</v>
      </c>
      <c r="P97" s="1">
        <v>23220.0</v>
      </c>
      <c r="Q97" s="3">
        <f t="shared" ref="Q97:R97" si="95">B97*150/18000</f>
        <v>48</v>
      </c>
      <c r="R97" s="3">
        <f t="shared" si="95"/>
        <v>145.5</v>
      </c>
    </row>
    <row r="98">
      <c r="A98" s="1">
        <v>95.0</v>
      </c>
      <c r="B98" s="1">
        <v>4500.0</v>
      </c>
      <c r="C98" s="1">
        <v>12600.0</v>
      </c>
      <c r="D98" s="1">
        <v>142.0</v>
      </c>
      <c r="E98" s="1">
        <v>60.6666666666666</v>
      </c>
      <c r="F98" s="1">
        <v>326.0</v>
      </c>
      <c r="G98" s="1">
        <v>358.0</v>
      </c>
      <c r="H98" s="1">
        <v>0.0</v>
      </c>
      <c r="I98" s="1">
        <v>0.0</v>
      </c>
      <c r="J98" s="1">
        <v>0.0</v>
      </c>
      <c r="K98" s="1">
        <v>0.0</v>
      </c>
      <c r="L98" s="1">
        <v>31.0</v>
      </c>
      <c r="M98" s="1">
        <v>111.0</v>
      </c>
      <c r="N98" s="1">
        <v>30.0</v>
      </c>
      <c r="O98" s="1">
        <v>25300.0</v>
      </c>
      <c r="P98" s="1">
        <v>17100.0</v>
      </c>
      <c r="Q98" s="3">
        <f t="shared" ref="Q98:R98" si="96">B98*150/18000</f>
        <v>37.5</v>
      </c>
      <c r="R98" s="3">
        <f t="shared" si="96"/>
        <v>105</v>
      </c>
    </row>
    <row r="99">
      <c r="A99" s="1">
        <v>96.0</v>
      </c>
      <c r="B99" s="1">
        <v>3600.0</v>
      </c>
      <c r="C99" s="1">
        <v>9360.0</v>
      </c>
      <c r="D99" s="1">
        <v>141.0</v>
      </c>
      <c r="E99" s="1">
        <v>60.0</v>
      </c>
      <c r="F99" s="1">
        <v>244.0</v>
      </c>
      <c r="G99" s="1">
        <v>274.0</v>
      </c>
      <c r="H99" s="1">
        <v>0.0</v>
      </c>
      <c r="I99" s="1">
        <v>0.0</v>
      </c>
      <c r="J99" s="1">
        <v>0.0</v>
      </c>
      <c r="K99" s="1">
        <v>0.0</v>
      </c>
      <c r="L99" s="1">
        <v>30.0</v>
      </c>
      <c r="M99" s="1">
        <v>111.0</v>
      </c>
      <c r="N99" s="1">
        <v>53.0</v>
      </c>
      <c r="O99" s="1">
        <v>25200.0</v>
      </c>
      <c r="P99" s="1">
        <v>12960.0</v>
      </c>
      <c r="Q99" s="3">
        <f t="shared" ref="Q99:R99" si="97">B99*150/18000</f>
        <v>30</v>
      </c>
      <c r="R99" s="3">
        <f t="shared" si="97"/>
        <v>78</v>
      </c>
    </row>
    <row r="100">
      <c r="A100" s="1">
        <v>97.0</v>
      </c>
      <c r="B100" s="1">
        <v>3060.0</v>
      </c>
      <c r="C100" s="1">
        <v>7560.0</v>
      </c>
      <c r="D100" s="1">
        <v>139.0</v>
      </c>
      <c r="E100" s="1">
        <v>59.3333333333333</v>
      </c>
      <c r="F100" s="1">
        <v>197.0</v>
      </c>
      <c r="G100" s="1">
        <v>227.0</v>
      </c>
      <c r="H100" s="1">
        <v>0.0</v>
      </c>
      <c r="I100" s="1">
        <v>0.0</v>
      </c>
      <c r="J100" s="1">
        <v>0.0</v>
      </c>
      <c r="K100" s="1">
        <v>0.0</v>
      </c>
      <c r="L100" s="1">
        <v>30.0</v>
      </c>
      <c r="M100" s="1">
        <v>109.0</v>
      </c>
      <c r="N100" s="1">
        <v>77.0</v>
      </c>
      <c r="O100" s="1">
        <v>24800.0</v>
      </c>
      <c r="P100" s="1">
        <v>10620.0</v>
      </c>
      <c r="Q100" s="3">
        <f t="shared" ref="Q100:R100" si="98">B100*150/18000</f>
        <v>25.5</v>
      </c>
      <c r="R100" s="3">
        <f t="shared" si="98"/>
        <v>63</v>
      </c>
    </row>
    <row r="101">
      <c r="A101" s="1">
        <v>98.0</v>
      </c>
      <c r="B101" s="1">
        <v>2520.0</v>
      </c>
      <c r="C101" s="1">
        <v>5760.0</v>
      </c>
      <c r="D101" s="1">
        <v>133.0</v>
      </c>
      <c r="E101" s="1">
        <v>56.0</v>
      </c>
      <c r="F101" s="1">
        <v>157.0</v>
      </c>
      <c r="G101" s="1">
        <v>173.0</v>
      </c>
      <c r="H101" s="1">
        <v>0.0</v>
      </c>
      <c r="I101" s="1">
        <v>0.0</v>
      </c>
      <c r="J101" s="1">
        <v>0.0</v>
      </c>
      <c r="K101" s="1">
        <v>0.0</v>
      </c>
      <c r="L101" s="1">
        <v>26.0</v>
      </c>
      <c r="M101" s="1">
        <v>107.0</v>
      </c>
      <c r="N101" s="1">
        <v>96.0</v>
      </c>
      <c r="O101" s="1">
        <v>24000.0</v>
      </c>
      <c r="P101" s="1">
        <v>8280.0</v>
      </c>
      <c r="Q101" s="3">
        <f t="shared" ref="Q101:R101" si="99">B101*150/18000</f>
        <v>21</v>
      </c>
      <c r="R101" s="3">
        <f t="shared" si="99"/>
        <v>48</v>
      </c>
    </row>
    <row r="102">
      <c r="A102" s="1">
        <v>99.0</v>
      </c>
      <c r="B102" s="1">
        <v>1980.0</v>
      </c>
      <c r="C102" s="1">
        <v>4320.0</v>
      </c>
      <c r="D102" s="1">
        <v>121.0</v>
      </c>
      <c r="E102" s="1">
        <v>50.0</v>
      </c>
      <c r="F102" s="1">
        <v>120.0</v>
      </c>
      <c r="G102" s="1">
        <v>131.0</v>
      </c>
      <c r="H102" s="1">
        <v>0.0</v>
      </c>
      <c r="I102" s="1">
        <v>0.0</v>
      </c>
      <c r="J102" s="1">
        <v>0.0</v>
      </c>
      <c r="K102" s="1">
        <v>0.0</v>
      </c>
      <c r="L102" s="1">
        <v>20.0</v>
      </c>
      <c r="M102" s="1">
        <v>101.0</v>
      </c>
      <c r="N102" s="1">
        <v>101.0</v>
      </c>
      <c r="O102" s="1">
        <v>22200.0</v>
      </c>
      <c r="P102" s="1">
        <v>6300.0</v>
      </c>
      <c r="Q102" s="3">
        <f t="shared" ref="Q102:R102" si="100">B102*150/18000</f>
        <v>16.5</v>
      </c>
      <c r="R102" s="3">
        <f t="shared" si="100"/>
        <v>36</v>
      </c>
    </row>
    <row r="103">
      <c r="A103" s="1">
        <v>100.0</v>
      </c>
      <c r="B103" s="1">
        <v>1620.0</v>
      </c>
      <c r="C103" s="1">
        <v>3600.0</v>
      </c>
      <c r="D103" s="1">
        <v>107.0</v>
      </c>
      <c r="E103" s="1">
        <v>43.3333333333333</v>
      </c>
      <c r="F103" s="1">
        <v>97.0</v>
      </c>
      <c r="G103" s="1">
        <v>111.0</v>
      </c>
      <c r="H103" s="1">
        <v>0.0</v>
      </c>
      <c r="I103" s="1">
        <v>0.0</v>
      </c>
      <c r="J103" s="1">
        <v>0.0</v>
      </c>
      <c r="K103" s="1">
        <v>0.0</v>
      </c>
      <c r="L103" s="1">
        <v>16.0</v>
      </c>
      <c r="M103" s="1">
        <v>91.0</v>
      </c>
      <c r="N103" s="1">
        <v>92.0</v>
      </c>
      <c r="O103" s="1">
        <v>19800.0</v>
      </c>
      <c r="P103" s="1">
        <v>5220.0</v>
      </c>
      <c r="Q103" s="3">
        <f t="shared" ref="Q103:R103" si="101">B103*150/18000</f>
        <v>13.5</v>
      </c>
      <c r="R103" s="3">
        <f t="shared" si="101"/>
        <v>30</v>
      </c>
    </row>
    <row r="104">
      <c r="A104" s="1">
        <v>101.0</v>
      </c>
      <c r="B104" s="1">
        <v>1800.0</v>
      </c>
      <c r="C104" s="1">
        <v>3240.0</v>
      </c>
      <c r="D104" s="1">
        <v>107.0</v>
      </c>
      <c r="E104" s="1">
        <v>43.3333333333333</v>
      </c>
      <c r="F104" s="1">
        <v>104.0</v>
      </c>
      <c r="G104" s="1">
        <v>97.0</v>
      </c>
      <c r="H104" s="1">
        <v>0.0</v>
      </c>
      <c r="I104" s="1">
        <v>0.0</v>
      </c>
      <c r="J104" s="1">
        <v>0.0</v>
      </c>
      <c r="K104" s="1">
        <v>0.0</v>
      </c>
      <c r="L104" s="1">
        <v>6.0</v>
      </c>
      <c r="M104" s="1">
        <v>101.0</v>
      </c>
      <c r="N104" s="1">
        <v>99.0</v>
      </c>
      <c r="O104" s="1">
        <v>20800.0</v>
      </c>
      <c r="P104" s="1">
        <v>5040.0</v>
      </c>
      <c r="Q104" s="3">
        <f t="shared" ref="Q104:R104" si="102">B104*150/18000</f>
        <v>15</v>
      </c>
      <c r="R104" s="3">
        <f t="shared" si="102"/>
        <v>27</v>
      </c>
    </row>
    <row r="105">
      <c r="A105" s="1">
        <v>102.0</v>
      </c>
      <c r="B105" s="1">
        <v>4320.0</v>
      </c>
      <c r="C105" s="1">
        <v>4320.0</v>
      </c>
      <c r="D105" s="1">
        <v>107.0</v>
      </c>
      <c r="E105" s="1">
        <v>43.3333333333333</v>
      </c>
      <c r="F105" s="1">
        <v>245.0</v>
      </c>
      <c r="G105" s="1">
        <v>99.0</v>
      </c>
      <c r="H105" s="1">
        <v>0.0</v>
      </c>
      <c r="I105" s="1">
        <v>0.0</v>
      </c>
      <c r="J105" s="1">
        <v>0.0</v>
      </c>
      <c r="K105" s="1">
        <v>0.0</v>
      </c>
      <c r="L105" s="1">
        <v>6.0</v>
      </c>
      <c r="M105" s="1">
        <v>101.0</v>
      </c>
      <c r="N105" s="1">
        <v>74.0</v>
      </c>
      <c r="O105" s="1">
        <v>20800.0</v>
      </c>
      <c r="P105" s="1">
        <v>8640.0</v>
      </c>
      <c r="Q105" s="3">
        <f t="shared" ref="Q105:R105" si="103">B105*150/18000</f>
        <v>36</v>
      </c>
      <c r="R105" s="3">
        <f t="shared" si="103"/>
        <v>36</v>
      </c>
    </row>
    <row r="106">
      <c r="A106" s="1">
        <v>103.0</v>
      </c>
      <c r="B106" s="1">
        <v>7200.0</v>
      </c>
      <c r="C106" s="1">
        <v>7200.0</v>
      </c>
      <c r="D106" s="1">
        <v>112.0</v>
      </c>
      <c r="E106" s="1">
        <v>46.6666666666666</v>
      </c>
      <c r="F106" s="1">
        <v>476.0</v>
      </c>
      <c r="G106" s="1">
        <v>100.0</v>
      </c>
      <c r="H106" s="1">
        <v>0.0</v>
      </c>
      <c r="I106" s="1">
        <v>0.0</v>
      </c>
      <c r="J106" s="1">
        <v>0.0</v>
      </c>
      <c r="K106" s="1">
        <v>0.0</v>
      </c>
      <c r="L106" s="1">
        <v>2.0</v>
      </c>
      <c r="M106" s="1">
        <v>110.0</v>
      </c>
      <c r="N106" s="1">
        <v>48.0</v>
      </c>
      <c r="O106" s="1">
        <v>22200.0</v>
      </c>
      <c r="P106" s="1">
        <v>14400.0</v>
      </c>
      <c r="Q106" s="3">
        <f t="shared" ref="Q106:R106" si="104">B106*150/18000</f>
        <v>60</v>
      </c>
      <c r="R106" s="3">
        <f t="shared" si="104"/>
        <v>60</v>
      </c>
    </row>
    <row r="107">
      <c r="A107" s="1">
        <v>104.0</v>
      </c>
      <c r="B107" s="1">
        <v>9360.0</v>
      </c>
      <c r="C107" s="1">
        <v>8100.0</v>
      </c>
      <c r="D107" s="1">
        <v>128.0</v>
      </c>
      <c r="E107" s="1">
        <v>54.6666666666666</v>
      </c>
      <c r="F107" s="1">
        <v>554.0</v>
      </c>
      <c r="G107" s="1">
        <v>144.0</v>
      </c>
      <c r="H107" s="1">
        <v>0.0</v>
      </c>
      <c r="I107" s="1">
        <v>0.0555555555555555</v>
      </c>
      <c r="J107" s="1">
        <v>0.0257731958762886</v>
      </c>
      <c r="K107" s="1">
        <v>0.0</v>
      </c>
      <c r="L107" s="1">
        <v>21.0</v>
      </c>
      <c r="M107" s="1">
        <v>107.0</v>
      </c>
      <c r="N107" s="1">
        <v>37.0</v>
      </c>
      <c r="O107" s="1">
        <v>23500.0</v>
      </c>
      <c r="P107" s="1">
        <v>17460.0</v>
      </c>
      <c r="Q107" s="3">
        <f t="shared" ref="Q107:R107" si="105">B107*150/18000</f>
        <v>78</v>
      </c>
      <c r="R107" s="3">
        <f t="shared" si="105"/>
        <v>67.5</v>
      </c>
    </row>
    <row r="108">
      <c r="A108" s="1">
        <v>105.0</v>
      </c>
      <c r="B108" s="1">
        <v>14580.0</v>
      </c>
      <c r="C108" s="1">
        <v>9000.0</v>
      </c>
      <c r="D108" s="1">
        <v>138.0</v>
      </c>
      <c r="E108" s="1">
        <v>58.0</v>
      </c>
      <c r="F108" s="1">
        <v>608.0</v>
      </c>
      <c r="G108" s="1">
        <v>208.0</v>
      </c>
      <c r="H108" s="1">
        <v>0.218106995884773</v>
      </c>
      <c r="I108" s="1">
        <v>0.0777777777777777</v>
      </c>
      <c r="J108" s="1">
        <v>0.164546225614927</v>
      </c>
      <c r="K108" s="1">
        <v>0.0</v>
      </c>
      <c r="L108" s="1">
        <v>28.0</v>
      </c>
      <c r="M108" s="1">
        <v>110.0</v>
      </c>
      <c r="N108" s="1">
        <v>26.0</v>
      </c>
      <c r="O108" s="1">
        <v>24800.0</v>
      </c>
      <c r="P108" s="1">
        <v>23580.0</v>
      </c>
      <c r="Q108" s="3">
        <f t="shared" ref="Q108:R108" si="106">B108*150/18000</f>
        <v>121.5</v>
      </c>
      <c r="R108" s="3">
        <f t="shared" si="106"/>
        <v>75</v>
      </c>
    </row>
    <row r="109">
      <c r="A109" s="1">
        <v>106.0</v>
      </c>
      <c r="B109" s="1">
        <v>16920.0</v>
      </c>
      <c r="C109" s="1">
        <v>9900.0</v>
      </c>
      <c r="D109" s="1">
        <v>138.0</v>
      </c>
      <c r="E109" s="1">
        <v>58.0</v>
      </c>
      <c r="F109" s="1">
        <v>608.0</v>
      </c>
      <c r="G109" s="1">
        <v>244.0</v>
      </c>
      <c r="H109" s="1">
        <v>0.326241134751773</v>
      </c>
      <c r="I109" s="1">
        <v>0.0</v>
      </c>
      <c r="J109" s="1">
        <v>0.205816554809843</v>
      </c>
      <c r="K109" s="1">
        <v>0.0</v>
      </c>
      <c r="L109" s="1">
        <v>28.0</v>
      </c>
      <c r="M109" s="1">
        <v>110.0</v>
      </c>
      <c r="N109" s="1">
        <v>21.0</v>
      </c>
      <c r="O109" s="1">
        <v>24800.0</v>
      </c>
      <c r="P109" s="1">
        <v>26820.0</v>
      </c>
      <c r="Q109" s="3">
        <f t="shared" ref="Q109:R109" si="107">B109*150/18000</f>
        <v>141</v>
      </c>
      <c r="R109" s="3">
        <f t="shared" si="107"/>
        <v>82.5</v>
      </c>
    </row>
    <row r="110">
      <c r="A110" s="1">
        <v>107.0</v>
      </c>
      <c r="B110" s="1">
        <v>18000.0</v>
      </c>
      <c r="C110" s="1">
        <v>10080.0</v>
      </c>
      <c r="D110" s="1">
        <v>138.0</v>
      </c>
      <c r="E110" s="1">
        <v>58.0</v>
      </c>
      <c r="F110" s="1">
        <v>607.0</v>
      </c>
      <c r="G110" s="1">
        <v>252.0</v>
      </c>
      <c r="H110" s="1">
        <v>0.366666666666666</v>
      </c>
      <c r="I110" s="1">
        <v>0.0</v>
      </c>
      <c r="J110" s="1">
        <v>0.235042735042735</v>
      </c>
      <c r="K110" s="1">
        <v>0.0</v>
      </c>
      <c r="L110" s="1">
        <v>28.0</v>
      </c>
      <c r="M110" s="1">
        <v>110.0</v>
      </c>
      <c r="N110" s="1">
        <v>19.0</v>
      </c>
      <c r="O110" s="1">
        <v>24800.0</v>
      </c>
      <c r="P110" s="1">
        <v>28080.0</v>
      </c>
      <c r="Q110" s="3">
        <f t="shared" ref="Q110:R110" si="108">B110*150/18000</f>
        <v>150</v>
      </c>
      <c r="R110" s="3">
        <f t="shared" si="108"/>
        <v>84</v>
      </c>
    </row>
    <row r="111">
      <c r="A111" s="1">
        <v>108.0</v>
      </c>
      <c r="B111" s="1">
        <v>17640.0</v>
      </c>
      <c r="C111" s="1">
        <v>9900.0</v>
      </c>
      <c r="D111" s="1">
        <v>138.0</v>
      </c>
      <c r="E111" s="1">
        <v>58.0</v>
      </c>
      <c r="F111" s="1">
        <v>605.0</v>
      </c>
      <c r="G111" s="1">
        <v>247.0</v>
      </c>
      <c r="H111" s="1">
        <v>0.353741496598639</v>
      </c>
      <c r="I111" s="1">
        <v>0.0</v>
      </c>
      <c r="J111" s="1">
        <v>0.226579520697167</v>
      </c>
      <c r="K111" s="1">
        <v>0.0</v>
      </c>
      <c r="L111" s="1">
        <v>28.0</v>
      </c>
      <c r="M111" s="1">
        <v>110.0</v>
      </c>
      <c r="N111" s="1">
        <v>19.0</v>
      </c>
      <c r="O111" s="1">
        <v>24800.0</v>
      </c>
      <c r="P111" s="1">
        <v>27540.0</v>
      </c>
      <c r="Q111" s="3">
        <f t="shared" ref="Q111:R111" si="109">B111*150/18000</f>
        <v>147</v>
      </c>
      <c r="R111" s="3">
        <f t="shared" si="109"/>
        <v>82.5</v>
      </c>
    </row>
    <row r="112">
      <c r="A112" s="1">
        <v>109.0</v>
      </c>
      <c r="B112" s="1">
        <v>17820.0</v>
      </c>
      <c r="C112" s="1">
        <v>10080.0</v>
      </c>
      <c r="D112" s="1">
        <v>137.0</v>
      </c>
      <c r="E112" s="1">
        <v>57.6666666666666</v>
      </c>
      <c r="F112" s="1">
        <v>608.0</v>
      </c>
      <c r="G112" s="1">
        <v>251.0</v>
      </c>
      <c r="H112" s="1">
        <v>0.36026936026936</v>
      </c>
      <c r="I112" s="1">
        <v>0.0</v>
      </c>
      <c r="J112" s="1">
        <v>0.23010752688172</v>
      </c>
      <c r="K112" s="1">
        <v>0.0</v>
      </c>
      <c r="L112" s="1">
        <v>28.0</v>
      </c>
      <c r="M112" s="1">
        <v>109.0</v>
      </c>
      <c r="N112" s="1">
        <v>18.0</v>
      </c>
      <c r="O112" s="1">
        <v>24600.0</v>
      </c>
      <c r="P112" s="1">
        <v>27900.0</v>
      </c>
      <c r="Q112" s="3">
        <f t="shared" ref="Q112:R112" si="110">B112*150/18000</f>
        <v>148.5</v>
      </c>
      <c r="R112" s="3">
        <f t="shared" si="110"/>
        <v>84</v>
      </c>
    </row>
    <row r="113">
      <c r="A113" s="1">
        <v>110.0</v>
      </c>
      <c r="B113" s="1">
        <v>17640.0</v>
      </c>
      <c r="C113" s="1">
        <v>10440.0</v>
      </c>
      <c r="D113" s="1">
        <v>137.0</v>
      </c>
      <c r="E113" s="1">
        <v>57.6666666666666</v>
      </c>
      <c r="F113" s="1">
        <v>607.0</v>
      </c>
      <c r="G113" s="1">
        <v>266.0</v>
      </c>
      <c r="H113" s="1">
        <v>0.353741496598639</v>
      </c>
      <c r="I113" s="1">
        <v>0.0</v>
      </c>
      <c r="J113" s="1">
        <v>0.222222222222222</v>
      </c>
      <c r="K113" s="1">
        <v>0.0</v>
      </c>
      <c r="L113" s="1">
        <v>28.0</v>
      </c>
      <c r="M113" s="1">
        <v>109.0</v>
      </c>
      <c r="N113" s="1">
        <v>16.0</v>
      </c>
      <c r="O113" s="1">
        <v>24600.0</v>
      </c>
      <c r="P113" s="1">
        <v>28080.0</v>
      </c>
      <c r="Q113" s="3">
        <f t="shared" ref="Q113:R113" si="111">B113*150/18000</f>
        <v>147</v>
      </c>
      <c r="R113" s="3">
        <f t="shared" si="111"/>
        <v>87</v>
      </c>
    </row>
    <row r="114">
      <c r="A114" s="1">
        <v>111.0</v>
      </c>
      <c r="B114" s="1">
        <v>17190.0</v>
      </c>
      <c r="C114" s="1">
        <v>10800.0</v>
      </c>
      <c r="D114" s="1">
        <v>137.0</v>
      </c>
      <c r="E114" s="1">
        <v>57.6666666666666</v>
      </c>
      <c r="F114" s="1">
        <v>608.0</v>
      </c>
      <c r="G114" s="1">
        <v>280.0</v>
      </c>
      <c r="H114" s="1">
        <v>0.336823734729493</v>
      </c>
      <c r="I114" s="1">
        <v>0.0</v>
      </c>
      <c r="J114" s="1">
        <v>0.206859592711682</v>
      </c>
      <c r="K114" s="1">
        <v>0.0</v>
      </c>
      <c r="L114" s="1">
        <v>28.0</v>
      </c>
      <c r="M114" s="1">
        <v>109.0</v>
      </c>
      <c r="N114" s="1">
        <v>14.0</v>
      </c>
      <c r="O114" s="1">
        <v>24600.0</v>
      </c>
      <c r="P114" s="1">
        <v>27990.0</v>
      </c>
      <c r="Q114" s="3">
        <f t="shared" ref="Q114:R114" si="112">B114*150/18000</f>
        <v>143.25</v>
      </c>
      <c r="R114" s="3">
        <f t="shared" si="112"/>
        <v>90</v>
      </c>
    </row>
    <row r="115">
      <c r="A115" s="1">
        <v>112.0</v>
      </c>
      <c r="B115" s="1">
        <v>16200.0</v>
      </c>
      <c r="C115" s="1">
        <v>11340.0</v>
      </c>
      <c r="D115" s="1">
        <v>137.0</v>
      </c>
      <c r="E115" s="1">
        <v>57.6666666666666</v>
      </c>
      <c r="F115" s="1">
        <v>607.0</v>
      </c>
      <c r="G115" s="1">
        <v>302.0</v>
      </c>
      <c r="H115" s="1">
        <v>0.296296296296296</v>
      </c>
      <c r="I115" s="1">
        <v>0.0</v>
      </c>
      <c r="J115" s="1">
        <v>0.174291938997821</v>
      </c>
      <c r="K115" s="1">
        <v>0.0</v>
      </c>
      <c r="L115" s="1">
        <v>28.0</v>
      </c>
      <c r="M115" s="1">
        <v>109.0</v>
      </c>
      <c r="N115" s="1">
        <v>11.0</v>
      </c>
      <c r="O115" s="1">
        <v>24600.0</v>
      </c>
      <c r="P115" s="1">
        <v>27540.0</v>
      </c>
      <c r="Q115" s="3">
        <f t="shared" ref="Q115:R115" si="113">B115*150/18000</f>
        <v>135</v>
      </c>
      <c r="R115" s="3">
        <f t="shared" si="113"/>
        <v>94.5</v>
      </c>
    </row>
    <row r="116">
      <c r="A116" s="1">
        <v>113.0</v>
      </c>
      <c r="B116" s="1">
        <v>13500.0</v>
      </c>
      <c r="C116" s="1">
        <v>13140.0</v>
      </c>
      <c r="D116" s="1">
        <v>137.0</v>
      </c>
      <c r="E116" s="1">
        <v>57.6666666666666</v>
      </c>
      <c r="F116" s="1">
        <v>608.0</v>
      </c>
      <c r="G116" s="1">
        <v>373.0</v>
      </c>
      <c r="H116" s="1">
        <v>0.155555555555555</v>
      </c>
      <c r="I116" s="1">
        <v>0.0</v>
      </c>
      <c r="J116" s="1">
        <v>0.0788288288288288</v>
      </c>
      <c r="K116" s="1">
        <v>0.0</v>
      </c>
      <c r="L116" s="1">
        <v>28.0</v>
      </c>
      <c r="M116" s="1">
        <v>109.0</v>
      </c>
      <c r="N116" s="1">
        <v>0.0</v>
      </c>
      <c r="O116" s="1">
        <v>24600.0</v>
      </c>
      <c r="P116" s="1">
        <v>26640.0</v>
      </c>
      <c r="Q116" s="3">
        <f t="shared" ref="Q116:R116" si="114">B116*150/18000</f>
        <v>112.5</v>
      </c>
      <c r="R116" s="3">
        <f t="shared" si="114"/>
        <v>109.5</v>
      </c>
    </row>
    <row r="117">
      <c r="A117" s="1">
        <v>114.0</v>
      </c>
      <c r="B117" s="1">
        <v>10800.0</v>
      </c>
      <c r="C117" s="1">
        <v>14940.0</v>
      </c>
      <c r="D117" s="1">
        <v>146.0</v>
      </c>
      <c r="E117" s="1">
        <v>60.6666666666666</v>
      </c>
      <c r="F117" s="1">
        <v>583.0</v>
      </c>
      <c r="G117" s="1">
        <v>446.0</v>
      </c>
      <c r="H117" s="1">
        <v>0.0</v>
      </c>
      <c r="I117" s="1">
        <v>0.0</v>
      </c>
      <c r="J117" s="1">
        <v>0.0</v>
      </c>
      <c r="K117" s="1">
        <v>0.0</v>
      </c>
      <c r="L117" s="1">
        <v>28.0</v>
      </c>
      <c r="M117" s="1">
        <v>118.0</v>
      </c>
      <c r="N117" s="1">
        <v>0.0</v>
      </c>
      <c r="O117" s="1">
        <v>26400.0</v>
      </c>
      <c r="P117" s="1">
        <v>25740.0</v>
      </c>
      <c r="Q117" s="3">
        <f t="shared" ref="Q117:R117" si="115">B117*150/18000</f>
        <v>90</v>
      </c>
      <c r="R117" s="3">
        <f t="shared" si="115"/>
        <v>124.5</v>
      </c>
    </row>
    <row r="118">
      <c r="A118" s="1">
        <v>115.0</v>
      </c>
      <c r="B118" s="1">
        <v>9000.0</v>
      </c>
      <c r="C118" s="1">
        <v>16380.0</v>
      </c>
      <c r="D118" s="1">
        <v>147.0</v>
      </c>
      <c r="E118" s="1">
        <v>61.0</v>
      </c>
      <c r="F118" s="1">
        <v>512.0</v>
      </c>
      <c r="G118" s="1">
        <v>456.0</v>
      </c>
      <c r="H118" s="1">
        <v>0.0</v>
      </c>
      <c r="I118" s="1">
        <v>0.0720390720390721</v>
      </c>
      <c r="J118" s="1">
        <v>0.0464933018124507</v>
      </c>
      <c r="K118" s="1">
        <v>0.0</v>
      </c>
      <c r="L118" s="1">
        <v>28.0</v>
      </c>
      <c r="M118" s="1">
        <v>119.0</v>
      </c>
      <c r="N118" s="1">
        <v>2.0</v>
      </c>
      <c r="O118" s="1">
        <v>26600.0</v>
      </c>
      <c r="P118" s="1">
        <v>25380.0</v>
      </c>
      <c r="Q118" s="3">
        <f t="shared" ref="Q118:R118" si="116">B118*150/18000</f>
        <v>75</v>
      </c>
      <c r="R118" s="3">
        <f t="shared" si="116"/>
        <v>136.5</v>
      </c>
    </row>
    <row r="119">
      <c r="A119" s="1">
        <v>116.0</v>
      </c>
      <c r="B119" s="1">
        <v>7200.0</v>
      </c>
      <c r="C119" s="1">
        <v>17640.0</v>
      </c>
      <c r="D119" s="1">
        <v>147.0</v>
      </c>
      <c r="E119" s="1">
        <v>61.0</v>
      </c>
      <c r="F119" s="1">
        <v>440.0</v>
      </c>
      <c r="G119" s="1">
        <v>456.0</v>
      </c>
      <c r="H119" s="1">
        <v>0.0</v>
      </c>
      <c r="I119" s="1">
        <v>0.138321995464852</v>
      </c>
      <c r="J119" s="1">
        <v>0.0982286634460547</v>
      </c>
      <c r="K119" s="1">
        <v>0.0</v>
      </c>
      <c r="L119" s="1">
        <v>28.0</v>
      </c>
      <c r="M119" s="1">
        <v>119.0</v>
      </c>
      <c r="N119" s="1">
        <v>8.0</v>
      </c>
      <c r="O119" s="1">
        <v>26600.0</v>
      </c>
      <c r="P119" s="1">
        <v>24840.0</v>
      </c>
      <c r="Q119" s="3">
        <f t="shared" ref="Q119:R119" si="117">B119*150/18000</f>
        <v>60</v>
      </c>
      <c r="R119" s="3">
        <f t="shared" si="117"/>
        <v>147</v>
      </c>
    </row>
    <row r="120">
      <c r="A120" s="1">
        <v>117.0</v>
      </c>
      <c r="B120" s="1">
        <v>6480.0</v>
      </c>
      <c r="C120" s="1">
        <v>18000.0</v>
      </c>
      <c r="D120" s="1">
        <v>147.0</v>
      </c>
      <c r="E120" s="1">
        <v>61.0</v>
      </c>
      <c r="F120" s="1">
        <v>411.0</v>
      </c>
      <c r="G120" s="1">
        <v>456.0</v>
      </c>
      <c r="H120" s="1">
        <v>0.0</v>
      </c>
      <c r="I120" s="1">
        <v>0.155555555555555</v>
      </c>
      <c r="J120" s="1">
        <v>0.11437908496732</v>
      </c>
      <c r="K120" s="1">
        <v>0.0</v>
      </c>
      <c r="L120" s="1">
        <v>28.0</v>
      </c>
      <c r="M120" s="1">
        <v>119.0</v>
      </c>
      <c r="N120" s="1">
        <v>14.0</v>
      </c>
      <c r="O120" s="1">
        <v>26600.0</v>
      </c>
      <c r="P120" s="1">
        <v>24480.0</v>
      </c>
      <c r="Q120" s="3">
        <f t="shared" ref="Q120:R120" si="118">B120*150/18000</f>
        <v>54</v>
      </c>
      <c r="R120" s="3">
        <f t="shared" si="118"/>
        <v>150</v>
      </c>
    </row>
    <row r="121">
      <c r="A121" s="1">
        <v>118.0</v>
      </c>
      <c r="B121" s="1">
        <v>5760.0</v>
      </c>
      <c r="C121" s="1">
        <v>17460.0</v>
      </c>
      <c r="D121" s="1">
        <v>147.0</v>
      </c>
      <c r="E121" s="1">
        <v>61.0</v>
      </c>
      <c r="F121" s="1">
        <v>382.0</v>
      </c>
      <c r="G121" s="1">
        <v>456.0</v>
      </c>
      <c r="H121" s="1">
        <v>0.0</v>
      </c>
      <c r="I121" s="1">
        <v>0.129438717067583</v>
      </c>
      <c r="J121" s="1">
        <v>0.0973298880275624</v>
      </c>
      <c r="K121" s="1">
        <v>0.0</v>
      </c>
      <c r="L121" s="1">
        <v>28.0</v>
      </c>
      <c r="M121" s="1">
        <v>119.0</v>
      </c>
      <c r="N121" s="1">
        <v>21.0</v>
      </c>
      <c r="O121" s="1">
        <v>26600.0</v>
      </c>
      <c r="P121" s="1">
        <v>23220.0</v>
      </c>
      <c r="Q121" s="3">
        <f t="shared" ref="Q121:R121" si="119">B121*150/18000</f>
        <v>48</v>
      </c>
      <c r="R121" s="3">
        <f t="shared" si="119"/>
        <v>145.5</v>
      </c>
    </row>
    <row r="122">
      <c r="A122" s="1">
        <v>119.0</v>
      </c>
      <c r="B122" s="1">
        <v>4500.0</v>
      </c>
      <c r="C122" s="1">
        <v>12600.0</v>
      </c>
      <c r="D122" s="1">
        <v>146.0</v>
      </c>
      <c r="E122" s="1">
        <v>60.6666666666666</v>
      </c>
      <c r="F122" s="1">
        <v>306.0</v>
      </c>
      <c r="G122" s="1">
        <v>378.0</v>
      </c>
      <c r="H122" s="1">
        <v>0.0</v>
      </c>
      <c r="I122" s="1">
        <v>0.0</v>
      </c>
      <c r="J122" s="1">
        <v>0.0</v>
      </c>
      <c r="K122" s="1">
        <v>0.0</v>
      </c>
      <c r="L122" s="1">
        <v>28.0</v>
      </c>
      <c r="M122" s="1">
        <v>118.0</v>
      </c>
      <c r="N122" s="1">
        <v>34.0</v>
      </c>
      <c r="O122" s="1">
        <v>26400.0</v>
      </c>
      <c r="P122" s="1">
        <v>17100.0</v>
      </c>
      <c r="Q122" s="3">
        <f t="shared" ref="Q122:R122" si="120">B122*150/18000</f>
        <v>37.5</v>
      </c>
      <c r="R122" s="3">
        <f t="shared" si="120"/>
        <v>105</v>
      </c>
    </row>
    <row r="123">
      <c r="A123" s="1">
        <v>120.0</v>
      </c>
      <c r="B123" s="1">
        <v>3600.0</v>
      </c>
      <c r="C123" s="1">
        <v>9360.0</v>
      </c>
      <c r="D123" s="1">
        <v>143.0</v>
      </c>
      <c r="E123" s="1">
        <v>59.0</v>
      </c>
      <c r="F123" s="1">
        <v>232.0</v>
      </c>
      <c r="G123" s="1">
        <v>286.0</v>
      </c>
      <c r="H123" s="1">
        <v>0.0</v>
      </c>
      <c r="I123" s="1">
        <v>0.0</v>
      </c>
      <c r="J123" s="1">
        <v>0.0</v>
      </c>
      <c r="K123" s="1">
        <v>0.0</v>
      </c>
      <c r="L123" s="1">
        <v>26.0</v>
      </c>
      <c r="M123" s="1">
        <v>117.0</v>
      </c>
      <c r="N123" s="1">
        <v>51.0</v>
      </c>
      <c r="O123" s="1">
        <v>26000.0</v>
      </c>
      <c r="P123" s="1">
        <v>12960.0</v>
      </c>
      <c r="Q123" s="3">
        <f t="shared" ref="Q123:R123" si="121">B123*150/18000</f>
        <v>30</v>
      </c>
      <c r="R123" s="3">
        <f t="shared" si="121"/>
        <v>78</v>
      </c>
    </row>
    <row r="124">
      <c r="A124" s="1">
        <v>121.0</v>
      </c>
      <c r="B124" s="1">
        <v>3060.0</v>
      </c>
      <c r="C124" s="1">
        <v>7560.0</v>
      </c>
      <c r="D124" s="1">
        <v>142.0</v>
      </c>
      <c r="E124" s="1">
        <v>58.6666666666666</v>
      </c>
      <c r="F124" s="1">
        <v>199.0</v>
      </c>
      <c r="G124" s="1">
        <v>225.0</v>
      </c>
      <c r="H124" s="1">
        <v>0.0</v>
      </c>
      <c r="I124" s="1">
        <v>0.0</v>
      </c>
      <c r="J124" s="1">
        <v>0.0</v>
      </c>
      <c r="K124" s="1">
        <v>0.0</v>
      </c>
      <c r="L124" s="1">
        <v>26.0</v>
      </c>
      <c r="M124" s="1">
        <v>116.0</v>
      </c>
      <c r="N124" s="1">
        <v>74.0</v>
      </c>
      <c r="O124" s="1">
        <v>25800.0</v>
      </c>
      <c r="P124" s="1">
        <v>10620.0</v>
      </c>
      <c r="Q124" s="3">
        <f t="shared" ref="Q124:R124" si="122">B124*150/18000</f>
        <v>25.5</v>
      </c>
      <c r="R124" s="3">
        <f t="shared" si="122"/>
        <v>63</v>
      </c>
    </row>
    <row r="125">
      <c r="A125" s="1">
        <v>122.0</v>
      </c>
      <c r="B125" s="1">
        <v>2520.0</v>
      </c>
      <c r="C125" s="1">
        <v>5760.0</v>
      </c>
      <c r="D125" s="1">
        <v>133.0</v>
      </c>
      <c r="E125" s="1">
        <v>55.3333333333333</v>
      </c>
      <c r="F125" s="1">
        <v>164.0</v>
      </c>
      <c r="G125" s="1">
        <v>166.0</v>
      </c>
      <c r="H125" s="1">
        <v>0.0</v>
      </c>
      <c r="I125" s="1">
        <v>0.0</v>
      </c>
      <c r="J125" s="1">
        <v>0.0</v>
      </c>
      <c r="K125" s="1">
        <v>0.0</v>
      </c>
      <c r="L125" s="1">
        <v>25.0</v>
      </c>
      <c r="M125" s="1">
        <v>108.0</v>
      </c>
      <c r="N125" s="1">
        <v>93.0</v>
      </c>
      <c r="O125" s="1">
        <v>24100.0</v>
      </c>
      <c r="P125" s="1">
        <v>8280.0</v>
      </c>
      <c r="Q125" s="3">
        <f t="shared" ref="Q125:R125" si="123">B125*150/18000</f>
        <v>21</v>
      </c>
      <c r="R125" s="3">
        <f t="shared" si="123"/>
        <v>48</v>
      </c>
    </row>
    <row r="126">
      <c r="A126" s="1">
        <v>123.0</v>
      </c>
      <c r="B126" s="1">
        <v>1980.0</v>
      </c>
      <c r="C126" s="1">
        <v>4320.0</v>
      </c>
      <c r="D126" s="1">
        <v>126.0</v>
      </c>
      <c r="E126" s="1">
        <v>51.3333333333333</v>
      </c>
      <c r="F126" s="1">
        <v>124.0</v>
      </c>
      <c r="G126" s="1">
        <v>127.0</v>
      </c>
      <c r="H126" s="1">
        <v>0.0</v>
      </c>
      <c r="I126" s="1">
        <v>0.0</v>
      </c>
      <c r="J126" s="1">
        <v>0.0</v>
      </c>
      <c r="K126" s="1">
        <v>0.0</v>
      </c>
      <c r="L126" s="1">
        <v>22.0</v>
      </c>
      <c r="M126" s="1">
        <v>104.0</v>
      </c>
      <c r="N126" s="1">
        <v>100.0</v>
      </c>
      <c r="O126" s="1">
        <v>23000.0</v>
      </c>
      <c r="P126" s="1">
        <v>6300.0</v>
      </c>
      <c r="Q126" s="3">
        <f t="shared" ref="Q126:R126" si="124">B126*150/18000</f>
        <v>16.5</v>
      </c>
      <c r="R126" s="3">
        <f t="shared" si="124"/>
        <v>36</v>
      </c>
    </row>
    <row r="127">
      <c r="A127" s="1">
        <v>124.0</v>
      </c>
      <c r="B127" s="1">
        <v>1620.0</v>
      </c>
      <c r="C127" s="1">
        <v>3600.0</v>
      </c>
      <c r="D127" s="1">
        <v>113.0</v>
      </c>
      <c r="E127" s="1">
        <v>46.3333333333333</v>
      </c>
      <c r="F127" s="1">
        <v>105.0</v>
      </c>
      <c r="G127" s="1">
        <v>103.0</v>
      </c>
      <c r="H127" s="1">
        <v>0.0</v>
      </c>
      <c r="I127" s="1">
        <v>0.0</v>
      </c>
      <c r="J127" s="1">
        <v>0.0</v>
      </c>
      <c r="K127" s="1">
        <v>0.0</v>
      </c>
      <c r="L127" s="1">
        <v>20.0</v>
      </c>
      <c r="M127" s="1">
        <v>93.0</v>
      </c>
      <c r="N127" s="1">
        <v>93.0</v>
      </c>
      <c r="O127" s="1">
        <v>20600.0</v>
      </c>
      <c r="P127" s="1">
        <v>5220.0</v>
      </c>
      <c r="Q127" s="3">
        <f t="shared" ref="Q127:R127" si="125">B127*150/18000</f>
        <v>13.5</v>
      </c>
      <c r="R127" s="3">
        <f t="shared" si="125"/>
        <v>30</v>
      </c>
    </row>
    <row r="128">
      <c r="A128" s="1">
        <v>125.0</v>
      </c>
      <c r="B128" s="1">
        <v>2340.0</v>
      </c>
      <c r="C128" s="1">
        <v>5040.0</v>
      </c>
      <c r="D128" s="1">
        <v>113.0</v>
      </c>
      <c r="E128" s="1">
        <v>46.3333333333333</v>
      </c>
      <c r="F128" s="1">
        <v>191.0</v>
      </c>
      <c r="G128" s="1">
        <v>103.0</v>
      </c>
      <c r="H128" s="1">
        <v>0.0</v>
      </c>
      <c r="I128" s="1">
        <v>0.0</v>
      </c>
      <c r="J128" s="1">
        <v>0.0</v>
      </c>
      <c r="K128" s="1">
        <v>0.0</v>
      </c>
      <c r="L128" s="1">
        <v>4.0</v>
      </c>
      <c r="M128" s="1">
        <v>109.0</v>
      </c>
      <c r="N128" s="1">
        <v>88.0</v>
      </c>
      <c r="O128" s="1">
        <v>22200.0</v>
      </c>
      <c r="P128" s="1">
        <v>7380.0</v>
      </c>
      <c r="Q128" s="3">
        <f t="shared" ref="Q128:R128" si="126">B128*150/18000</f>
        <v>19.5</v>
      </c>
      <c r="R128" s="3">
        <f t="shared" si="126"/>
        <v>42</v>
      </c>
    </row>
    <row r="129">
      <c r="A129" s="1">
        <v>126.0</v>
      </c>
      <c r="B129" s="1">
        <v>4320.0</v>
      </c>
      <c r="C129" s="1">
        <v>6120.0</v>
      </c>
      <c r="D129" s="1">
        <v>112.0</v>
      </c>
      <c r="E129" s="1">
        <v>46.0</v>
      </c>
      <c r="F129" s="1">
        <v>314.0</v>
      </c>
      <c r="G129" s="1">
        <v>102.0</v>
      </c>
      <c r="H129" s="1">
        <v>0.0</v>
      </c>
      <c r="I129" s="1">
        <v>0.0</v>
      </c>
      <c r="J129" s="1">
        <v>0.0</v>
      </c>
      <c r="K129" s="1">
        <v>0.0</v>
      </c>
      <c r="L129" s="1">
        <v>4.0</v>
      </c>
      <c r="M129" s="1">
        <v>108.0</v>
      </c>
      <c r="N129" s="1">
        <v>68.0</v>
      </c>
      <c r="O129" s="1">
        <v>22000.0</v>
      </c>
      <c r="P129" s="1">
        <v>10440.0</v>
      </c>
      <c r="Q129" s="3">
        <f t="shared" ref="Q129:R129" si="127">B129*150/18000</f>
        <v>36</v>
      </c>
      <c r="R129" s="3">
        <f t="shared" si="127"/>
        <v>51</v>
      </c>
    </row>
    <row r="130">
      <c r="A130" s="1">
        <v>127.0</v>
      </c>
      <c r="B130" s="1">
        <v>4860.0</v>
      </c>
      <c r="C130" s="1">
        <v>9000.0</v>
      </c>
      <c r="D130" s="1">
        <v>124.0</v>
      </c>
      <c r="E130" s="1">
        <v>54.3333333333333</v>
      </c>
      <c r="F130" s="1">
        <v>386.0</v>
      </c>
      <c r="G130" s="1">
        <v>168.0</v>
      </c>
      <c r="H130" s="1">
        <v>0.0</v>
      </c>
      <c r="I130" s="1">
        <v>0.0388888888888888</v>
      </c>
      <c r="J130" s="1">
        <v>0.0252525252525252</v>
      </c>
      <c r="K130" s="1">
        <v>0.0</v>
      </c>
      <c r="L130" s="1">
        <v>24.0</v>
      </c>
      <c r="M130" s="1">
        <v>100.0</v>
      </c>
      <c r="N130" s="1">
        <v>50.0</v>
      </c>
      <c r="O130" s="1">
        <v>22400.0</v>
      </c>
      <c r="P130" s="1">
        <v>13860.0</v>
      </c>
      <c r="Q130" s="3">
        <f t="shared" ref="Q130:R130" si="128">B130*150/18000</f>
        <v>40.5</v>
      </c>
      <c r="R130" s="3">
        <f t="shared" si="128"/>
        <v>75</v>
      </c>
    </row>
    <row r="131">
      <c r="A131" s="1">
        <v>128.0</v>
      </c>
      <c r="B131" s="1">
        <v>6840.0</v>
      </c>
      <c r="C131" s="1">
        <v>9900.0</v>
      </c>
      <c r="D131" s="1">
        <v>124.0</v>
      </c>
      <c r="E131" s="1">
        <v>54.3333333333333</v>
      </c>
      <c r="F131" s="1">
        <v>465.0</v>
      </c>
      <c r="G131" s="1">
        <v>204.0</v>
      </c>
      <c r="H131" s="1">
        <v>0.0</v>
      </c>
      <c r="I131" s="1">
        <v>0.0</v>
      </c>
      <c r="J131" s="1">
        <v>0.0</v>
      </c>
      <c r="K131" s="1">
        <v>0.0</v>
      </c>
      <c r="L131" s="1">
        <v>24.0</v>
      </c>
      <c r="M131" s="1">
        <v>100.0</v>
      </c>
      <c r="N131" s="1">
        <v>34.0</v>
      </c>
      <c r="O131" s="1">
        <v>22400.0</v>
      </c>
      <c r="P131" s="1">
        <v>16740.0</v>
      </c>
      <c r="Q131" s="3">
        <f t="shared" ref="Q131:R131" si="129">B131*150/18000</f>
        <v>57</v>
      </c>
      <c r="R131" s="3">
        <f t="shared" si="129"/>
        <v>82.5</v>
      </c>
    </row>
    <row r="132">
      <c r="A132" s="1">
        <v>129.0</v>
      </c>
      <c r="B132" s="1">
        <v>7380.0</v>
      </c>
      <c r="C132" s="1">
        <v>12600.0</v>
      </c>
      <c r="D132" s="1">
        <v>124.0</v>
      </c>
      <c r="E132" s="1">
        <v>54.3333333333333</v>
      </c>
      <c r="F132" s="1">
        <v>487.0</v>
      </c>
      <c r="G132" s="1">
        <v>312.0</v>
      </c>
      <c r="H132" s="1">
        <v>0.0</v>
      </c>
      <c r="I132" s="1">
        <v>0.0</v>
      </c>
      <c r="J132" s="1">
        <v>0.0</v>
      </c>
      <c r="K132" s="1">
        <v>0.0</v>
      </c>
      <c r="L132" s="1">
        <v>24.0</v>
      </c>
      <c r="M132" s="1">
        <v>100.0</v>
      </c>
      <c r="N132" s="1">
        <v>13.0</v>
      </c>
      <c r="O132" s="1">
        <v>22400.0</v>
      </c>
      <c r="P132" s="1">
        <v>19980.0</v>
      </c>
      <c r="Q132" s="3">
        <f t="shared" ref="Q132:R132" si="130">B132*150/18000</f>
        <v>61.5</v>
      </c>
      <c r="R132" s="3">
        <f t="shared" si="130"/>
        <v>105</v>
      </c>
    </row>
    <row r="133">
      <c r="A133" s="1">
        <v>130.0</v>
      </c>
      <c r="B133" s="1">
        <v>7740.0</v>
      </c>
      <c r="C133" s="1">
        <v>14040.0</v>
      </c>
      <c r="D133" s="1">
        <v>124.0</v>
      </c>
      <c r="E133" s="1">
        <v>54.3333333333333</v>
      </c>
      <c r="F133" s="1">
        <v>500.0</v>
      </c>
      <c r="G133" s="1">
        <v>370.0</v>
      </c>
      <c r="H133" s="1">
        <v>0.0</v>
      </c>
      <c r="I133" s="1">
        <v>0.0</v>
      </c>
      <c r="J133" s="1">
        <v>0.0</v>
      </c>
      <c r="K133" s="1">
        <v>0.0</v>
      </c>
      <c r="L133" s="1">
        <v>24.0</v>
      </c>
      <c r="M133" s="1">
        <v>100.0</v>
      </c>
      <c r="N133" s="1">
        <v>3.0</v>
      </c>
      <c r="O133" s="1">
        <v>22400.0</v>
      </c>
      <c r="P133" s="1">
        <v>21780.0</v>
      </c>
      <c r="Q133" s="3">
        <f t="shared" ref="Q133:R133" si="131">B133*150/18000</f>
        <v>64.5</v>
      </c>
      <c r="R133" s="3">
        <f t="shared" si="131"/>
        <v>117</v>
      </c>
    </row>
    <row r="134">
      <c r="A134" s="1">
        <v>131.0</v>
      </c>
      <c r="B134" s="1">
        <v>7920.0</v>
      </c>
      <c r="C134" s="1">
        <v>14580.0</v>
      </c>
      <c r="D134" s="1">
        <v>125.0</v>
      </c>
      <c r="E134" s="1">
        <v>54.6666666666666</v>
      </c>
      <c r="F134" s="1">
        <v>508.0</v>
      </c>
      <c r="G134" s="1">
        <v>391.0</v>
      </c>
      <c r="H134" s="1">
        <v>0.0</v>
      </c>
      <c r="I134" s="1">
        <v>0.0</v>
      </c>
      <c r="J134" s="1">
        <v>0.0</v>
      </c>
      <c r="K134" s="1">
        <v>0.0</v>
      </c>
      <c r="L134" s="1">
        <v>24.0</v>
      </c>
      <c r="M134" s="1">
        <v>101.0</v>
      </c>
      <c r="N134" s="1">
        <v>0.0</v>
      </c>
      <c r="O134" s="1">
        <v>22600.0</v>
      </c>
      <c r="P134" s="1">
        <v>22500.0</v>
      </c>
      <c r="Q134" s="3">
        <f t="shared" ref="Q134:R134" si="132">B134*150/18000</f>
        <v>66</v>
      </c>
      <c r="R134" s="3">
        <f t="shared" si="132"/>
        <v>121.5</v>
      </c>
    </row>
    <row r="135">
      <c r="A135" s="1">
        <v>132.0</v>
      </c>
      <c r="B135" s="1">
        <v>7740.0</v>
      </c>
      <c r="C135" s="1">
        <v>14760.0</v>
      </c>
      <c r="D135" s="1">
        <v>126.0</v>
      </c>
      <c r="E135" s="1">
        <v>55.0</v>
      </c>
      <c r="F135" s="1">
        <v>500.0</v>
      </c>
      <c r="G135" s="1">
        <v>399.0</v>
      </c>
      <c r="H135" s="1">
        <v>0.0</v>
      </c>
      <c r="I135" s="1">
        <v>0.0</v>
      </c>
      <c r="J135" s="1">
        <v>0.0</v>
      </c>
      <c r="K135" s="1">
        <v>0.0</v>
      </c>
      <c r="L135" s="1">
        <v>24.0</v>
      </c>
      <c r="M135" s="1">
        <v>102.0</v>
      </c>
      <c r="N135" s="1">
        <v>0.0</v>
      </c>
      <c r="O135" s="1">
        <v>22800.0</v>
      </c>
      <c r="P135" s="1">
        <v>22500.0</v>
      </c>
      <c r="Q135" s="3">
        <f t="shared" ref="Q135:R135" si="133">B135*150/18000</f>
        <v>64.5</v>
      </c>
      <c r="R135" s="3">
        <f t="shared" si="133"/>
        <v>123</v>
      </c>
    </row>
    <row r="136">
      <c r="A136" s="1">
        <v>133.0</v>
      </c>
      <c r="B136" s="1">
        <v>7560.0</v>
      </c>
      <c r="C136" s="1">
        <v>14580.0</v>
      </c>
      <c r="D136" s="1">
        <v>126.0</v>
      </c>
      <c r="E136" s="1">
        <v>55.0</v>
      </c>
      <c r="F136" s="1">
        <v>491.0</v>
      </c>
      <c r="G136" s="1">
        <v>394.0</v>
      </c>
      <c r="H136" s="1">
        <v>0.0</v>
      </c>
      <c r="I136" s="1">
        <v>0.0</v>
      </c>
      <c r="J136" s="1">
        <v>0.0</v>
      </c>
      <c r="K136" s="1">
        <v>0.0</v>
      </c>
      <c r="L136" s="1">
        <v>24.0</v>
      </c>
      <c r="M136" s="1">
        <v>102.0</v>
      </c>
      <c r="N136" s="1">
        <v>0.0</v>
      </c>
      <c r="O136" s="1">
        <v>22800.0</v>
      </c>
      <c r="P136" s="1">
        <v>22140.0</v>
      </c>
      <c r="Q136" s="3">
        <f t="shared" ref="Q136:R136" si="134">B136*150/18000</f>
        <v>63</v>
      </c>
      <c r="R136" s="3">
        <f t="shared" si="134"/>
        <v>121.5</v>
      </c>
    </row>
    <row r="137">
      <c r="A137" s="1">
        <v>134.0</v>
      </c>
      <c r="B137" s="1">
        <v>7380.0</v>
      </c>
      <c r="C137" s="1">
        <v>14580.0</v>
      </c>
      <c r="D137" s="1">
        <v>126.0</v>
      </c>
      <c r="E137" s="1">
        <v>55.0</v>
      </c>
      <c r="F137" s="1">
        <v>485.0</v>
      </c>
      <c r="G137" s="1">
        <v>393.0</v>
      </c>
      <c r="H137" s="1">
        <v>0.0</v>
      </c>
      <c r="I137" s="1">
        <v>0.0</v>
      </c>
      <c r="J137" s="1">
        <v>0.0</v>
      </c>
      <c r="K137" s="1">
        <v>0.0</v>
      </c>
      <c r="L137" s="1">
        <v>24.0</v>
      </c>
      <c r="M137" s="1">
        <v>102.0</v>
      </c>
      <c r="N137" s="1">
        <v>0.0</v>
      </c>
      <c r="O137" s="1">
        <v>22800.0</v>
      </c>
      <c r="P137" s="1">
        <v>21960.0</v>
      </c>
      <c r="Q137" s="3">
        <f t="shared" ref="Q137:R137" si="135">B137*150/18000</f>
        <v>61.5</v>
      </c>
      <c r="R137" s="3">
        <f t="shared" si="135"/>
        <v>121.5</v>
      </c>
    </row>
    <row r="138">
      <c r="A138" s="1">
        <v>135.0</v>
      </c>
      <c r="B138" s="1">
        <v>7200.0</v>
      </c>
      <c r="C138" s="1">
        <v>14760.0</v>
      </c>
      <c r="D138" s="1">
        <v>126.0</v>
      </c>
      <c r="E138" s="1">
        <v>55.0</v>
      </c>
      <c r="F138" s="1">
        <v>480.0</v>
      </c>
      <c r="G138" s="1">
        <v>398.0</v>
      </c>
      <c r="H138" s="1">
        <v>0.0</v>
      </c>
      <c r="I138" s="1">
        <v>0.0</v>
      </c>
      <c r="J138" s="1">
        <v>0.0</v>
      </c>
      <c r="K138" s="1">
        <v>0.0</v>
      </c>
      <c r="L138" s="1">
        <v>24.0</v>
      </c>
      <c r="M138" s="1">
        <v>102.0</v>
      </c>
      <c r="N138" s="1">
        <v>0.0</v>
      </c>
      <c r="O138" s="1">
        <v>22800.0</v>
      </c>
      <c r="P138" s="1">
        <v>21960.0</v>
      </c>
      <c r="Q138" s="3">
        <f t="shared" ref="Q138:R138" si="136">B138*150/18000</f>
        <v>60</v>
      </c>
      <c r="R138" s="3">
        <f t="shared" si="136"/>
        <v>123</v>
      </c>
    </row>
    <row r="139">
      <c r="A139" s="1">
        <v>136.0</v>
      </c>
      <c r="B139" s="1">
        <v>7020.0</v>
      </c>
      <c r="C139" s="1">
        <v>15120.0</v>
      </c>
      <c r="D139" s="1">
        <v>128.0</v>
      </c>
      <c r="E139" s="1">
        <v>55.6666666666666</v>
      </c>
      <c r="F139" s="1">
        <v>471.0</v>
      </c>
      <c r="G139" s="1">
        <v>413.0</v>
      </c>
      <c r="H139" s="1">
        <v>0.0</v>
      </c>
      <c r="I139" s="1">
        <v>0.0</v>
      </c>
      <c r="J139" s="1">
        <v>0.0</v>
      </c>
      <c r="K139" s="1">
        <v>0.0</v>
      </c>
      <c r="L139" s="1">
        <v>24.0</v>
      </c>
      <c r="M139" s="1">
        <v>104.0</v>
      </c>
      <c r="N139" s="1">
        <v>0.0</v>
      </c>
      <c r="O139" s="1">
        <v>23200.0</v>
      </c>
      <c r="P139" s="1">
        <v>22140.0</v>
      </c>
      <c r="Q139" s="3">
        <f t="shared" ref="Q139:R139" si="137">B139*150/18000</f>
        <v>58.5</v>
      </c>
      <c r="R139" s="3">
        <f t="shared" si="137"/>
        <v>126</v>
      </c>
    </row>
    <row r="140">
      <c r="A140" s="1">
        <v>137.0</v>
      </c>
      <c r="B140" s="1">
        <v>6840.0</v>
      </c>
      <c r="C140" s="1">
        <v>15300.0</v>
      </c>
      <c r="D140" s="1">
        <v>129.0</v>
      </c>
      <c r="E140" s="1">
        <v>56.0</v>
      </c>
      <c r="F140" s="1">
        <v>465.0</v>
      </c>
      <c r="G140" s="1">
        <v>420.0</v>
      </c>
      <c r="H140" s="1">
        <v>0.0</v>
      </c>
      <c r="I140" s="1">
        <v>0.0</v>
      </c>
      <c r="J140" s="1">
        <v>0.0</v>
      </c>
      <c r="K140" s="1">
        <v>0.0</v>
      </c>
      <c r="L140" s="1">
        <v>24.0</v>
      </c>
      <c r="M140" s="1">
        <v>105.0</v>
      </c>
      <c r="N140" s="1">
        <v>0.0</v>
      </c>
      <c r="O140" s="1">
        <v>23400.0</v>
      </c>
      <c r="P140" s="1">
        <v>22140.0</v>
      </c>
      <c r="Q140" s="3">
        <f t="shared" ref="Q140:R140" si="138">B140*150/18000</f>
        <v>57</v>
      </c>
      <c r="R140" s="3">
        <f t="shared" si="138"/>
        <v>127.5</v>
      </c>
    </row>
    <row r="141">
      <c r="A141" s="1">
        <v>138.0</v>
      </c>
      <c r="B141" s="1">
        <v>6660.0</v>
      </c>
      <c r="C141" s="1">
        <v>15660.0</v>
      </c>
      <c r="D141" s="1">
        <v>130.0</v>
      </c>
      <c r="E141" s="1">
        <v>56.3333333333333</v>
      </c>
      <c r="F141" s="1">
        <v>458.0</v>
      </c>
      <c r="G141" s="1">
        <v>432.0</v>
      </c>
      <c r="H141" s="1">
        <v>0.0</v>
      </c>
      <c r="I141" s="1">
        <v>0.00383141762452103</v>
      </c>
      <c r="J141" s="1">
        <v>0.00268817204301072</v>
      </c>
      <c r="K141" s="1">
        <v>0.0</v>
      </c>
      <c r="L141" s="1">
        <v>24.0</v>
      </c>
      <c r="M141" s="1">
        <v>106.0</v>
      </c>
      <c r="N141" s="1">
        <v>0.0</v>
      </c>
      <c r="O141" s="1">
        <v>23600.0</v>
      </c>
      <c r="P141" s="1">
        <v>22320.0</v>
      </c>
      <c r="Q141" s="3">
        <f t="shared" ref="Q141:R141" si="139">B141*150/18000</f>
        <v>55.5</v>
      </c>
      <c r="R141" s="3">
        <f t="shared" si="139"/>
        <v>130.5</v>
      </c>
    </row>
    <row r="142">
      <c r="A142" s="1">
        <v>139.0</v>
      </c>
      <c r="B142" s="1">
        <v>6480.0</v>
      </c>
      <c r="C142" s="1">
        <v>16380.0</v>
      </c>
      <c r="D142" s="1">
        <v>130.0</v>
      </c>
      <c r="E142" s="1">
        <v>56.3333333333333</v>
      </c>
      <c r="F142" s="1">
        <v>451.0</v>
      </c>
      <c r="G142" s="1">
        <v>432.0</v>
      </c>
      <c r="H142" s="1">
        <v>0.0</v>
      </c>
      <c r="I142" s="1">
        <v>0.0476190476190476</v>
      </c>
      <c r="J142" s="1">
        <v>0.0341207349081365</v>
      </c>
      <c r="K142" s="1">
        <v>0.0</v>
      </c>
      <c r="L142" s="1">
        <v>24.0</v>
      </c>
      <c r="M142" s="1">
        <v>106.0</v>
      </c>
      <c r="N142" s="1">
        <v>0.0</v>
      </c>
      <c r="O142" s="1">
        <v>23600.0</v>
      </c>
      <c r="P142" s="1">
        <v>22860.0</v>
      </c>
      <c r="Q142" s="3">
        <f t="shared" ref="Q142:R142" si="140">B142*150/18000</f>
        <v>54</v>
      </c>
      <c r="R142" s="3">
        <f t="shared" si="140"/>
        <v>136.5</v>
      </c>
    </row>
    <row r="143">
      <c r="A143" s="1">
        <v>140.0</v>
      </c>
      <c r="B143" s="1">
        <v>6480.0</v>
      </c>
      <c r="C143" s="1">
        <v>17640.0</v>
      </c>
      <c r="D143" s="1">
        <v>130.0</v>
      </c>
      <c r="E143" s="1">
        <v>56.3333333333333</v>
      </c>
      <c r="F143" s="1">
        <v>451.0</v>
      </c>
      <c r="G143" s="1">
        <v>432.0</v>
      </c>
      <c r="H143" s="1">
        <v>0.0</v>
      </c>
      <c r="I143" s="1">
        <v>0.115646258503401</v>
      </c>
      <c r="J143" s="1">
        <v>0.0845771144278607</v>
      </c>
      <c r="K143" s="1">
        <v>0.0</v>
      </c>
      <c r="L143" s="1">
        <v>24.0</v>
      </c>
      <c r="M143" s="1">
        <v>106.0</v>
      </c>
      <c r="N143" s="1">
        <v>0.0</v>
      </c>
      <c r="O143" s="1">
        <v>23600.0</v>
      </c>
      <c r="P143" s="1">
        <v>24120.0</v>
      </c>
      <c r="Q143" s="3">
        <f t="shared" ref="Q143:R143" si="141">B143*150/18000</f>
        <v>54</v>
      </c>
      <c r="R143" s="3">
        <f t="shared" si="141"/>
        <v>147</v>
      </c>
    </row>
    <row r="144">
      <c r="A144" s="1">
        <v>141.0</v>
      </c>
      <c r="B144" s="1">
        <v>6300.0</v>
      </c>
      <c r="C144" s="1">
        <v>18000.0</v>
      </c>
      <c r="D144" s="1">
        <v>130.0</v>
      </c>
      <c r="E144" s="1">
        <v>56.3333333333333</v>
      </c>
      <c r="F144" s="1">
        <v>444.0</v>
      </c>
      <c r="G144" s="1">
        <v>432.0</v>
      </c>
      <c r="H144" s="1">
        <v>0.0</v>
      </c>
      <c r="I144" s="1">
        <v>0.133333333333333</v>
      </c>
      <c r="J144" s="1">
        <v>0.0987654320987654</v>
      </c>
      <c r="K144" s="1">
        <v>0.0</v>
      </c>
      <c r="L144" s="1">
        <v>24.0</v>
      </c>
      <c r="M144" s="1">
        <v>106.0</v>
      </c>
      <c r="N144" s="1">
        <v>0.0</v>
      </c>
      <c r="O144" s="1">
        <v>23600.0</v>
      </c>
      <c r="P144" s="1">
        <v>24300.0</v>
      </c>
      <c r="Q144" s="3">
        <f t="shared" ref="Q144:R144" si="142">B144*150/18000</f>
        <v>52.5</v>
      </c>
      <c r="R144" s="3">
        <f t="shared" si="142"/>
        <v>150</v>
      </c>
    </row>
    <row r="145">
      <c r="A145" s="1">
        <v>142.0</v>
      </c>
      <c r="B145" s="1">
        <v>5760.0</v>
      </c>
      <c r="C145" s="1">
        <v>17460.0</v>
      </c>
      <c r="D145" s="1">
        <v>130.0</v>
      </c>
      <c r="E145" s="1">
        <v>56.3333333333333</v>
      </c>
      <c r="F145" s="1">
        <v>422.0</v>
      </c>
      <c r="G145" s="1">
        <v>432.0</v>
      </c>
      <c r="H145" s="1">
        <v>0.0</v>
      </c>
      <c r="I145" s="1">
        <v>0.106529209621993</v>
      </c>
      <c r="J145" s="1">
        <v>0.0801033591731266</v>
      </c>
      <c r="K145" s="1">
        <v>0.0</v>
      </c>
      <c r="L145" s="1">
        <v>24.0</v>
      </c>
      <c r="M145" s="1">
        <v>106.0</v>
      </c>
      <c r="N145" s="1">
        <v>1.0</v>
      </c>
      <c r="O145" s="1">
        <v>23600.0</v>
      </c>
      <c r="P145" s="1">
        <v>23220.0</v>
      </c>
      <c r="Q145" s="3">
        <f t="shared" ref="Q145:R145" si="143">B145*150/18000</f>
        <v>48</v>
      </c>
      <c r="R145" s="3">
        <f t="shared" si="143"/>
        <v>145.5</v>
      </c>
    </row>
    <row r="146">
      <c r="A146" s="1">
        <v>143.0</v>
      </c>
      <c r="B146" s="1">
        <v>4500.0</v>
      </c>
      <c r="C146" s="1">
        <v>12600.0</v>
      </c>
      <c r="D146" s="1">
        <v>130.0</v>
      </c>
      <c r="E146" s="1">
        <v>56.3333333333333</v>
      </c>
      <c r="F146" s="1">
        <v>331.0</v>
      </c>
      <c r="G146" s="1">
        <v>353.0</v>
      </c>
      <c r="H146" s="1">
        <v>0.0</v>
      </c>
      <c r="I146" s="1">
        <v>0.0</v>
      </c>
      <c r="J146" s="1">
        <v>0.0</v>
      </c>
      <c r="K146" s="1">
        <v>0.0</v>
      </c>
      <c r="L146" s="1">
        <v>24.0</v>
      </c>
      <c r="M146" s="1">
        <v>106.0</v>
      </c>
      <c r="N146" s="1">
        <v>11.0</v>
      </c>
      <c r="O146" s="1">
        <v>23600.0</v>
      </c>
      <c r="P146" s="1">
        <v>17100.0</v>
      </c>
      <c r="Q146" s="3">
        <f t="shared" ref="Q146:R146" si="144">B146*150/18000</f>
        <v>37.5</v>
      </c>
      <c r="R146" s="3">
        <f t="shared" si="144"/>
        <v>105</v>
      </c>
    </row>
    <row r="147">
      <c r="A147" s="1">
        <v>144.0</v>
      </c>
      <c r="B147" s="1">
        <v>3600.0</v>
      </c>
      <c r="C147" s="1">
        <v>9360.0</v>
      </c>
      <c r="D147" s="1">
        <v>130.0</v>
      </c>
      <c r="E147" s="1">
        <v>56.3333333333333</v>
      </c>
      <c r="F147" s="1">
        <v>257.0</v>
      </c>
      <c r="G147" s="1">
        <v>261.0</v>
      </c>
      <c r="H147" s="1">
        <v>0.0</v>
      </c>
      <c r="I147" s="1">
        <v>0.0</v>
      </c>
      <c r="J147" s="1">
        <v>0.0</v>
      </c>
      <c r="K147" s="1">
        <v>0.0</v>
      </c>
      <c r="L147" s="1">
        <v>24.0</v>
      </c>
      <c r="M147" s="1">
        <v>106.0</v>
      </c>
      <c r="N147" s="1">
        <v>30.0</v>
      </c>
      <c r="O147" s="1">
        <v>23600.0</v>
      </c>
      <c r="P147" s="1">
        <v>12960.0</v>
      </c>
      <c r="Q147" s="3">
        <f t="shared" ref="Q147:R147" si="145">B147*150/18000</f>
        <v>30</v>
      </c>
      <c r="R147" s="3">
        <f t="shared" si="145"/>
        <v>78</v>
      </c>
    </row>
    <row r="148">
      <c r="A148" s="1">
        <v>145.0</v>
      </c>
      <c r="B148" s="1">
        <v>3060.0</v>
      </c>
      <c r="C148" s="1">
        <v>7560.0</v>
      </c>
      <c r="D148" s="1">
        <v>129.0</v>
      </c>
      <c r="E148" s="1">
        <v>55.6666666666666</v>
      </c>
      <c r="F148" s="1">
        <v>209.0</v>
      </c>
      <c r="G148" s="1">
        <v>215.0</v>
      </c>
      <c r="H148" s="1">
        <v>0.0</v>
      </c>
      <c r="I148" s="1">
        <v>0.0</v>
      </c>
      <c r="J148" s="1">
        <v>0.0</v>
      </c>
      <c r="K148" s="1">
        <v>0.0</v>
      </c>
      <c r="L148" s="1">
        <v>23.0</v>
      </c>
      <c r="M148" s="1">
        <v>106.0</v>
      </c>
      <c r="N148" s="1">
        <v>60.0</v>
      </c>
      <c r="O148" s="1">
        <v>23500.0</v>
      </c>
      <c r="P148" s="1">
        <v>10620.0</v>
      </c>
      <c r="Q148" s="3">
        <f t="shared" ref="Q148:R148" si="146">B148*150/18000</f>
        <v>25.5</v>
      </c>
      <c r="R148" s="3">
        <f t="shared" si="146"/>
        <v>63</v>
      </c>
    </row>
    <row r="149">
      <c r="A149" s="1">
        <v>146.0</v>
      </c>
      <c r="B149" s="1">
        <v>2520.0</v>
      </c>
      <c r="C149" s="1">
        <v>5760.0</v>
      </c>
      <c r="D149" s="1">
        <v>125.0</v>
      </c>
      <c r="E149" s="1">
        <v>53.3333333333333</v>
      </c>
      <c r="F149" s="1">
        <v>163.0</v>
      </c>
      <c r="G149" s="1">
        <v>167.0</v>
      </c>
      <c r="H149" s="1">
        <v>0.0</v>
      </c>
      <c r="I149" s="1">
        <v>0.0</v>
      </c>
      <c r="J149" s="1">
        <v>0.0</v>
      </c>
      <c r="K149" s="1">
        <v>0.0</v>
      </c>
      <c r="L149" s="1">
        <v>20.0</v>
      </c>
      <c r="M149" s="1">
        <v>105.0</v>
      </c>
      <c r="N149" s="1">
        <v>87.0</v>
      </c>
      <c r="O149" s="1">
        <v>23000.0</v>
      </c>
      <c r="P149" s="1">
        <v>8280.0</v>
      </c>
      <c r="Q149" s="3">
        <f t="shared" ref="Q149:R149" si="147">B149*150/18000</f>
        <v>21</v>
      </c>
      <c r="R149" s="3">
        <f t="shared" si="147"/>
        <v>48</v>
      </c>
    </row>
    <row r="150">
      <c r="A150" s="1">
        <v>147.0</v>
      </c>
      <c r="B150" s="1">
        <v>1980.0</v>
      </c>
      <c r="C150" s="1">
        <v>4320.0</v>
      </c>
      <c r="D150" s="1">
        <v>116.0</v>
      </c>
      <c r="E150" s="1">
        <v>49.0</v>
      </c>
      <c r="F150" s="1">
        <v>123.0</v>
      </c>
      <c r="G150" s="1">
        <v>128.0</v>
      </c>
      <c r="H150" s="1">
        <v>0.0</v>
      </c>
      <c r="I150" s="1">
        <v>0.0</v>
      </c>
      <c r="J150" s="1">
        <v>0.0</v>
      </c>
      <c r="K150" s="1">
        <v>0.0</v>
      </c>
      <c r="L150" s="1">
        <v>17.0</v>
      </c>
      <c r="M150" s="1">
        <v>99.0</v>
      </c>
      <c r="N150" s="1">
        <v>101.0</v>
      </c>
      <c r="O150" s="1">
        <v>21500.0</v>
      </c>
      <c r="P150" s="1">
        <v>6300.0</v>
      </c>
      <c r="Q150" s="3">
        <f t="shared" ref="Q150:R150" si="148">B150*150/18000</f>
        <v>16.5</v>
      </c>
      <c r="R150" s="3">
        <f t="shared" si="148"/>
        <v>36</v>
      </c>
    </row>
    <row r="151">
      <c r="A151" s="1">
        <v>148.0</v>
      </c>
      <c r="B151" s="1">
        <v>1620.0</v>
      </c>
      <c r="C151" s="1">
        <v>3600.0</v>
      </c>
      <c r="D151" s="1">
        <v>111.0</v>
      </c>
      <c r="E151" s="1">
        <v>47.0</v>
      </c>
      <c r="F151" s="1">
        <v>102.0</v>
      </c>
      <c r="G151" s="1">
        <v>106.0</v>
      </c>
      <c r="H151" s="1">
        <v>0.0</v>
      </c>
      <c r="I151" s="1">
        <v>0.0</v>
      </c>
      <c r="J151" s="1">
        <v>0.0</v>
      </c>
      <c r="K151" s="1">
        <v>0.0</v>
      </c>
      <c r="L151" s="1">
        <v>16.0</v>
      </c>
      <c r="M151" s="1">
        <v>95.0</v>
      </c>
      <c r="N151" s="1">
        <v>102.0</v>
      </c>
      <c r="O151" s="1">
        <v>20600.0</v>
      </c>
      <c r="P151" s="1">
        <v>5220.0</v>
      </c>
      <c r="Q151" s="3">
        <f t="shared" ref="Q151:R151" si="149">B151*150/18000</f>
        <v>13.5</v>
      </c>
      <c r="R151" s="3">
        <f t="shared" si="149"/>
        <v>30</v>
      </c>
    </row>
    <row r="152">
      <c r="A152" s="1">
        <v>149.0</v>
      </c>
      <c r="B152" s="1">
        <v>2340.0</v>
      </c>
      <c r="C152" s="1">
        <v>5040.0</v>
      </c>
      <c r="D152" s="1">
        <v>111.0</v>
      </c>
      <c r="E152" s="1">
        <v>47.0</v>
      </c>
      <c r="F152" s="1">
        <v>188.0</v>
      </c>
      <c r="G152" s="1">
        <v>106.0</v>
      </c>
      <c r="H152" s="1">
        <v>0.0</v>
      </c>
      <c r="I152" s="1">
        <v>0.0</v>
      </c>
      <c r="J152" s="1">
        <v>0.0</v>
      </c>
      <c r="K152" s="1">
        <v>0.0</v>
      </c>
      <c r="L152" s="1">
        <v>8.0</v>
      </c>
      <c r="M152" s="1">
        <v>103.0</v>
      </c>
      <c r="N152" s="1">
        <v>88.0</v>
      </c>
      <c r="O152" s="1">
        <v>21400.0</v>
      </c>
      <c r="P152" s="1">
        <v>7380.0</v>
      </c>
      <c r="Q152" s="3">
        <f t="shared" ref="Q152:R152" si="150">B152*150/18000</f>
        <v>19.5</v>
      </c>
      <c r="R152" s="3">
        <f t="shared" si="150"/>
        <v>42</v>
      </c>
    </row>
    <row r="153">
      <c r="A153" s="1">
        <v>150.0</v>
      </c>
      <c r="B153" s="1">
        <v>4320.0</v>
      </c>
      <c r="C153" s="1">
        <v>6120.0</v>
      </c>
      <c r="D153" s="1">
        <v>111.0</v>
      </c>
      <c r="E153" s="1">
        <v>47.0</v>
      </c>
      <c r="F153" s="1">
        <v>311.0</v>
      </c>
      <c r="G153" s="1">
        <v>105.0</v>
      </c>
      <c r="H153" s="1">
        <v>0.0</v>
      </c>
      <c r="I153" s="1">
        <v>0.0</v>
      </c>
      <c r="J153" s="1">
        <v>0.0</v>
      </c>
      <c r="K153" s="1">
        <v>0.0</v>
      </c>
      <c r="L153" s="1">
        <v>8.0</v>
      </c>
      <c r="M153" s="1">
        <v>103.0</v>
      </c>
      <c r="N153" s="1">
        <v>70.0</v>
      </c>
      <c r="O153" s="1">
        <v>21400.0</v>
      </c>
      <c r="P153" s="1">
        <v>10440.0</v>
      </c>
      <c r="Q153" s="3">
        <f t="shared" ref="Q153:R153" si="151">B153*150/18000</f>
        <v>36</v>
      </c>
      <c r="R153" s="3">
        <f t="shared" si="151"/>
        <v>51</v>
      </c>
    </row>
    <row r="154">
      <c r="A154" s="1">
        <v>151.0</v>
      </c>
      <c r="B154" s="1">
        <v>4860.0</v>
      </c>
      <c r="C154" s="1">
        <v>9000.0</v>
      </c>
      <c r="D154" s="1">
        <v>120.0</v>
      </c>
      <c r="E154" s="1">
        <v>53.0</v>
      </c>
      <c r="F154" s="1">
        <v>398.0</v>
      </c>
      <c r="G154" s="1">
        <v>156.0</v>
      </c>
      <c r="H154" s="1">
        <v>0.0</v>
      </c>
      <c r="I154" s="1">
        <v>0.0277777777777777</v>
      </c>
      <c r="J154" s="1">
        <v>0.018037518037518</v>
      </c>
      <c r="K154" s="1">
        <v>0.0</v>
      </c>
      <c r="L154" s="1">
        <v>21.0</v>
      </c>
      <c r="M154" s="1">
        <v>99.0</v>
      </c>
      <c r="N154" s="1">
        <v>51.0</v>
      </c>
      <c r="O154" s="1">
        <v>21900.0</v>
      </c>
      <c r="P154" s="1">
        <v>13860.0</v>
      </c>
      <c r="Q154" s="3">
        <f t="shared" ref="Q154:R154" si="152">B154*150/18000</f>
        <v>40.5</v>
      </c>
      <c r="R154" s="3">
        <f t="shared" si="152"/>
        <v>75</v>
      </c>
    </row>
    <row r="155">
      <c r="A155" s="1">
        <v>152.0</v>
      </c>
      <c r="B155" s="1">
        <v>6840.0</v>
      </c>
      <c r="C155" s="1">
        <v>9900.0</v>
      </c>
      <c r="D155" s="1">
        <v>122.0</v>
      </c>
      <c r="E155" s="1">
        <v>53.6666666666666</v>
      </c>
      <c r="F155" s="1">
        <v>469.0</v>
      </c>
      <c r="G155" s="1">
        <v>200.0</v>
      </c>
      <c r="H155" s="1">
        <v>0.0</v>
      </c>
      <c r="I155" s="1">
        <v>0.0202020202020202</v>
      </c>
      <c r="J155" s="1">
        <v>0.01194743130227</v>
      </c>
      <c r="K155" s="1">
        <v>0.0</v>
      </c>
      <c r="L155" s="1">
        <v>23.0</v>
      </c>
      <c r="M155" s="1">
        <v>99.0</v>
      </c>
      <c r="N155" s="1">
        <v>34.0</v>
      </c>
      <c r="O155" s="1">
        <v>22100.0</v>
      </c>
      <c r="P155" s="1">
        <v>16740.0</v>
      </c>
      <c r="Q155" s="3">
        <f t="shared" ref="Q155:R155" si="153">B155*150/18000</f>
        <v>57</v>
      </c>
      <c r="R155" s="3">
        <f t="shared" si="153"/>
        <v>82.5</v>
      </c>
    </row>
    <row r="156">
      <c r="A156" s="1">
        <v>153.0</v>
      </c>
      <c r="B156" s="1">
        <v>7380.0</v>
      </c>
      <c r="C156" s="1">
        <v>12600.0</v>
      </c>
      <c r="D156" s="1">
        <v>124.0</v>
      </c>
      <c r="E156" s="1">
        <v>54.3333333333333</v>
      </c>
      <c r="F156" s="1">
        <v>491.0</v>
      </c>
      <c r="G156" s="1">
        <v>308.0</v>
      </c>
      <c r="H156" s="1">
        <v>0.0</v>
      </c>
      <c r="I156" s="1">
        <v>0.0</v>
      </c>
      <c r="J156" s="1">
        <v>0.0</v>
      </c>
      <c r="K156" s="1">
        <v>0.0</v>
      </c>
      <c r="L156" s="1">
        <v>23.0</v>
      </c>
      <c r="M156" s="1">
        <v>101.0</v>
      </c>
      <c r="N156" s="1">
        <v>15.0</v>
      </c>
      <c r="O156" s="1">
        <v>22500.0</v>
      </c>
      <c r="P156" s="1">
        <v>19980.0</v>
      </c>
      <c r="Q156" s="3">
        <f t="shared" ref="Q156:R156" si="154">B156*150/18000</f>
        <v>61.5</v>
      </c>
      <c r="R156" s="3">
        <f t="shared" si="154"/>
        <v>105</v>
      </c>
    </row>
    <row r="157">
      <c r="A157" s="1">
        <v>154.0</v>
      </c>
      <c r="B157" s="1">
        <v>7740.0</v>
      </c>
      <c r="C157" s="1">
        <v>14040.0</v>
      </c>
      <c r="D157" s="1">
        <v>126.0</v>
      </c>
      <c r="E157" s="1">
        <v>55.0</v>
      </c>
      <c r="F157" s="1">
        <v>504.0</v>
      </c>
      <c r="G157" s="1">
        <v>366.0</v>
      </c>
      <c r="H157" s="1">
        <v>0.0</v>
      </c>
      <c r="I157" s="1">
        <v>0.0</v>
      </c>
      <c r="J157" s="1">
        <v>0.0</v>
      </c>
      <c r="K157" s="1">
        <v>0.0</v>
      </c>
      <c r="L157" s="1">
        <v>23.0</v>
      </c>
      <c r="M157" s="1">
        <v>103.0</v>
      </c>
      <c r="N157" s="1">
        <v>7.0</v>
      </c>
      <c r="O157" s="1">
        <v>22900.0</v>
      </c>
      <c r="P157" s="1">
        <v>21780.0</v>
      </c>
      <c r="Q157" s="3">
        <f t="shared" ref="Q157:R157" si="155">B157*150/18000</f>
        <v>64.5</v>
      </c>
      <c r="R157" s="3">
        <f t="shared" si="155"/>
        <v>117</v>
      </c>
    </row>
    <row r="158">
      <c r="A158" s="1">
        <v>155.0</v>
      </c>
      <c r="B158" s="1">
        <v>7920.0</v>
      </c>
      <c r="C158" s="1">
        <v>14580.0</v>
      </c>
      <c r="D158" s="1">
        <v>127.0</v>
      </c>
      <c r="E158" s="1">
        <v>55.3333333333333</v>
      </c>
      <c r="F158" s="1">
        <v>511.0</v>
      </c>
      <c r="G158" s="1">
        <v>388.0</v>
      </c>
      <c r="H158" s="1">
        <v>0.0</v>
      </c>
      <c r="I158" s="1">
        <v>0.0</v>
      </c>
      <c r="J158" s="1">
        <v>0.0</v>
      </c>
      <c r="K158" s="1">
        <v>0.0</v>
      </c>
      <c r="L158" s="1">
        <v>23.0</v>
      </c>
      <c r="M158" s="1">
        <v>104.0</v>
      </c>
      <c r="N158" s="1">
        <v>3.0</v>
      </c>
      <c r="O158" s="1">
        <v>23100.0</v>
      </c>
      <c r="P158" s="1">
        <v>22500.0</v>
      </c>
      <c r="Q158" s="3">
        <f t="shared" ref="Q158:R158" si="156">B158*150/18000</f>
        <v>66</v>
      </c>
      <c r="R158" s="3">
        <f t="shared" si="156"/>
        <v>121.5</v>
      </c>
    </row>
    <row r="159">
      <c r="A159" s="1">
        <v>156.0</v>
      </c>
      <c r="B159" s="1">
        <v>7740.0</v>
      </c>
      <c r="C159" s="1">
        <v>14760.0</v>
      </c>
      <c r="D159" s="1">
        <v>127.0</v>
      </c>
      <c r="E159" s="1">
        <v>55.3333333333333</v>
      </c>
      <c r="F159" s="1">
        <v>505.0</v>
      </c>
      <c r="G159" s="1">
        <v>394.0</v>
      </c>
      <c r="H159" s="1">
        <v>0.0</v>
      </c>
      <c r="I159" s="1">
        <v>0.0</v>
      </c>
      <c r="J159" s="1">
        <v>0.0</v>
      </c>
      <c r="K159" s="1">
        <v>0.0</v>
      </c>
      <c r="L159" s="1">
        <v>23.0</v>
      </c>
      <c r="M159" s="1">
        <v>104.0</v>
      </c>
      <c r="N159" s="1">
        <v>2.0</v>
      </c>
      <c r="O159" s="1">
        <v>23100.0</v>
      </c>
      <c r="P159" s="1">
        <v>22500.0</v>
      </c>
      <c r="Q159" s="3">
        <f t="shared" ref="Q159:R159" si="157">B159*150/18000</f>
        <v>64.5</v>
      </c>
      <c r="R159" s="3">
        <f t="shared" si="157"/>
        <v>123</v>
      </c>
    </row>
    <row r="160">
      <c r="A160" s="1">
        <v>157.0</v>
      </c>
      <c r="B160" s="1">
        <v>7560.0</v>
      </c>
      <c r="C160" s="1">
        <v>14580.0</v>
      </c>
      <c r="D160" s="1">
        <v>127.0</v>
      </c>
      <c r="E160" s="1">
        <v>55.3333333333333</v>
      </c>
      <c r="F160" s="1">
        <v>496.0</v>
      </c>
      <c r="G160" s="1">
        <v>389.0</v>
      </c>
      <c r="H160" s="1">
        <v>0.0</v>
      </c>
      <c r="I160" s="1">
        <v>0.0</v>
      </c>
      <c r="J160" s="1">
        <v>0.0</v>
      </c>
      <c r="K160" s="1">
        <v>0.0</v>
      </c>
      <c r="L160" s="1">
        <v>23.0</v>
      </c>
      <c r="M160" s="1">
        <v>104.0</v>
      </c>
      <c r="N160" s="1">
        <v>2.0</v>
      </c>
      <c r="O160" s="1">
        <v>23100.0</v>
      </c>
      <c r="P160" s="1">
        <v>22140.0</v>
      </c>
      <c r="Q160" s="3">
        <f t="shared" ref="Q160:R160" si="158">B160*150/18000</f>
        <v>63</v>
      </c>
      <c r="R160" s="3">
        <f t="shared" si="158"/>
        <v>121.5</v>
      </c>
    </row>
    <row r="161">
      <c r="A161" s="1">
        <v>158.0</v>
      </c>
      <c r="B161" s="1">
        <v>7380.0</v>
      </c>
      <c r="C161" s="1">
        <v>14580.0</v>
      </c>
      <c r="D161" s="1">
        <v>127.0</v>
      </c>
      <c r="E161" s="1">
        <v>55.3333333333333</v>
      </c>
      <c r="F161" s="1">
        <v>490.0</v>
      </c>
      <c r="G161" s="1">
        <v>388.0</v>
      </c>
      <c r="H161" s="1">
        <v>0.0</v>
      </c>
      <c r="I161" s="1">
        <v>0.0</v>
      </c>
      <c r="J161" s="1">
        <v>0.0</v>
      </c>
      <c r="K161" s="1">
        <v>0.0</v>
      </c>
      <c r="L161" s="1">
        <v>23.0</v>
      </c>
      <c r="M161" s="1">
        <v>104.0</v>
      </c>
      <c r="N161" s="1">
        <v>2.0</v>
      </c>
      <c r="O161" s="1">
        <v>23100.0</v>
      </c>
      <c r="P161" s="1">
        <v>21960.0</v>
      </c>
      <c r="Q161" s="3">
        <f t="shared" ref="Q161:R161" si="159">B161*150/18000</f>
        <v>61.5</v>
      </c>
      <c r="R161" s="3">
        <f t="shared" si="159"/>
        <v>121.5</v>
      </c>
    </row>
    <row r="162">
      <c r="A162" s="1">
        <v>159.0</v>
      </c>
      <c r="B162" s="1">
        <v>7200.0</v>
      </c>
      <c r="C162" s="1">
        <v>14760.0</v>
      </c>
      <c r="D162" s="1">
        <v>127.0</v>
      </c>
      <c r="E162" s="1">
        <v>55.3333333333333</v>
      </c>
      <c r="F162" s="1">
        <v>484.0</v>
      </c>
      <c r="G162" s="1">
        <v>394.0</v>
      </c>
      <c r="H162" s="1">
        <v>0.0</v>
      </c>
      <c r="I162" s="1">
        <v>0.0</v>
      </c>
      <c r="J162" s="1">
        <v>0.0</v>
      </c>
      <c r="K162" s="1">
        <v>0.0</v>
      </c>
      <c r="L162" s="1">
        <v>23.0</v>
      </c>
      <c r="M162" s="1">
        <v>104.0</v>
      </c>
      <c r="N162" s="1">
        <v>2.0</v>
      </c>
      <c r="O162" s="1">
        <v>23100.0</v>
      </c>
      <c r="P162" s="1">
        <v>21960.0</v>
      </c>
      <c r="Q162" s="3">
        <f t="shared" ref="Q162:R162" si="160">B162*150/18000</f>
        <v>60</v>
      </c>
      <c r="R162" s="3">
        <f t="shared" si="160"/>
        <v>123</v>
      </c>
    </row>
    <row r="163">
      <c r="A163" s="1">
        <v>160.0</v>
      </c>
      <c r="B163" s="1">
        <v>7020.0</v>
      </c>
      <c r="C163" s="1">
        <v>15120.0</v>
      </c>
      <c r="D163" s="1">
        <v>128.0</v>
      </c>
      <c r="E163" s="1">
        <v>55.6666666666666</v>
      </c>
      <c r="F163" s="1">
        <v>476.0</v>
      </c>
      <c r="G163" s="1">
        <v>408.0</v>
      </c>
      <c r="H163" s="1">
        <v>0.0</v>
      </c>
      <c r="I163" s="1">
        <v>0.0</v>
      </c>
      <c r="J163" s="1">
        <v>0.0</v>
      </c>
      <c r="K163" s="1">
        <v>0.0</v>
      </c>
      <c r="L163" s="1">
        <v>23.0</v>
      </c>
      <c r="M163" s="1">
        <v>105.0</v>
      </c>
      <c r="N163" s="1">
        <v>1.0</v>
      </c>
      <c r="O163" s="1">
        <v>23300.0</v>
      </c>
      <c r="P163" s="1">
        <v>22140.0</v>
      </c>
      <c r="Q163" s="3">
        <f t="shared" ref="Q163:R163" si="161">B163*150/18000</f>
        <v>58.5</v>
      </c>
      <c r="R163" s="3">
        <f t="shared" si="161"/>
        <v>126</v>
      </c>
    </row>
    <row r="164">
      <c r="A164" s="1">
        <v>161.0</v>
      </c>
      <c r="B164" s="1">
        <v>6840.0</v>
      </c>
      <c r="C164" s="1">
        <v>15300.0</v>
      </c>
      <c r="D164" s="1">
        <v>128.0</v>
      </c>
      <c r="E164" s="1">
        <v>55.6666666666666</v>
      </c>
      <c r="F164" s="1">
        <v>469.0</v>
      </c>
      <c r="G164" s="1">
        <v>416.0</v>
      </c>
      <c r="H164" s="1">
        <v>0.0</v>
      </c>
      <c r="I164" s="1">
        <v>0.0</v>
      </c>
      <c r="J164" s="1">
        <v>0.0</v>
      </c>
      <c r="K164" s="1">
        <v>0.0</v>
      </c>
      <c r="L164" s="1">
        <v>23.0</v>
      </c>
      <c r="M164" s="1">
        <v>105.0</v>
      </c>
      <c r="N164" s="1">
        <v>0.0</v>
      </c>
      <c r="O164" s="1">
        <v>23300.0</v>
      </c>
      <c r="P164" s="1">
        <v>22140.0</v>
      </c>
      <c r="Q164" s="3">
        <f t="shared" ref="Q164:R164" si="162">B164*150/18000</f>
        <v>57</v>
      </c>
      <c r="R164" s="3">
        <f t="shared" si="162"/>
        <v>127.5</v>
      </c>
    </row>
    <row r="165">
      <c r="A165" s="1">
        <v>162.0</v>
      </c>
      <c r="B165" s="1">
        <v>6660.0</v>
      </c>
      <c r="C165" s="1">
        <v>15660.0</v>
      </c>
      <c r="D165" s="1">
        <v>130.0</v>
      </c>
      <c r="E165" s="1">
        <v>56.3333333333333</v>
      </c>
      <c r="F165" s="1">
        <v>462.0</v>
      </c>
      <c r="G165" s="1">
        <v>430.0</v>
      </c>
      <c r="H165" s="1">
        <v>0.0</v>
      </c>
      <c r="I165" s="1">
        <v>0.0</v>
      </c>
      <c r="J165" s="1">
        <v>0.0</v>
      </c>
      <c r="K165" s="1">
        <v>0.0</v>
      </c>
      <c r="L165" s="1">
        <v>23.0</v>
      </c>
      <c r="M165" s="1">
        <v>107.0</v>
      </c>
      <c r="N165" s="1">
        <v>1.0</v>
      </c>
      <c r="O165" s="1">
        <v>23700.0</v>
      </c>
      <c r="P165" s="1">
        <v>22320.0</v>
      </c>
      <c r="Q165" s="3">
        <f t="shared" ref="Q165:R165" si="163">B165*150/18000</f>
        <v>55.5</v>
      </c>
      <c r="R165" s="3">
        <f t="shared" si="163"/>
        <v>130.5</v>
      </c>
    </row>
    <row r="166">
      <c r="A166" s="1">
        <v>163.0</v>
      </c>
      <c r="B166" s="1">
        <v>6480.0</v>
      </c>
      <c r="C166" s="1">
        <v>16380.0</v>
      </c>
      <c r="D166" s="1">
        <v>130.0</v>
      </c>
      <c r="E166" s="1">
        <v>56.3333333333333</v>
      </c>
      <c r="F166" s="1">
        <v>455.0</v>
      </c>
      <c r="G166" s="1">
        <v>432.0</v>
      </c>
      <c r="H166" s="1">
        <v>0.0</v>
      </c>
      <c r="I166" s="1">
        <v>0.0415140415140415</v>
      </c>
      <c r="J166" s="1">
        <v>0.0297462817147857</v>
      </c>
      <c r="K166" s="1">
        <v>0.0</v>
      </c>
      <c r="L166" s="1">
        <v>23.0</v>
      </c>
      <c r="M166" s="1">
        <v>107.0</v>
      </c>
      <c r="N166" s="1">
        <v>1.0</v>
      </c>
      <c r="O166" s="1">
        <v>23700.0</v>
      </c>
      <c r="P166" s="1">
        <v>22860.0</v>
      </c>
      <c r="Q166" s="3">
        <f t="shared" ref="Q166:R166" si="164">B166*150/18000</f>
        <v>54</v>
      </c>
      <c r="R166" s="3">
        <f t="shared" si="164"/>
        <v>136.5</v>
      </c>
    </row>
    <row r="167">
      <c r="A167" s="1">
        <v>164.0</v>
      </c>
      <c r="B167" s="1">
        <v>6480.0</v>
      </c>
      <c r="C167" s="1">
        <v>17640.0</v>
      </c>
      <c r="D167" s="1">
        <v>130.0</v>
      </c>
      <c r="E167" s="1">
        <v>56.3333333333333</v>
      </c>
      <c r="F167" s="1">
        <v>455.0</v>
      </c>
      <c r="G167" s="1">
        <v>432.0</v>
      </c>
      <c r="H167" s="1">
        <v>0.0</v>
      </c>
      <c r="I167" s="1">
        <v>0.109977324263038</v>
      </c>
      <c r="J167" s="1">
        <v>0.0804311774461028</v>
      </c>
      <c r="K167" s="1">
        <v>0.0</v>
      </c>
      <c r="L167" s="1">
        <v>23.0</v>
      </c>
      <c r="M167" s="1">
        <v>107.0</v>
      </c>
      <c r="N167" s="1">
        <v>1.0</v>
      </c>
      <c r="O167" s="1">
        <v>23700.0</v>
      </c>
      <c r="P167" s="1">
        <v>24120.0</v>
      </c>
      <c r="Q167" s="3">
        <f t="shared" ref="Q167:R167" si="165">B167*150/18000</f>
        <v>54</v>
      </c>
      <c r="R167" s="3">
        <f t="shared" si="165"/>
        <v>147</v>
      </c>
    </row>
    <row r="168">
      <c r="A168" s="1">
        <v>165.0</v>
      </c>
      <c r="B168" s="1">
        <v>6300.0</v>
      </c>
      <c r="C168" s="1">
        <v>18000.0</v>
      </c>
      <c r="D168" s="1">
        <v>130.0</v>
      </c>
      <c r="E168" s="1">
        <v>56.3333333333333</v>
      </c>
      <c r="F168" s="1">
        <v>448.0</v>
      </c>
      <c r="G168" s="1">
        <v>432.0</v>
      </c>
      <c r="H168" s="1">
        <v>0.0</v>
      </c>
      <c r="I168" s="1">
        <v>0.127777777777777</v>
      </c>
      <c r="J168" s="1">
        <v>0.0946502057613168</v>
      </c>
      <c r="K168" s="1">
        <v>0.0</v>
      </c>
      <c r="L168" s="1">
        <v>23.0</v>
      </c>
      <c r="M168" s="1">
        <v>107.0</v>
      </c>
      <c r="N168" s="1">
        <v>1.0</v>
      </c>
      <c r="O168" s="1">
        <v>23700.0</v>
      </c>
      <c r="P168" s="1">
        <v>24300.0</v>
      </c>
      <c r="Q168" s="3">
        <f t="shared" ref="Q168:R168" si="166">B168*150/18000</f>
        <v>52.5</v>
      </c>
      <c r="R168" s="3">
        <f t="shared" si="166"/>
        <v>150</v>
      </c>
    </row>
    <row r="169">
      <c r="A169" s="1">
        <v>166.0</v>
      </c>
      <c r="B169" s="1">
        <v>5760.0</v>
      </c>
      <c r="C169" s="1">
        <v>17460.0</v>
      </c>
      <c r="D169" s="1">
        <v>130.0</v>
      </c>
      <c r="E169" s="1">
        <v>56.3333333333333</v>
      </c>
      <c r="F169" s="1">
        <v>426.0</v>
      </c>
      <c r="G169" s="1">
        <v>432.0</v>
      </c>
      <c r="H169" s="1">
        <v>0.0</v>
      </c>
      <c r="I169" s="1">
        <v>0.100801832760595</v>
      </c>
      <c r="J169" s="1">
        <v>0.0757967269595176</v>
      </c>
      <c r="K169" s="1">
        <v>0.0</v>
      </c>
      <c r="L169" s="1">
        <v>23.0</v>
      </c>
      <c r="M169" s="1">
        <v>107.0</v>
      </c>
      <c r="N169" s="1">
        <v>2.0</v>
      </c>
      <c r="O169" s="1">
        <v>23700.0</v>
      </c>
      <c r="P169" s="1">
        <v>23220.0</v>
      </c>
      <c r="Q169" s="3">
        <f t="shared" ref="Q169:R169" si="167">B169*150/18000</f>
        <v>48</v>
      </c>
      <c r="R169" s="3">
        <f t="shared" si="167"/>
        <v>145.5</v>
      </c>
    </row>
    <row r="170">
      <c r="A170" s="1">
        <v>167.0</v>
      </c>
      <c r="B170" s="1">
        <v>4500.0</v>
      </c>
      <c r="C170" s="1">
        <v>12600.0</v>
      </c>
      <c r="D170" s="1">
        <v>130.0</v>
      </c>
      <c r="E170" s="1">
        <v>56.3333333333333</v>
      </c>
      <c r="F170" s="1">
        <v>343.0</v>
      </c>
      <c r="G170" s="1">
        <v>341.0</v>
      </c>
      <c r="H170" s="1">
        <v>0.0</v>
      </c>
      <c r="I170" s="1">
        <v>0.0</v>
      </c>
      <c r="J170" s="1">
        <v>0.0</v>
      </c>
      <c r="K170" s="1">
        <v>0.0</v>
      </c>
      <c r="L170" s="1">
        <v>23.0</v>
      </c>
      <c r="M170" s="1">
        <v>107.0</v>
      </c>
      <c r="N170" s="1">
        <v>13.0</v>
      </c>
      <c r="O170" s="1">
        <v>23700.0</v>
      </c>
      <c r="P170" s="1">
        <v>17100.0</v>
      </c>
      <c r="Q170" s="3">
        <f t="shared" ref="Q170:R170" si="168">B170*150/18000</f>
        <v>37.5</v>
      </c>
      <c r="R170" s="3">
        <f t="shared" si="168"/>
        <v>105</v>
      </c>
    </row>
    <row r="172">
      <c r="B172" s="3">
        <f>max(B4:B169)</f>
        <v>18000</v>
      </c>
    </row>
  </sheetData>
  <drawing r:id="rId1"/>
</worksheet>
</file>