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invoice!$B$1:$K$38</definedName>
    <definedName function="false" hidden="false" name="Kid_nam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<sst xmlns="http://schemas.openxmlformats.org/spreadsheetml/2006/main" count="62" uniqueCount="60">
  <si>
    <t xml:space="preserve">TAX INVOICE</t>
  </si>
  <si>
    <t xml:space="preserve">TRN: 104376254900012</t>
  </si>
  <si>
    <t xml:space="preserve">Billed  to:</t>
  </si>
  <si>
    <t xml:space="preserve">Innovatech Solutions LLC</t>
  </si>
  <si>
    <t xml:space="preserve">{{PARENT_NAME}}</t>
  </si>
  <si>
    <t xml:space="preserve">Inspiration Tower, Lodale</t>
  </si>
  <si>
    <t xml:space="preserve">{{ADDRESS1}}</t>
  </si>
  <si>
    <t xml:space="preserve">P.O. Box 4425 Lodale</t>
  </si>
  <si>
    <t xml:space="preserve">{{ADDRESS2}}</t>
  </si>
  <si>
    <t xml:space="preserve">+1 212 555 8765</t>
  </si>
  <si>
    <t xml:space="preserve">{{PHONE}}</t>
  </si>
  <si>
    <t xml:space="preserve">info@innovatech-solutions.com</t>
  </si>
  <si>
    <t xml:space="preserve">{{EMAIL}}</t>
  </si>
  <si>
    <t xml:space="preserve">Invoice no:</t>
  </si>
  <si>
    <t xml:space="preserve">{{INVOICE_NUMBER}}</t>
  </si>
  <si>
    <t xml:space="preserve">Invoice date:</t>
  </si>
  <si>
    <t xml:space="preserve">{{INVOICE_DATE}}</t>
  </si>
  <si>
    <t xml:space="preserve">Description:</t>
  </si>
  <si>
    <t xml:space="preserve">QTY</t>
  </si>
  <si>
    <t xml:space="preserve">Rate*</t>
  </si>
  <si>
    <t xml:space="preserve">Price*</t>
  </si>
  <si>
    <t xml:space="preserve">{{JOB_NAME_1}}</t>
  </si>
  <si>
    <t xml:space="preserve">{{QUANTITY_1}}</t>
  </si>
  <si>
    <t xml:space="preserve">{{PRICE_1}}</t>
  </si>
  <si>
    <t xml:space="preserve">{{FULL_PRICE_1}}</t>
  </si>
  <si>
    <t xml:space="preserve">{{JOB_NAME_2}}</t>
  </si>
  <si>
    <t xml:space="preserve">{{QUANTITY_2}}</t>
  </si>
  <si>
    <t xml:space="preserve">{{PRICE_2}}</t>
  </si>
  <si>
    <t xml:space="preserve">{{FULL_PRICE_2}}</t>
  </si>
  <si>
    <t xml:space="preserve">{{JOB_NAME_3}}</t>
  </si>
  <si>
    <t xml:space="preserve">{{QUANTITY_3}}</t>
  </si>
  <si>
    <t xml:space="preserve">{{PRICE_3}}</t>
  </si>
  <si>
    <t xml:space="preserve">{{FULL_PRICE_3}}</t>
  </si>
  <si>
    <t xml:space="preserve">{{JOB_NAME_4}}</t>
  </si>
  <si>
    <t xml:space="preserve">{{QUANTITY_4}}</t>
  </si>
  <si>
    <t xml:space="preserve">{{PRICE_4}}</t>
  </si>
  <si>
    <t xml:space="preserve">{{FULL_PRICE_4}}</t>
  </si>
  <si>
    <t xml:space="preserve">{{JOB_NAME_5}}</t>
  </si>
  <si>
    <t xml:space="preserve">{{QUANTITY_5}}</t>
  </si>
  <si>
    <t xml:space="preserve">{{PRICE_5}}</t>
  </si>
  <si>
    <t xml:space="preserve">{{FULL_PRICE_5}}</t>
  </si>
  <si>
    <t xml:space="preserve">{{JOB_NAME_6}}</t>
  </si>
  <si>
    <t xml:space="preserve">{{QUANTITY_6}}</t>
  </si>
  <si>
    <t xml:space="preserve">{{PRICE_6}}</t>
  </si>
  <si>
    <t xml:space="preserve">{{FULL_PRICE_6}}</t>
  </si>
  <si>
    <t xml:space="preserve">*All amounts on the tax invoice are expressed in United States Dollar [USD]</t>
  </si>
  <si>
    <t xml:space="preserve">Cost:</t>
  </si>
  <si>
    <t xml:space="preserve">USD</t>
  </si>
  <si>
    <t xml:space="preserve">{{COST}}</t>
  </si>
  <si>
    <t xml:space="preserve">TAX:</t>
  </si>
  <si>
    <t xml:space="preserve">{{VAT}}</t>
  </si>
  <si>
    <t xml:space="preserve">{{MAX_JOB_ROWS_6}}</t>
  </si>
  <si>
    <t xml:space="preserve">Total:</t>
  </si>
  <si>
    <t xml:space="preserve">{{TOTAL}}</t>
  </si>
  <si>
    <t xml:space="preserve">Payment details</t>
  </si>
  <si>
    <t xml:space="preserve">NAME: Innovatech Solutions LLC</t>
  </si>
  <si>
    <t xml:space="preserve">Account number: 0050414434543</t>
  </si>
  <si>
    <t xml:space="preserve">IBAN:  DW957705062376669941001</t>
  </si>
  <si>
    <t xml:space="preserve">BANK: DIK Bank</t>
  </si>
  <si>
    <t xml:space="preserve">Branch: Lodale Branch</t>
  </si>
</sst>
</file>

<file path=xl/styles.xml><?xml version="1.0" encoding="utf-8"?>
<styleSheet xmlns="http://schemas.openxmlformats.org/spreadsheetml/2006/main">
  <numFmts count="3">
    <numFmt numFmtId="164" formatCode=";;;"/>
    <numFmt numFmtId="165" formatCode="General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26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numFmt numFmtId="164" formatCode=";;;"/>
    </dxf>
    <dxf>
      <numFmt numFmtId="164" formatCode=";;;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3</xdr:row>
      <xdr:rowOff>38160</xdr:rowOff>
    </xdr:from>
    <xdr:to>
      <xdr:col>5</xdr:col>
      <xdr:colOff>543600</xdr:colOff>
      <xdr:row>7</xdr:row>
      <xdr:rowOff>5400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797040" y="788760"/>
          <a:ext cx="3568680" cy="6681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5390625" defaultRowHeight="13.8" zeroHeight="false" outlineLevelRow="0" outlineLevelCol="0"/>
  <cols>
    <col collapsed="false" customWidth="true" hidden="false" outlineLevel="0" max="2" min="2" style="1" width="0.86"/>
    <col collapsed="false" customWidth="true" hidden="false" outlineLevel="0" max="3" min="3" style="1" width="10.86"/>
    <col collapsed="false" customWidth="true" hidden="false" outlineLevel="0" max="4" min="4" style="1" width="13.6"/>
    <col collapsed="false" customWidth="true" hidden="false" outlineLevel="0" max="6" min="5" style="1" width="9.14"/>
    <col collapsed="false" customWidth="true" hidden="false" outlineLevel="0" max="7" min="7" style="1" width="4.13"/>
    <col collapsed="false" customWidth="true" hidden="false" outlineLevel="0" max="8" min="8" style="1" width="7.86"/>
    <col collapsed="false" customWidth="true" hidden="false" outlineLevel="0" max="9" min="9" style="1" width="3.86"/>
    <col collapsed="false" customWidth="true" hidden="false" outlineLevel="0" max="10" min="10" style="1" width="9.14"/>
    <col collapsed="false" customWidth="true" hidden="false" outlineLevel="0" max="11" min="11" style="1" width="0.86"/>
    <col collapsed="false" customWidth="true" hidden="false" outlineLevel="0" max="16384" min="16383" style="1" width="9.14"/>
  </cols>
  <sheetData>
    <row r="3" customFormat="false" ht="31.5" hidden="false" customHeight="false" outlineLevel="0" collapsed="false">
      <c r="G3" s="2"/>
      <c r="H3" s="3" t="s">
        <v>0</v>
      </c>
      <c r="I3" s="2"/>
      <c r="J3" s="2"/>
    </row>
    <row r="8" customFormat="false" ht="13.8" hidden="false" customHeight="false" outlineLevel="0" collapsed="false">
      <c r="C8" s="4" t="s">
        <v>1</v>
      </c>
      <c r="G8" s="5" t="s">
        <v>2</v>
      </c>
    </row>
    <row r="9" customFormat="false" ht="13.8" hidden="false" customHeight="false" outlineLevel="0" collapsed="false">
      <c r="C9" s="6" t="s">
        <v>3</v>
      </c>
      <c r="G9" s="1" t="s">
        <v>4</v>
      </c>
    </row>
    <row r="10" customFormat="false" ht="13.8" hidden="false" customHeight="false" outlineLevel="0" collapsed="false">
      <c r="C10" s="6" t="s">
        <v>5</v>
      </c>
      <c r="G10" s="1" t="s">
        <v>6</v>
      </c>
    </row>
    <row r="11" customFormat="false" ht="13.8" hidden="false" customHeight="false" outlineLevel="0" collapsed="false">
      <c r="C11" s="6" t="s">
        <v>7</v>
      </c>
      <c r="G11" s="1" t="s">
        <v>8</v>
      </c>
    </row>
    <row r="12" customFormat="false" ht="13.8" hidden="false" customHeight="false" outlineLevel="0" collapsed="false">
      <c r="C12" s="7" t="s">
        <v>9</v>
      </c>
      <c r="G12" s="1" t="s">
        <v>10</v>
      </c>
    </row>
    <row r="13" customFormat="false" ht="13.8" hidden="false" customHeight="false" outlineLevel="0" collapsed="false">
      <c r="C13" s="1" t="s">
        <v>11</v>
      </c>
      <c r="G13" s="1" t="s">
        <v>12</v>
      </c>
    </row>
    <row r="17" customFormat="false" ht="13.8" hidden="false" customHeight="false" outlineLevel="0" collapsed="false">
      <c r="C17" s="6" t="s">
        <v>13</v>
      </c>
      <c r="D17" s="8" t="s">
        <v>14</v>
      </c>
      <c r="E17" s="8"/>
      <c r="F17" s="8"/>
      <c r="G17" s="1" t="s">
        <v>15</v>
      </c>
      <c r="H17" s="9"/>
      <c r="I17" s="8" t="s">
        <v>16</v>
      </c>
    </row>
    <row r="19" customFormat="false" ht="13.8" hidden="false" customHeight="false" outlineLevel="0" collapsed="false">
      <c r="B19" s="10"/>
      <c r="C19" s="11" t="s">
        <v>17</v>
      </c>
      <c r="D19" s="12"/>
      <c r="E19" s="12"/>
      <c r="F19" s="12"/>
      <c r="G19" s="13" t="s">
        <v>18</v>
      </c>
      <c r="H19" s="14" t="s">
        <v>19</v>
      </c>
      <c r="I19" s="14" t="s">
        <v>20</v>
      </c>
      <c r="J19" s="14"/>
    </row>
    <row r="20" customFormat="false" ht="13.8" hidden="false" customHeight="false" outlineLevel="0" collapsed="false">
      <c r="B20" s="10"/>
      <c r="C20" s="15" t="s">
        <v>21</v>
      </c>
      <c r="D20" s="16"/>
      <c r="E20" s="16"/>
      <c r="F20" s="16"/>
      <c r="G20" s="17" t="s">
        <v>22</v>
      </c>
      <c r="H20" s="17" t="s">
        <v>23</v>
      </c>
      <c r="I20" s="15"/>
      <c r="J20" s="18" t="s">
        <v>24</v>
      </c>
    </row>
    <row r="21" customFormat="false" ht="13.8" hidden="false" customHeight="false" outlineLevel="0" collapsed="false">
      <c r="B21" s="10"/>
      <c r="C21" s="19" t="s">
        <v>25</v>
      </c>
      <c r="G21" s="20" t="s">
        <v>26</v>
      </c>
      <c r="H21" s="20" t="s">
        <v>27</v>
      </c>
      <c r="I21" s="19"/>
      <c r="J21" s="10" t="s">
        <v>28</v>
      </c>
    </row>
    <row r="22" customFormat="false" ht="13.8" hidden="false" customHeight="false" outlineLevel="0" collapsed="false">
      <c r="B22" s="10"/>
      <c r="C22" s="19" t="s">
        <v>29</v>
      </c>
      <c r="G22" s="20" t="s">
        <v>30</v>
      </c>
      <c r="H22" s="20" t="s">
        <v>31</v>
      </c>
      <c r="I22" s="19"/>
      <c r="J22" s="10" t="s">
        <v>32</v>
      </c>
    </row>
    <row r="23" customFormat="false" ht="13.8" hidden="false" customHeight="false" outlineLevel="0" collapsed="false">
      <c r="B23" s="10"/>
      <c r="C23" s="19" t="s">
        <v>33</v>
      </c>
      <c r="G23" s="20" t="s">
        <v>34</v>
      </c>
      <c r="H23" s="20" t="s">
        <v>35</v>
      </c>
      <c r="I23" s="19"/>
      <c r="J23" s="10" t="s">
        <v>36</v>
      </c>
    </row>
    <row r="24" customFormat="false" ht="13.8" hidden="false" customHeight="false" outlineLevel="0" collapsed="false">
      <c r="B24" s="10"/>
      <c r="C24" s="19" t="s">
        <v>37</v>
      </c>
      <c r="G24" s="20" t="s">
        <v>38</v>
      </c>
      <c r="H24" s="20" t="s">
        <v>39</v>
      </c>
      <c r="I24" s="19"/>
      <c r="J24" s="10" t="s">
        <v>40</v>
      </c>
    </row>
    <row r="25" customFormat="false" ht="13.8" hidden="false" customHeight="false" outlineLevel="0" collapsed="false">
      <c r="B25" s="10"/>
      <c r="C25" s="21" t="s">
        <v>41</v>
      </c>
      <c r="D25" s="22"/>
      <c r="E25" s="22"/>
      <c r="F25" s="22"/>
      <c r="G25" s="23" t="s">
        <v>42</v>
      </c>
      <c r="H25" s="23" t="s">
        <v>43</v>
      </c>
      <c r="I25" s="21"/>
      <c r="J25" s="24" t="s">
        <v>44</v>
      </c>
    </row>
    <row r="26" customFormat="false" ht="14.25" hidden="false" customHeight="false" outlineLevel="0" collapsed="false">
      <c r="C26" s="25" t="s">
        <v>45</v>
      </c>
      <c r="G26" s="16"/>
      <c r="H26" s="26" t="s">
        <v>46</v>
      </c>
      <c r="I26" s="11" t="s">
        <v>47</v>
      </c>
      <c r="J26" s="27" t="s">
        <v>48</v>
      </c>
    </row>
    <row r="27" customFormat="false" ht="13.8" hidden="false" customHeight="false" outlineLevel="0" collapsed="false">
      <c r="H27" s="26" t="s">
        <v>49</v>
      </c>
      <c r="I27" s="11" t="s">
        <v>47</v>
      </c>
      <c r="J27" s="27" t="s">
        <v>50</v>
      </c>
    </row>
    <row r="28" customFormat="false" ht="13.8" hidden="false" customHeight="false" outlineLevel="0" collapsed="false">
      <c r="C28" s="1" t="s">
        <v>51</v>
      </c>
      <c r="H28" s="28" t="s">
        <v>52</v>
      </c>
      <c r="I28" s="11" t="s">
        <v>47</v>
      </c>
      <c r="J28" s="29" t="s">
        <v>53</v>
      </c>
    </row>
    <row r="32" customFormat="false" ht="13.8" hidden="false" customHeight="false" outlineLevel="0" collapsed="false">
      <c r="C32" s="30" t="s">
        <v>54</v>
      </c>
    </row>
    <row r="33" customFormat="false" ht="13.8" hidden="false" customHeight="false" outlineLevel="0" collapsed="false">
      <c r="C33" s="6" t="s">
        <v>55</v>
      </c>
    </row>
    <row r="34" customFormat="false" ht="13.8" hidden="false" customHeight="false" outlineLevel="0" collapsed="false">
      <c r="C34" s="6" t="s">
        <v>56</v>
      </c>
    </row>
    <row r="35" customFormat="false" ht="13.8" hidden="false" customHeight="false" outlineLevel="0" collapsed="false">
      <c r="C35" s="6" t="s">
        <v>57</v>
      </c>
    </row>
    <row r="36" customFormat="false" ht="13.8" hidden="false" customHeight="false" outlineLevel="0" collapsed="false">
      <c r="C36" s="6" t="s">
        <v>58</v>
      </c>
    </row>
    <row r="37" customFormat="false" ht="13.8" hidden="false" customHeight="false" outlineLevel="0" collapsed="false">
      <c r="C37" s="31" t="s">
        <v>59</v>
      </c>
    </row>
  </sheetData>
  <mergeCells count="1">
    <mergeCell ref="I19:J19"/>
  </mergeCells>
  <conditionalFormatting sqref="J26">
    <cfRule type="expression" priority="2" aboveAverage="0" equalAverage="0" bottom="0" percent="0" rank="0" text="" dxfId="0">
      <formula>ISERROR(J26)</formula>
    </cfRule>
    <cfRule type="expression" priority="3" aboveAverage="0" equalAverage="0" bottom="0" percent="0" rank="0" text="" dxfId="1">
      <formula>J26=0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nGbTWMkyobKlAAAA9gAAABIAHABDb25maWcvUGFja2FnZS54bWwgohgAKKAUAAAAAAAAAAAAAAAAAAAAAAAAAAAAhY9BCsIwFESvUrJvkkYELb8pIu4sCIK4DTG2wfZXmtT2bi48klewolV3LmfmDczcrzdI+6oMLqZxtsaERJSTwKCuDxbzhLT+GM5IKmGj9EnlJhhgdHHvbEIK788xY13X0W5C6yZngvOI7bP1VhemUqFF5xVqQz6tw/8WkbB7jZGCRmJOxVRQDmw0IbP4BcSw95n+mLBsS982RhoMFytgowT2/iAfUEsDBBQAAgAIAJxm01g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cZtNYKIpHuA4AAAARAAAAEwAcAEZvcm11bGFzL1NlY3Rpb24xLm0gohgAKKAUAAAAAAAAAAAAAAAAAAAAAAAAAAAAK05NLsnMz1MIhtCG1gBQSwECLQAUAAIACACcZtNYyTKhsqUAAAD2AAAAEgAAAAAAAAAAAAAAAAAAAAAAQ29uZmlnL1BhY2thZ2UueG1sUEsBAi0AFAACAAgAnGbTWA/K6aukAAAA6QAAABMAAAAAAAAAAAAAAAAA8QAAAFtDb250ZW50X1R5cGVzXS54bWxQSwECLQAUAAIACACcZtNYKIpHuA4AAAARAAAAEwAAAAAAAAAAAAAAAADiAQAARm9ybXVsYXMvU2VjdGlvbjEubVBLBQYAAAAAAwADAMIAAAA9Ag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XAQAAAAAAAHU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pqSwfewYCE+toTM014cviQAAAAACAAAAAAAQZgAAAAEAACAAAADz3uAto4GRt13r5VgnN83kkrDsEtd/lZ5v5znvnDXlHgAAAAAOgAAAAAIAACAAAABIDW1gKELji73Dh7Vnz24cT3gbl9bagoQkOkizs6x/V1AAAADStJy3dq5XOSW0QbRVu28t2odUGZKYr7JGPL4gb6qmEG/8aXHceNnJ6BPOTCHPZwvrabg8wiw4PKhaFrec4/a5/uCevntbVnvnuVXaNf64AkAAAADWR9f7NS2ojWDBS59K9/g4/GS9QyVtM+3ANdVhiB//M3kiCGvIIQJINN48SBOUqMtqJVXv1aThgnWirt7HedII</DataMashup>
</file>

<file path=customXml/itemProps1.xml><?xml version="1.0" encoding="utf-8"?>
<ds:datastoreItem xmlns:ds="http://schemas.openxmlformats.org/officeDocument/2006/customXml" ds:itemID="{9036EFDA-474A-4CBA-B1B8-0718DBAE33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2024-06-17T06:23:25Z</dcterms:created>
  <dc:creator>Dominik Wojcicki</dc:creator>
  <dc:description/>
  <dc:language>en-GB</dc:language>
  <cp:lastModifiedBy/>
  <cp:lastPrinted>2024-07-22T10:44:44Z</cp:lastPrinted>
  <dcterms:modified xsi:type="dcterms:W3CDTF">2025-01-20T21:27:08Z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