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한양대 과제\3학년 2학기\CAE\projekt\삼각형\"/>
    </mc:Choice>
  </mc:AlternateContent>
  <xr:revisionPtr revIDLastSave="0" documentId="13_ncr:1_{42C02DD6-077F-44D9-86A8-49B6404C8E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<sst xmlns="http://schemas.openxmlformats.org/spreadsheetml/2006/main" count="8" uniqueCount="5">
  <si>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min</t>
    <phoneticPr fontId="1" type="noConversion"/>
  </si>
  <si>
    <t>max</t>
    <phoneticPr fontId="1" type="noConversion"/>
  </si>
  <si>
    <t>scale</t>
    <phoneticPr fontId="1" type="noConversion"/>
  </si>
  <si>
    <t>4 = y = 101.52x2 - 118.69x + 32.365</t>
    <phoneticPr fontId="1" type="noConversion"/>
  </si>
  <si>
    <t>x=0.3349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</si>
</sst>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0.1~1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-4.62</c:v>
                </c:pt>
                <c:pt idx="1">
                  <c:v>-4.4400000000000004</c:v>
                </c:pt>
                <c:pt idx="2">
                  <c:v>-4.1399999999999997</c:v>
                </c:pt>
                <c:pt idx="3">
                  <c:v>-3.64</c:v>
                </c:pt>
                <c:pt idx="4">
                  <c:v>-2.81</c:v>
                </c:pt>
                <c:pt idx="5">
                  <c:v>-1.36</c:v>
                </c:pt>
                <c:pt idx="6">
                  <c:v>1.1399999999999999</c:v>
                </c:pt>
                <c:pt idx="7">
                  <c:v>5.92</c:v>
                </c:pt>
                <c:pt idx="8">
                  <c:v>15</c:v>
                </c:pt>
                <c:pt idx="9">
                  <c:v>38.1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3-4D38-AB55-876091A7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862800"/>
        <c:axId val="1984865296"/>
      </c:scatterChart>
      <c:valAx>
        <c:axId val="19848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5296"/>
        <c:crosses val="autoZero"/>
        <c:crossBetween val="midCat"/>
      </c:valAx>
      <c:valAx>
        <c:axId val="1984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0.1~0.2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712182852143484"/>
                  <c:y val="-0.206220836978710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Sheet1!$B$16:$B$26</c:f>
              <c:numCache>
                <c:formatCode>General</c:formatCode>
                <c:ptCount val="11"/>
                <c:pt idx="0">
                  <c:v>0.3</c:v>
                </c:pt>
                <c:pt idx="1">
                  <c:v>0.31</c:v>
                </c:pt>
                <c:pt idx="2">
                  <c:v>0.32</c:v>
                </c:pt>
                <c:pt idx="3">
                  <c:v>0.33</c:v>
                </c:pt>
                <c:pt idx="4">
                  <c:v>0.34</c:v>
                </c:pt>
                <c:pt idx="5">
                  <c:v>0.35</c:v>
                </c:pt>
                <c:pt idx="6">
                  <c:v>0.36</c:v>
                </c:pt>
                <c:pt idx="7">
                  <c:v>0.37</c:v>
                </c:pt>
                <c:pt idx="8">
                  <c:v>0.38</c:v>
                </c:pt>
                <c:pt idx="9">
                  <c:v>0.39</c:v>
                </c:pt>
                <c:pt idx="10">
                  <c:v>0.4</c:v>
                </c:pt>
              </c:numCache>
            </c:numRef>
          </c:xVal>
          <c:yVal>
            <c:numRef>
              <c:f>Sheet1!$C$16:$C$26</c:f>
              <c:numCache>
                <c:formatCode>General</c:formatCode>
                <c:ptCount val="11"/>
                <c:pt idx="0">
                  <c:v>5.92</c:v>
                </c:pt>
                <c:pt idx="1">
                  <c:v>5.32</c:v>
                </c:pt>
                <c:pt idx="2">
                  <c:v>4.76</c:v>
                </c:pt>
                <c:pt idx="3">
                  <c:v>4.2300000000000004</c:v>
                </c:pt>
                <c:pt idx="4">
                  <c:v>3.73</c:v>
                </c:pt>
                <c:pt idx="5">
                  <c:v>3.26</c:v>
                </c:pt>
                <c:pt idx="6">
                  <c:v>2.83</c:v>
                </c:pt>
                <c:pt idx="7">
                  <c:v>2.41</c:v>
                </c:pt>
                <c:pt idx="8">
                  <c:v>1.87</c:v>
                </c:pt>
                <c:pt idx="9">
                  <c:v>1.5</c:v>
                </c:pt>
                <c:pt idx="10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4-4692-92BB-A2FBCD02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18432"/>
        <c:axId val="1984866544"/>
      </c:scatterChart>
      <c:valAx>
        <c:axId val="19794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6544"/>
        <c:crosses val="autoZero"/>
        <c:crossBetween val="midCat"/>
      </c:valAx>
      <c:valAx>
        <c:axId val="19848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941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104775</xdr:rowOff>
    </xdr:from>
    <xdr:to>
      <xdr:col>12</xdr:col>
      <xdr:colOff>57150</xdr:colOff>
      <xdr:row>14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1</xdr:row>
      <xdr:rowOff>95250</xdr:rowOff>
    </xdr:from>
    <xdr:to>
      <xdr:col>18</xdr:col>
      <xdr:colOff>609600</xdr:colOff>
      <xdr:row>14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9"/>
  <sheetViews>
    <sheetView tabSelected="1" workbookViewId="0">
      <selection activeCell="D29" sqref="D29"/>
    </sheetView>
  </sheetViews>
  <sheetFormatPr defaultRowHeight="16.5" x14ac:dyDescent="0.3"/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>
        <v>1</v>
      </c>
      <c r="C3">
        <v>-4.62</v>
      </c>
      <c r="D3">
        <v>17.3</v>
      </c>
    </row>
    <row r="4" spans="2:4" x14ac:dyDescent="0.3">
      <c r="B4">
        <v>0.9</v>
      </c>
      <c r="C4">
        <v>-4.4400000000000004</v>
      </c>
      <c r="D4">
        <v>17.399999999999999</v>
      </c>
    </row>
    <row r="5" spans="2:4" x14ac:dyDescent="0.3">
      <c r="B5">
        <v>0.8</v>
      </c>
      <c r="C5">
        <v>-4.1399999999999997</v>
      </c>
      <c r="D5">
        <v>17.2</v>
      </c>
    </row>
    <row r="6" spans="2:4" x14ac:dyDescent="0.3">
      <c r="B6">
        <v>0.7</v>
      </c>
      <c r="C6">
        <v>-3.64</v>
      </c>
      <c r="D6">
        <v>17.3</v>
      </c>
    </row>
    <row r="7" spans="2:4" x14ac:dyDescent="0.3">
      <c r="B7">
        <v>0.6</v>
      </c>
      <c r="C7">
        <v>-2.81</v>
      </c>
      <c r="D7">
        <v>17.600000000000001</v>
      </c>
    </row>
    <row r="8" spans="2:4" x14ac:dyDescent="0.3">
      <c r="B8">
        <v>0.5</v>
      </c>
      <c r="C8">
        <v>-1.36</v>
      </c>
      <c r="D8">
        <v>17.600000000000001</v>
      </c>
    </row>
    <row r="9" spans="2:4" x14ac:dyDescent="0.3">
      <c r="B9">
        <v>0.4</v>
      </c>
      <c r="C9">
        <v>1.1399999999999999</v>
      </c>
      <c r="D9">
        <v>18</v>
      </c>
    </row>
    <row r="10" spans="2:4" x14ac:dyDescent="0.3">
      <c r="B10">
        <v>0.3</v>
      </c>
      <c r="C10">
        <v>5.92</v>
      </c>
      <c r="D10">
        <v>19.2</v>
      </c>
    </row>
    <row r="11" spans="2:4" x14ac:dyDescent="0.3">
      <c r="B11">
        <v>0.2</v>
      </c>
      <c r="C11">
        <v>15</v>
      </c>
      <c r="D11">
        <v>22.5</v>
      </c>
    </row>
    <row r="12" spans="2:4" x14ac:dyDescent="0.3">
      <c r="B12">
        <v>0.1</v>
      </c>
      <c r="C12">
        <v>38.1</v>
      </c>
      <c r="D12">
        <v>39.4</v>
      </c>
    </row>
    <row r="15" spans="2:4" x14ac:dyDescent="0.3">
      <c r="B15" t="s">
        <v>2</v>
      </c>
      <c r="C15" t="s">
        <v>0</v>
      </c>
      <c r="D15" t="s">
        <v>1</v>
      </c>
    </row>
    <row r="16" spans="2:4" x14ac:dyDescent="0.3">
      <c r="B16">
        <v>0.3</v>
      </c>
      <c r="C16">
        <v>5.92</v>
      </c>
      <c r="D16">
        <v>19.2</v>
      </c>
    </row>
    <row r="17" spans="2:14" x14ac:dyDescent="0.3">
      <c r="B17">
        <v>0.31</v>
      </c>
      <c r="C17">
        <v>5.32</v>
      </c>
      <c r="D17">
        <v>19</v>
      </c>
    </row>
    <row r="18" spans="2:14" x14ac:dyDescent="0.3">
      <c r="B18">
        <v>0.32</v>
      </c>
      <c r="C18">
        <v>4.76</v>
      </c>
      <c r="D18">
        <v>18.899999999999999</v>
      </c>
    </row>
    <row r="19" spans="2:14" x14ac:dyDescent="0.3">
      <c r="B19">
        <v>0.33</v>
      </c>
      <c r="C19">
        <v>4.2300000000000004</v>
      </c>
      <c r="D19">
        <v>18.8</v>
      </c>
    </row>
    <row r="20" spans="2:14" x14ac:dyDescent="0.3">
      <c r="B20">
        <v>0.34</v>
      </c>
      <c r="C20">
        <v>3.73</v>
      </c>
      <c r="D20">
        <v>18.7</v>
      </c>
      <c r="J20" s="1" t="s">
        <v>3</v>
      </c>
      <c r="N20" t="s">
        <v>4</v>
      </c>
    </row>
    <row r="21" spans="2:14" x14ac:dyDescent="0.3">
      <c r="B21">
        <v>0.35</v>
      </c>
      <c r="C21">
        <v>3.26</v>
      </c>
      <c r="D21">
        <v>18.600000000000001</v>
      </c>
    </row>
    <row r="22" spans="2:14" x14ac:dyDescent="0.3">
      <c r="B22">
        <v>0.36</v>
      </c>
      <c r="C22">
        <v>2.83</v>
      </c>
      <c r="D22">
        <v>18.600000000000001</v>
      </c>
    </row>
    <row r="23" spans="2:14" x14ac:dyDescent="0.3">
      <c r="B23">
        <v>0.37</v>
      </c>
      <c r="C23">
        <v>2.41</v>
      </c>
      <c r="D23">
        <v>18.5</v>
      </c>
    </row>
    <row r="24" spans="2:14" x14ac:dyDescent="0.3">
      <c r="B24">
        <v>0.38</v>
      </c>
      <c r="C24">
        <v>1.87</v>
      </c>
      <c r="D24">
        <v>18.3</v>
      </c>
    </row>
    <row r="25" spans="2:14" x14ac:dyDescent="0.3">
      <c r="B25">
        <v>0.39</v>
      </c>
      <c r="C25">
        <v>1.5</v>
      </c>
      <c r="D25">
        <v>18.100000000000001</v>
      </c>
    </row>
    <row r="26" spans="2:14" x14ac:dyDescent="0.3">
      <c r="B26">
        <v>0.4</v>
      </c>
      <c r="C26">
        <v>1.1399999999999999</v>
      </c>
      <c r="D26">
        <v>18</v>
      </c>
    </row>
    <row r="29" spans="2:14" x14ac:dyDescent="0.3">
      <c r="B29">
        <v>0.33489999999999998</v>
      </c>
      <c r="C29">
        <v>3.98</v>
      </c>
      <c r="D29">
        <v>18.8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m12156</cp:lastModifiedBy>
  <dcterms:created xsi:type="dcterms:W3CDTF">2023-12-09T07:55:56Z</dcterms:created>
  <dcterms:modified xsi:type="dcterms:W3CDTF">2023-12-10T14:37:28Z</dcterms:modified>
</cp:coreProperties>
</file>