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g\Desktop\"/>
    </mc:Choice>
  </mc:AlternateContent>
  <xr:revisionPtr revIDLastSave="0" documentId="13_ncr:1_{A2D6382C-0C36-46AE-8606-E65CBC6369F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Minjie Ding</author>
  </authors>
  <commentList>
    <comment ref="A1" authorId="0" shapeId="0" xr:uid="{889D8F94-9FD0-43D5-BDE0-25EAC23FE43D}">
      <text>
        <r>
          <rPr>
            <b/>
            <sz val="9"/>
            <color indexed="81"/>
            <rFont val="宋体"/>
            <family val="3"/>
            <charset val="134"/>
          </rPr>
          <t>yVjpCgZpNvMjqK/wwWm2tiyqEhC3zyFbqoiOwQ9ITMmYeYWxYGZ3m7hJbI1FHN+HZphZ99cfs80TfmoX2JV2JiWsXgxjOZkwEYkblvGtU1IhWioVNKm4N9tZnISaDYvRtuzSyLYIWLJ42tOl7/uydzOtDbnE19+T88slzEYextgBvPHAxoSmCdPLbIJ2wu2mxkWu4faYitvG2McaBGbvwWLEbdwRUbQUQhcSIcJQ9sDSNoIsYHgIG73WnYagSmuSb16HB+O5ocldGg6+Sh7ne8ADwUZpNJFzDknzfDRe7B31lNIwC89dN16FgRgG6XwYVwdFjZr921sVpTKoiCYbppMRP0UxlNIUQmC9i4e81NXjmvEmjC3Nd+5+Oae3KjvSASn9c3hdbpQha0AvbL8ucJfvPjFbYgmkP/vV2afibq5G7NZIq4Rf4IXVQxsYHUVol9BrBvqhedOPeJzs/F3yVdKTi8ivW/vyC56rnLewmPBFCPREz05X2Fs639T50M5jvbZIMa0jrmIdRNnGmOzvrUD4cTjy/uLPru0qZlQ5PN9A2+U/Jr6KuP2XJmOrYTTX1fKKSYaSy+urEeqIIb2zP0tgIF1GQVmUzq5VhxzofE3a00o/+FZR3St9O0cmihHWZ4orKs6P12PXuFQPVO4T8h8Bgq7XNf6UqffKpxe4k9+duv1heQHOzeOU8wt0yip2quiEyfx7b4YHwsmS11Me/6Guk9qpBf4HTT9Kd7njnzAjRLY4UWsu4NZBEh0PYpypRLe60E4AiUshq6MgvUnS7oWMqdettXL4xr3mm2Avgz8YqwyWzUZGWDuHVGRY5Cag8gETZvvh8DYfk6PPnQqyLtNzHJiGA18pSePcmk3OLO9aiH1SREs6bno7fux0j4WekuFfAWVKwERV41YXeK7T7vUn/zj/CgVROA2m3ZzoTq5A8o1CYzCx/dVbKa+pDq5tYJad+fCy6Hl+PByTmksvpNTW2il+8ZDO+IuZRwpUWBFh0s7sNgS5rGN2AXDu5BOpsAG87S5rPA0G0/DLttDV95Nk/gAqCaJzhy+TC2+/w4wGRyYHFkhVW3EGX/eBrXI4ygmxkJW+OvWVSdeFEbQLKpFylB8YYdvWLgIq2mnN0VGVliPgJKmQVxCEQG4WW6P6ZGo3Sx1mDH14CoV9HbJLa4mRjhyKVlyAulZlAb/Y9W1C4/GwX2Rn7nNjv+G5F4Fgov7hZY1ZMF+deFd4+afxnVcSxKTeaTzlGhJL1kWhxcwOX4MYczDuqqtf2raHUZg7SedFWBkwdHSgONQvrFqqHJenFJfkJ4razg0qORO32cL01CaDi/+znT/fhOmondawPa1HvS4XOE54EKZaTlrEvfzvmF3bF42ngh6ACDVXNid7Bq4vBZRqVWgo9i+euCHhl2ZFZMrP/QjWwk+jNlukN8GNH/tpa0u+x4eu7iw5TyekMuhbV9gqXw==</t>
        </r>
      </text>
    </comment>
  </commentList>
</comments>
</file>

<file path=xl/sharedStrings.xml><?xml version="1.0" encoding="utf-8"?>
<sst xmlns="http://schemas.openxmlformats.org/spreadsheetml/2006/main" count="28" uniqueCount="22">
  <si>
    <t>国家</t>
  </si>
  <si>
    <t>中国</t>
  </si>
  <si>
    <t>表名</t>
  </si>
  <si>
    <t>国内生产总值:当季值(季)</t>
  </si>
  <si>
    <t>国内生产总值:累计值(季)</t>
  </si>
  <si>
    <t>指标名称</t>
  </si>
  <si>
    <t>中国:GDP:不变价:当季同比</t>
  </si>
  <si>
    <t>中国:GDP:不变价:累计同比</t>
  </si>
  <si>
    <t>频率</t>
  </si>
  <si>
    <t>季</t>
  </si>
  <si>
    <t>单位</t>
  </si>
  <si>
    <t>%</t>
  </si>
  <si>
    <t>指标ID</t>
  </si>
  <si>
    <t>EMM00000012</t>
  </si>
  <si>
    <t>EMM00000008</t>
  </si>
  <si>
    <t>时间区间</t>
  </si>
  <si>
    <t>1992-03-01~2024-06-01</t>
  </si>
  <si>
    <t>更新时间</t>
  </si>
  <si>
    <t>2024-07-15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</si>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</sst>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indexed="8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quotePrefix="1" applyFont="1" applyFill="1" applyBorder="1" applyAlignment="1">
      <alignment horizontal="right" vertical="center"/>
    </xf>
    <xf numFmtId="4" fontId="4" fillId="4" borderId="1" xfId="0" applyNumberFormat="1" applyFont="1" applyFill="1" applyBorder="1" applyAlignment="1">
      <alignment horizontal="right" vertical="center"/>
    </xf>
    <xf numFmtId="176" fontId="4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astmoney\Choice\ChoicePro\config\Office\WinExcel\EMFunc.xla" TargetMode="External"/><Relationship Id="rId1" Type="http://schemas.openxmlformats.org/officeDocument/2006/relationships/externalLinkPath" Target="file:///D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/>
  </sheetViews>
  <sheetFormatPr defaultRowHeight="14" x14ac:dyDescent="0.3"/>
  <cols>
    <col min="1" max="1" width="8.6640625" bestFit="1" customWidth="1"/>
    <col min="2" max="3" width="19.83203125" bestFit="1" customWidth="1"/>
  </cols>
  <sheetData>
    <row r="1" spans="1:3" x14ac:dyDescent="0.3">
      <c r="A1" t="str">
        <f>[1]!EM_EDB_N("1992-03","N","Count=&amp;Columns=Name,ID,Frequency,Unit,StartDate,EndDate,Source,Region,UpdateTime,Table&amp;Order=2&amp;DateFormat=1&amp;Chart=2&amp;ClearArea=NULL&amp;CellFormat=1&amp;Layout=0")</f>
        <v>宏观数据</v>
      </c>
    </row>
    <row r="2" spans="1:3" x14ac:dyDescent="0.3">
      <c r="A2" s="1" t="s">
        <v>0</v>
      </c>
      <c r="B2" s="2" t="s">
        <v>1</v>
      </c>
      <c r="C2" s="2" t="s">
        <v>1</v>
      </c>
    </row>
    <row r="3" spans="1:3" x14ac:dyDescent="0.3">
      <c r="A3" s="1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2" t="s">
        <v>6</v>
      </c>
      <c r="C4" s="2" t="s">
        <v>7</v>
      </c>
    </row>
    <row r="5" spans="1:3" x14ac:dyDescent="0.3">
      <c r="A5" s="1" t="s">
        <v>8</v>
      </c>
      <c r="B5" s="2" t="s">
        <v>9</v>
      </c>
      <c r="C5" s="2" t="s">
        <v>9</v>
      </c>
    </row>
    <row r="6" spans="1:3" x14ac:dyDescent="0.3">
      <c r="A6" s="1" t="s">
        <v>10</v>
      </c>
      <c r="B6" s="2" t="s">
        <v>11</v>
      </c>
      <c r="C6" s="2" t="s">
        <v>11</v>
      </c>
    </row>
    <row r="7" spans="1:3" x14ac:dyDescent="0.3">
      <c r="A7" s="1" t="s">
        <v>12</v>
      </c>
      <c r="B7" s="2" t="s">
        <v>13</v>
      </c>
      <c r="C7" s="2" t="s">
        <v>14</v>
      </c>
    </row>
    <row r="8" spans="1:3" x14ac:dyDescent="0.3">
      <c r="A8" s="1" t="s">
        <v>15</v>
      </c>
      <c r="B8" s="2" t="s">
        <v>16</v>
      </c>
      <c r="C8" s="2" t="s">
        <v>16</v>
      </c>
    </row>
    <row r="9" spans="1:3" x14ac:dyDescent="0.3">
      <c r="A9" s="1" t="s">
        <v>17</v>
      </c>
      <c r="B9" s="3" t="s">
        <v>18</v>
      </c>
      <c r="C9" s="3" t="s">
        <v>18</v>
      </c>
    </row>
    <row r="10" spans="1:3" x14ac:dyDescent="0.3">
      <c r="A10" s="1" t="s">
        <v>19</v>
      </c>
      <c r="B10" s="2" t="s">
        <v>20</v>
      </c>
      <c r="C10" s="2" t="s">
        <v>20</v>
      </c>
    </row>
    <row r="11" spans="1:3" x14ac:dyDescent="0.3">
      <c r="A11" s="5">
        <v>33694</v>
      </c>
      <c r="B11" s="4">
        <v>13.6</v>
      </c>
      <c r="C11" s="4">
        <v>13.6</v>
      </c>
    </row>
    <row r="12" spans="1:3" x14ac:dyDescent="0.3">
      <c r="A12" s="5">
        <v>33785</v>
      </c>
      <c r="B12" s="4">
        <v>14.1</v>
      </c>
      <c r="C12" s="4">
        <v>13.8</v>
      </c>
    </row>
    <row r="13" spans="1:3" x14ac:dyDescent="0.3">
      <c r="A13" s="5">
        <v>33877</v>
      </c>
      <c r="B13" s="4">
        <v>14.6</v>
      </c>
      <c r="C13" s="4">
        <v>14.1</v>
      </c>
    </row>
    <row r="14" spans="1:3" x14ac:dyDescent="0.3">
      <c r="A14" s="5">
        <v>33969</v>
      </c>
      <c r="B14" s="4">
        <v>14.6</v>
      </c>
      <c r="C14" s="4">
        <v>14.3</v>
      </c>
    </row>
    <row r="15" spans="1:3" x14ac:dyDescent="0.3">
      <c r="A15" s="5">
        <v>34059</v>
      </c>
      <c r="B15" s="4">
        <v>15.3</v>
      </c>
      <c r="C15" s="4">
        <v>15.3</v>
      </c>
    </row>
    <row r="16" spans="1:3" x14ac:dyDescent="0.3">
      <c r="A16" s="5">
        <v>34150</v>
      </c>
      <c r="B16" s="4">
        <v>13.5</v>
      </c>
      <c r="C16" s="4">
        <v>14.3</v>
      </c>
    </row>
    <row r="17" spans="1:3" x14ac:dyDescent="0.3">
      <c r="A17" s="5">
        <v>34242</v>
      </c>
      <c r="B17" s="4">
        <v>12.9</v>
      </c>
      <c r="C17" s="4">
        <v>13.8</v>
      </c>
    </row>
    <row r="18" spans="1:3" x14ac:dyDescent="0.3">
      <c r="A18" s="5">
        <v>34334</v>
      </c>
      <c r="B18" s="4">
        <v>14.1</v>
      </c>
      <c r="C18" s="4">
        <v>13.9</v>
      </c>
    </row>
    <row r="19" spans="1:3" x14ac:dyDescent="0.3">
      <c r="A19" s="5">
        <v>34424</v>
      </c>
      <c r="B19" s="4">
        <v>14.1</v>
      </c>
      <c r="C19" s="4">
        <v>14.1</v>
      </c>
    </row>
    <row r="20" spans="1:3" x14ac:dyDescent="0.3">
      <c r="A20" s="5">
        <v>34515</v>
      </c>
      <c r="B20" s="4">
        <v>13.3</v>
      </c>
      <c r="C20" s="4">
        <v>13.7</v>
      </c>
    </row>
    <row r="21" spans="1:3" x14ac:dyDescent="0.3">
      <c r="A21" s="5">
        <v>34607</v>
      </c>
      <c r="B21" s="4">
        <v>13.1</v>
      </c>
      <c r="C21" s="4">
        <v>13.5</v>
      </c>
    </row>
    <row r="22" spans="1:3" x14ac:dyDescent="0.3">
      <c r="A22" s="5">
        <v>34699</v>
      </c>
      <c r="B22" s="4">
        <v>12</v>
      </c>
      <c r="C22" s="4">
        <v>13</v>
      </c>
    </row>
    <row r="23" spans="1:3" x14ac:dyDescent="0.3">
      <c r="A23" s="5">
        <v>34789</v>
      </c>
      <c r="B23" s="4">
        <v>11.9</v>
      </c>
      <c r="C23" s="4">
        <v>11.9</v>
      </c>
    </row>
    <row r="24" spans="1:3" x14ac:dyDescent="0.3">
      <c r="A24" s="5">
        <v>34880</v>
      </c>
      <c r="B24" s="4">
        <v>11</v>
      </c>
      <c r="C24" s="4">
        <v>11.4</v>
      </c>
    </row>
    <row r="25" spans="1:3" x14ac:dyDescent="0.3">
      <c r="A25" s="5">
        <v>34972</v>
      </c>
      <c r="B25" s="4">
        <v>10.4</v>
      </c>
      <c r="C25" s="4">
        <v>11</v>
      </c>
    </row>
    <row r="26" spans="1:3" x14ac:dyDescent="0.3">
      <c r="A26" s="5">
        <v>35064</v>
      </c>
      <c r="B26" s="4">
        <v>10.8</v>
      </c>
      <c r="C26" s="4">
        <v>11</v>
      </c>
    </row>
    <row r="27" spans="1:3" x14ac:dyDescent="0.3">
      <c r="A27" s="5">
        <v>35155</v>
      </c>
      <c r="B27" s="4">
        <v>10.9</v>
      </c>
      <c r="C27" s="4">
        <v>10.9</v>
      </c>
    </row>
    <row r="28" spans="1:3" x14ac:dyDescent="0.3">
      <c r="A28" s="5">
        <v>35246</v>
      </c>
      <c r="B28" s="4">
        <v>9.4</v>
      </c>
      <c r="C28" s="4">
        <v>10.1</v>
      </c>
    </row>
    <row r="29" spans="1:3" x14ac:dyDescent="0.3">
      <c r="A29" s="5">
        <v>35338</v>
      </c>
      <c r="B29" s="4">
        <v>9.1999999999999993</v>
      </c>
      <c r="C29" s="4">
        <v>9.8000000000000007</v>
      </c>
    </row>
    <row r="30" spans="1:3" x14ac:dyDescent="0.3">
      <c r="A30" s="5">
        <v>35430</v>
      </c>
      <c r="B30" s="4">
        <v>10.3</v>
      </c>
      <c r="C30" s="4">
        <v>9.9</v>
      </c>
    </row>
    <row r="31" spans="1:3" x14ac:dyDescent="0.3">
      <c r="A31" s="5">
        <v>35520</v>
      </c>
      <c r="B31" s="4">
        <v>10.1</v>
      </c>
      <c r="C31" s="4">
        <v>10.1</v>
      </c>
    </row>
    <row r="32" spans="1:3" x14ac:dyDescent="0.3">
      <c r="A32" s="5">
        <v>35611</v>
      </c>
      <c r="B32" s="4">
        <v>10</v>
      </c>
      <c r="C32" s="4">
        <v>10.1</v>
      </c>
    </row>
    <row r="33" spans="1:3" x14ac:dyDescent="0.3">
      <c r="A33" s="5">
        <v>35703</v>
      </c>
      <c r="B33" s="4">
        <v>8.6</v>
      </c>
      <c r="C33" s="4">
        <v>9.5</v>
      </c>
    </row>
    <row r="34" spans="1:3" x14ac:dyDescent="0.3">
      <c r="A34" s="5">
        <v>35795</v>
      </c>
      <c r="B34" s="4">
        <v>8.6</v>
      </c>
      <c r="C34" s="4">
        <v>9.1999999999999993</v>
      </c>
    </row>
    <row r="35" spans="1:3" x14ac:dyDescent="0.3">
      <c r="A35" s="5">
        <v>35885</v>
      </c>
      <c r="B35" s="4">
        <v>7.3</v>
      </c>
      <c r="C35" s="4">
        <v>7.3</v>
      </c>
    </row>
    <row r="36" spans="1:3" x14ac:dyDescent="0.3">
      <c r="A36" s="5">
        <v>35976</v>
      </c>
      <c r="B36" s="4">
        <v>6.9</v>
      </c>
      <c r="C36" s="4">
        <v>7.1</v>
      </c>
    </row>
    <row r="37" spans="1:3" x14ac:dyDescent="0.3">
      <c r="A37" s="5">
        <v>36068</v>
      </c>
      <c r="B37" s="4">
        <v>7.8</v>
      </c>
      <c r="C37" s="4">
        <v>7.3</v>
      </c>
    </row>
    <row r="38" spans="1:3" x14ac:dyDescent="0.3">
      <c r="A38" s="5">
        <v>36160</v>
      </c>
      <c r="B38" s="4">
        <v>9.1</v>
      </c>
      <c r="C38" s="4">
        <v>7.8</v>
      </c>
    </row>
    <row r="39" spans="1:3" x14ac:dyDescent="0.3">
      <c r="A39" s="5">
        <v>36250</v>
      </c>
      <c r="B39" s="4">
        <v>8.9</v>
      </c>
      <c r="C39" s="4">
        <v>8.9</v>
      </c>
    </row>
    <row r="40" spans="1:3" x14ac:dyDescent="0.3">
      <c r="A40" s="5">
        <v>36341</v>
      </c>
      <c r="B40" s="4">
        <v>7.9</v>
      </c>
      <c r="C40" s="4">
        <v>8.3000000000000007</v>
      </c>
    </row>
    <row r="41" spans="1:3" x14ac:dyDescent="0.3">
      <c r="A41" s="5">
        <v>36433</v>
      </c>
      <c r="B41" s="4">
        <v>7.6</v>
      </c>
      <c r="C41" s="4">
        <v>8.1</v>
      </c>
    </row>
    <row r="42" spans="1:3" x14ac:dyDescent="0.3">
      <c r="A42" s="5">
        <v>36525</v>
      </c>
      <c r="B42" s="4">
        <v>6.7</v>
      </c>
      <c r="C42" s="4">
        <v>7.7</v>
      </c>
    </row>
    <row r="43" spans="1:3" x14ac:dyDescent="0.3">
      <c r="A43" s="5">
        <v>36616</v>
      </c>
      <c r="B43" s="4">
        <v>8.6999999999999993</v>
      </c>
      <c r="C43" s="4">
        <v>8.6999999999999993</v>
      </c>
    </row>
    <row r="44" spans="1:3" x14ac:dyDescent="0.3">
      <c r="A44" s="5">
        <v>36707</v>
      </c>
      <c r="B44" s="4">
        <v>9.1</v>
      </c>
      <c r="C44" s="4">
        <v>8.9</v>
      </c>
    </row>
    <row r="45" spans="1:3" x14ac:dyDescent="0.3">
      <c r="A45" s="5">
        <v>36799</v>
      </c>
      <c r="B45" s="4">
        <v>8.8000000000000007</v>
      </c>
      <c r="C45" s="4">
        <v>8.9</v>
      </c>
    </row>
    <row r="46" spans="1:3" x14ac:dyDescent="0.3">
      <c r="A46" s="5">
        <v>36891</v>
      </c>
      <c r="B46" s="4">
        <v>7.5</v>
      </c>
      <c r="C46" s="4">
        <v>8.5</v>
      </c>
    </row>
    <row r="47" spans="1:3" x14ac:dyDescent="0.3">
      <c r="A47" s="5">
        <v>36981</v>
      </c>
      <c r="B47" s="4">
        <v>9.5</v>
      </c>
      <c r="C47" s="4">
        <v>9.5</v>
      </c>
    </row>
    <row r="48" spans="1:3" x14ac:dyDescent="0.3">
      <c r="A48" s="5">
        <v>37072</v>
      </c>
      <c r="B48" s="4">
        <v>8.6</v>
      </c>
      <c r="C48" s="4">
        <v>9</v>
      </c>
    </row>
    <row r="49" spans="1:3" x14ac:dyDescent="0.3">
      <c r="A49" s="5">
        <v>37164</v>
      </c>
      <c r="B49" s="4">
        <v>8</v>
      </c>
      <c r="C49" s="4">
        <v>8.6999999999999993</v>
      </c>
    </row>
    <row r="50" spans="1:3" x14ac:dyDescent="0.3">
      <c r="A50" s="5">
        <v>37256</v>
      </c>
      <c r="B50" s="4">
        <v>7.5</v>
      </c>
      <c r="C50" s="4">
        <v>8.3000000000000007</v>
      </c>
    </row>
    <row r="51" spans="1:3" x14ac:dyDescent="0.3">
      <c r="A51" s="5">
        <v>37346</v>
      </c>
      <c r="B51" s="4">
        <v>8.9</v>
      </c>
      <c r="C51" s="4">
        <v>8.9</v>
      </c>
    </row>
    <row r="52" spans="1:3" x14ac:dyDescent="0.3">
      <c r="A52" s="5">
        <v>37437</v>
      </c>
      <c r="B52" s="4">
        <v>8.8000000000000007</v>
      </c>
      <c r="C52" s="4">
        <v>8.9</v>
      </c>
    </row>
    <row r="53" spans="1:3" x14ac:dyDescent="0.3">
      <c r="A53" s="5">
        <v>37529</v>
      </c>
      <c r="B53" s="4">
        <v>9.6</v>
      </c>
      <c r="C53" s="4">
        <v>9.1</v>
      </c>
    </row>
    <row r="54" spans="1:3" x14ac:dyDescent="0.3">
      <c r="A54" s="5">
        <v>37621</v>
      </c>
      <c r="B54" s="4">
        <v>9.1</v>
      </c>
      <c r="C54" s="4">
        <v>9.1</v>
      </c>
    </row>
    <row r="55" spans="1:3" x14ac:dyDescent="0.3">
      <c r="A55" s="5">
        <v>37711</v>
      </c>
      <c r="B55" s="4">
        <v>11.1</v>
      </c>
      <c r="C55" s="4">
        <v>11.1</v>
      </c>
    </row>
    <row r="56" spans="1:3" x14ac:dyDescent="0.3">
      <c r="A56" s="5">
        <v>37802</v>
      </c>
      <c r="B56" s="4">
        <v>9.1</v>
      </c>
      <c r="C56" s="4">
        <v>10.1</v>
      </c>
    </row>
    <row r="57" spans="1:3" x14ac:dyDescent="0.3">
      <c r="A57" s="5">
        <v>37894</v>
      </c>
      <c r="B57" s="4">
        <v>10</v>
      </c>
      <c r="C57" s="4">
        <v>10</v>
      </c>
    </row>
    <row r="58" spans="1:3" x14ac:dyDescent="0.3">
      <c r="A58" s="5">
        <v>37986</v>
      </c>
      <c r="B58" s="4">
        <v>10</v>
      </c>
      <c r="C58" s="4">
        <v>10</v>
      </c>
    </row>
    <row r="59" spans="1:3" x14ac:dyDescent="0.3">
      <c r="A59" s="5">
        <v>38077</v>
      </c>
      <c r="B59" s="4">
        <v>10.6</v>
      </c>
      <c r="C59" s="4">
        <v>10.6</v>
      </c>
    </row>
    <row r="60" spans="1:3" x14ac:dyDescent="0.3">
      <c r="A60" s="5">
        <v>38168</v>
      </c>
      <c r="B60" s="4">
        <v>11.6</v>
      </c>
      <c r="C60" s="4">
        <v>11.1</v>
      </c>
    </row>
    <row r="61" spans="1:3" x14ac:dyDescent="0.3">
      <c r="A61" s="5">
        <v>38260</v>
      </c>
      <c r="B61" s="4">
        <v>9.8000000000000007</v>
      </c>
      <c r="C61" s="4">
        <v>10.6</v>
      </c>
    </row>
    <row r="62" spans="1:3" x14ac:dyDescent="0.3">
      <c r="A62" s="5">
        <v>38352</v>
      </c>
      <c r="B62" s="4">
        <v>8.8000000000000007</v>
      </c>
      <c r="C62" s="4">
        <v>10.1</v>
      </c>
    </row>
    <row r="63" spans="1:3" x14ac:dyDescent="0.3">
      <c r="A63" s="5">
        <v>38442</v>
      </c>
      <c r="B63" s="4">
        <v>11.1</v>
      </c>
      <c r="C63" s="4">
        <v>11.1</v>
      </c>
    </row>
    <row r="64" spans="1:3" x14ac:dyDescent="0.3">
      <c r="A64" s="5">
        <v>38533</v>
      </c>
      <c r="B64" s="4">
        <v>11.1</v>
      </c>
      <c r="C64" s="4">
        <v>11.1</v>
      </c>
    </row>
    <row r="65" spans="1:3" x14ac:dyDescent="0.3">
      <c r="A65" s="5">
        <v>38625</v>
      </c>
      <c r="B65" s="4">
        <v>10.8</v>
      </c>
      <c r="C65" s="4">
        <v>11</v>
      </c>
    </row>
    <row r="66" spans="1:3" x14ac:dyDescent="0.3">
      <c r="A66" s="5">
        <v>38717</v>
      </c>
      <c r="B66" s="4">
        <v>12.4</v>
      </c>
      <c r="C66" s="4">
        <v>11.4</v>
      </c>
    </row>
    <row r="67" spans="1:3" x14ac:dyDescent="0.3">
      <c r="A67" s="5">
        <v>38807</v>
      </c>
      <c r="B67" s="4">
        <v>12.5</v>
      </c>
      <c r="C67" s="4">
        <v>12.5</v>
      </c>
    </row>
    <row r="68" spans="1:3" x14ac:dyDescent="0.3">
      <c r="A68" s="5">
        <v>38898</v>
      </c>
      <c r="B68" s="4">
        <v>13.7</v>
      </c>
      <c r="C68" s="4">
        <v>13.1</v>
      </c>
    </row>
    <row r="69" spans="1:3" x14ac:dyDescent="0.3">
      <c r="A69" s="5">
        <v>38990</v>
      </c>
      <c r="B69" s="4">
        <v>12.2</v>
      </c>
      <c r="C69" s="4">
        <v>12.8</v>
      </c>
    </row>
    <row r="70" spans="1:3" x14ac:dyDescent="0.3">
      <c r="A70" s="5">
        <v>39082</v>
      </c>
      <c r="B70" s="4">
        <v>12.5</v>
      </c>
      <c r="C70" s="4">
        <v>12.7</v>
      </c>
    </row>
    <row r="71" spans="1:3" x14ac:dyDescent="0.3">
      <c r="A71" s="5">
        <v>39172</v>
      </c>
      <c r="B71" s="4">
        <v>13.8</v>
      </c>
      <c r="C71" s="4">
        <v>13.8</v>
      </c>
    </row>
    <row r="72" spans="1:3" x14ac:dyDescent="0.3">
      <c r="A72" s="5">
        <v>39263</v>
      </c>
      <c r="B72" s="4">
        <v>15</v>
      </c>
      <c r="C72" s="4">
        <v>14.4</v>
      </c>
    </row>
    <row r="73" spans="1:3" x14ac:dyDescent="0.3">
      <c r="A73" s="5">
        <v>39355</v>
      </c>
      <c r="B73" s="4">
        <v>14.3</v>
      </c>
      <c r="C73" s="4">
        <v>14.4</v>
      </c>
    </row>
    <row r="74" spans="1:3" x14ac:dyDescent="0.3">
      <c r="A74" s="5">
        <v>39447</v>
      </c>
      <c r="B74" s="4">
        <v>13.9</v>
      </c>
      <c r="C74" s="4">
        <v>14.2</v>
      </c>
    </row>
    <row r="75" spans="1:3" x14ac:dyDescent="0.3">
      <c r="A75" s="5">
        <v>39538</v>
      </c>
      <c r="B75" s="4">
        <v>11.5</v>
      </c>
      <c r="C75" s="4">
        <v>11.5</v>
      </c>
    </row>
    <row r="76" spans="1:3" x14ac:dyDescent="0.3">
      <c r="A76" s="5">
        <v>39629</v>
      </c>
      <c r="B76" s="4">
        <v>10.9</v>
      </c>
      <c r="C76" s="4">
        <v>11.2</v>
      </c>
    </row>
    <row r="77" spans="1:3" x14ac:dyDescent="0.3">
      <c r="A77" s="5">
        <v>39721</v>
      </c>
      <c r="B77" s="4">
        <v>9.5</v>
      </c>
      <c r="C77" s="4">
        <v>10.6</v>
      </c>
    </row>
    <row r="78" spans="1:3" x14ac:dyDescent="0.3">
      <c r="A78" s="5">
        <v>39813</v>
      </c>
      <c r="B78" s="4">
        <v>7.1</v>
      </c>
      <c r="C78" s="4">
        <v>9.6999999999999993</v>
      </c>
    </row>
    <row r="79" spans="1:3" x14ac:dyDescent="0.3">
      <c r="A79" s="5">
        <v>39903</v>
      </c>
      <c r="B79" s="4">
        <v>6.4</v>
      </c>
      <c r="C79" s="4">
        <v>6.4</v>
      </c>
    </row>
    <row r="80" spans="1:3" x14ac:dyDescent="0.3">
      <c r="A80" s="5">
        <v>39994</v>
      </c>
      <c r="B80" s="4">
        <v>8.1999999999999993</v>
      </c>
      <c r="C80" s="4">
        <v>7.3</v>
      </c>
    </row>
    <row r="81" spans="1:3" x14ac:dyDescent="0.3">
      <c r="A81" s="5">
        <v>40086</v>
      </c>
      <c r="B81" s="4">
        <v>10.6</v>
      </c>
      <c r="C81" s="4">
        <v>8.5</v>
      </c>
    </row>
    <row r="82" spans="1:3" x14ac:dyDescent="0.3">
      <c r="A82" s="5">
        <v>40178</v>
      </c>
      <c r="B82" s="4">
        <v>11.9</v>
      </c>
      <c r="C82" s="4">
        <v>9.4</v>
      </c>
    </row>
    <row r="83" spans="1:3" x14ac:dyDescent="0.3">
      <c r="A83" s="5">
        <v>40268</v>
      </c>
      <c r="B83" s="4">
        <v>12.2</v>
      </c>
      <c r="C83" s="4">
        <v>12.2</v>
      </c>
    </row>
    <row r="84" spans="1:3" x14ac:dyDescent="0.3">
      <c r="A84" s="5">
        <v>40359</v>
      </c>
      <c r="B84" s="4">
        <v>10.8</v>
      </c>
      <c r="C84" s="4">
        <v>11.4</v>
      </c>
    </row>
    <row r="85" spans="1:3" x14ac:dyDescent="0.3">
      <c r="A85" s="5">
        <v>40451</v>
      </c>
      <c r="B85" s="4">
        <v>9.9</v>
      </c>
      <c r="C85" s="4">
        <v>10.9</v>
      </c>
    </row>
    <row r="86" spans="1:3" x14ac:dyDescent="0.3">
      <c r="A86" s="5">
        <v>40543</v>
      </c>
      <c r="B86" s="4">
        <v>9.9</v>
      </c>
      <c r="C86" s="4">
        <v>10.6</v>
      </c>
    </row>
    <row r="87" spans="1:3" x14ac:dyDescent="0.3">
      <c r="A87" s="5">
        <v>40633</v>
      </c>
      <c r="B87" s="4">
        <v>10.199999999999999</v>
      </c>
      <c r="C87" s="4">
        <v>10.199999999999999</v>
      </c>
    </row>
    <row r="88" spans="1:3" x14ac:dyDescent="0.3">
      <c r="A88" s="5">
        <v>40724</v>
      </c>
      <c r="B88" s="4">
        <v>10</v>
      </c>
      <c r="C88" s="4">
        <v>10.1</v>
      </c>
    </row>
    <row r="89" spans="1:3" x14ac:dyDescent="0.3">
      <c r="A89" s="5">
        <v>40816</v>
      </c>
      <c r="B89" s="4">
        <v>9.4</v>
      </c>
      <c r="C89" s="4">
        <v>9.8000000000000007</v>
      </c>
    </row>
    <row r="90" spans="1:3" x14ac:dyDescent="0.3">
      <c r="A90" s="5">
        <v>40908</v>
      </c>
      <c r="B90" s="4">
        <v>8.8000000000000007</v>
      </c>
      <c r="C90" s="4">
        <v>9.5</v>
      </c>
    </row>
    <row r="91" spans="1:3" x14ac:dyDescent="0.3">
      <c r="A91" s="5">
        <v>40999</v>
      </c>
      <c r="B91" s="4">
        <v>8.1</v>
      </c>
      <c r="C91" s="4">
        <v>8.1</v>
      </c>
    </row>
    <row r="92" spans="1:3" x14ac:dyDescent="0.3">
      <c r="A92" s="5">
        <v>41090</v>
      </c>
      <c r="B92" s="4">
        <v>7.7</v>
      </c>
      <c r="C92" s="4">
        <v>7.9</v>
      </c>
    </row>
    <row r="93" spans="1:3" x14ac:dyDescent="0.3">
      <c r="A93" s="5">
        <v>41182</v>
      </c>
      <c r="B93" s="4">
        <v>7.5</v>
      </c>
      <c r="C93" s="4">
        <v>7.8</v>
      </c>
    </row>
    <row r="94" spans="1:3" x14ac:dyDescent="0.3">
      <c r="A94" s="5">
        <v>41274</v>
      </c>
      <c r="B94" s="4">
        <v>8.1</v>
      </c>
      <c r="C94" s="4">
        <v>7.9</v>
      </c>
    </row>
    <row r="95" spans="1:3" x14ac:dyDescent="0.3">
      <c r="A95" s="5">
        <v>41364</v>
      </c>
      <c r="B95" s="4">
        <v>7.9</v>
      </c>
      <c r="C95" s="4">
        <v>7.9</v>
      </c>
    </row>
    <row r="96" spans="1:3" x14ac:dyDescent="0.3">
      <c r="A96" s="5">
        <v>41455</v>
      </c>
      <c r="B96" s="4">
        <v>7.6</v>
      </c>
      <c r="C96" s="4">
        <v>7.7</v>
      </c>
    </row>
    <row r="97" spans="1:3" x14ac:dyDescent="0.3">
      <c r="A97" s="5">
        <v>41547</v>
      </c>
      <c r="B97" s="4">
        <v>7.9</v>
      </c>
      <c r="C97" s="4">
        <v>7.8</v>
      </c>
    </row>
    <row r="98" spans="1:3" x14ac:dyDescent="0.3">
      <c r="A98" s="5">
        <v>41639</v>
      </c>
      <c r="B98" s="4">
        <v>7.7</v>
      </c>
      <c r="C98" s="4">
        <v>7.8</v>
      </c>
    </row>
    <row r="99" spans="1:3" x14ac:dyDescent="0.3">
      <c r="A99" s="5">
        <v>41729</v>
      </c>
      <c r="B99" s="4">
        <v>7.5</v>
      </c>
      <c r="C99" s="4">
        <v>7.4</v>
      </c>
    </row>
    <row r="100" spans="1:3" x14ac:dyDescent="0.3">
      <c r="A100" s="5">
        <v>41820</v>
      </c>
      <c r="B100" s="4">
        <v>7.6</v>
      </c>
      <c r="C100" s="4">
        <v>7.4</v>
      </c>
    </row>
    <row r="101" spans="1:3" x14ac:dyDescent="0.3">
      <c r="A101" s="5">
        <v>41912</v>
      </c>
      <c r="B101" s="4">
        <v>7.2</v>
      </c>
      <c r="C101" s="4">
        <v>7.3</v>
      </c>
    </row>
    <row r="102" spans="1:3" x14ac:dyDescent="0.3">
      <c r="A102" s="5">
        <v>42004</v>
      </c>
      <c r="B102" s="4">
        <v>7.3</v>
      </c>
      <c r="C102" s="4">
        <v>7.3</v>
      </c>
    </row>
    <row r="103" spans="1:3" x14ac:dyDescent="0.3">
      <c r="A103" s="5">
        <v>42094</v>
      </c>
      <c r="B103" s="4">
        <v>7.1</v>
      </c>
      <c r="C103" s="4">
        <v>7</v>
      </c>
    </row>
    <row r="104" spans="1:3" x14ac:dyDescent="0.3">
      <c r="A104" s="5">
        <v>42185</v>
      </c>
      <c r="B104" s="4">
        <v>7.1</v>
      </c>
      <c r="C104" s="4">
        <v>7</v>
      </c>
    </row>
    <row r="105" spans="1:3" x14ac:dyDescent="0.3">
      <c r="A105" s="5">
        <v>42277</v>
      </c>
      <c r="B105" s="4">
        <v>7</v>
      </c>
      <c r="C105" s="4">
        <v>6.9</v>
      </c>
    </row>
    <row r="106" spans="1:3" x14ac:dyDescent="0.3">
      <c r="A106" s="5">
        <v>42369</v>
      </c>
      <c r="B106" s="4">
        <v>6.9</v>
      </c>
      <c r="C106" s="4">
        <v>6.9</v>
      </c>
    </row>
    <row r="107" spans="1:3" x14ac:dyDescent="0.3">
      <c r="A107" s="5">
        <v>42460</v>
      </c>
      <c r="B107" s="4">
        <v>6.9</v>
      </c>
      <c r="C107" s="4">
        <v>6.7</v>
      </c>
    </row>
    <row r="108" spans="1:3" x14ac:dyDescent="0.3">
      <c r="A108" s="5">
        <v>42551</v>
      </c>
      <c r="B108" s="4">
        <v>6.8</v>
      </c>
      <c r="C108" s="4">
        <v>6.7</v>
      </c>
    </row>
    <row r="109" spans="1:3" x14ac:dyDescent="0.3">
      <c r="A109" s="5">
        <v>42643</v>
      </c>
      <c r="B109" s="4">
        <v>6.8</v>
      </c>
      <c r="C109" s="4">
        <v>6.7</v>
      </c>
    </row>
    <row r="110" spans="1:3" x14ac:dyDescent="0.3">
      <c r="A110" s="5">
        <v>42735</v>
      </c>
      <c r="B110" s="4">
        <v>6.9</v>
      </c>
      <c r="C110" s="4">
        <v>6.7</v>
      </c>
    </row>
    <row r="111" spans="1:3" x14ac:dyDescent="0.3">
      <c r="A111" s="5">
        <v>42825</v>
      </c>
      <c r="B111" s="4">
        <v>7</v>
      </c>
      <c r="C111" s="4">
        <v>6.9</v>
      </c>
    </row>
    <row r="112" spans="1:3" x14ac:dyDescent="0.3">
      <c r="A112" s="5">
        <v>42916</v>
      </c>
      <c r="B112" s="4">
        <v>7</v>
      </c>
      <c r="C112" s="4">
        <v>6.9</v>
      </c>
    </row>
    <row r="113" spans="1:3" x14ac:dyDescent="0.3">
      <c r="A113" s="5">
        <v>43008</v>
      </c>
      <c r="B113" s="4">
        <v>6.9</v>
      </c>
      <c r="C113" s="4">
        <v>6.9</v>
      </c>
    </row>
    <row r="114" spans="1:3" x14ac:dyDescent="0.3">
      <c r="A114" s="5">
        <v>43100</v>
      </c>
      <c r="B114" s="4">
        <v>6.8</v>
      </c>
      <c r="C114" s="4">
        <v>6.9</v>
      </c>
    </row>
    <row r="115" spans="1:3" x14ac:dyDescent="0.3">
      <c r="A115" s="5">
        <v>43190</v>
      </c>
      <c r="B115" s="4">
        <v>6.9</v>
      </c>
      <c r="C115" s="4">
        <v>6.8</v>
      </c>
    </row>
    <row r="116" spans="1:3" x14ac:dyDescent="0.3">
      <c r="A116" s="5">
        <v>43281</v>
      </c>
      <c r="B116" s="4">
        <v>6.9</v>
      </c>
      <c r="C116" s="4">
        <v>6.8</v>
      </c>
    </row>
    <row r="117" spans="1:3" x14ac:dyDescent="0.3">
      <c r="A117" s="5">
        <v>43373</v>
      </c>
      <c r="B117" s="4">
        <v>6.7</v>
      </c>
      <c r="C117" s="4">
        <v>6.7</v>
      </c>
    </row>
    <row r="118" spans="1:3" x14ac:dyDescent="0.3">
      <c r="A118" s="5">
        <v>43465</v>
      </c>
      <c r="B118" s="4">
        <v>6.5</v>
      </c>
      <c r="C118" s="4">
        <v>6.6</v>
      </c>
    </row>
    <row r="119" spans="1:3" x14ac:dyDescent="0.3">
      <c r="A119" s="5">
        <v>43555</v>
      </c>
      <c r="B119" s="4">
        <v>6.3</v>
      </c>
      <c r="C119" s="4">
        <v>6.4</v>
      </c>
    </row>
    <row r="120" spans="1:3" x14ac:dyDescent="0.3">
      <c r="A120" s="5">
        <v>43646</v>
      </c>
      <c r="B120" s="4">
        <v>6</v>
      </c>
      <c r="C120" s="4">
        <v>6.3</v>
      </c>
    </row>
    <row r="121" spans="1:3" x14ac:dyDescent="0.3">
      <c r="A121" s="5">
        <v>43738</v>
      </c>
      <c r="B121" s="4">
        <v>5.9</v>
      </c>
      <c r="C121" s="4">
        <v>6.2</v>
      </c>
    </row>
    <row r="122" spans="1:3" x14ac:dyDescent="0.3">
      <c r="A122" s="5">
        <v>43830</v>
      </c>
      <c r="B122" s="4">
        <v>5.8</v>
      </c>
      <c r="C122" s="4">
        <v>6.1</v>
      </c>
    </row>
    <row r="123" spans="1:3" x14ac:dyDescent="0.3">
      <c r="A123" s="5">
        <v>43921</v>
      </c>
      <c r="B123" s="4">
        <v>-6.9</v>
      </c>
      <c r="C123" s="4">
        <v>-6.8</v>
      </c>
    </row>
    <row r="124" spans="1:3" x14ac:dyDescent="0.3">
      <c r="A124" s="5">
        <v>44012</v>
      </c>
      <c r="B124" s="4">
        <v>3.1</v>
      </c>
      <c r="C124" s="4">
        <v>-1.6</v>
      </c>
    </row>
    <row r="125" spans="1:3" x14ac:dyDescent="0.3">
      <c r="A125" s="5">
        <v>44104</v>
      </c>
      <c r="B125" s="4">
        <v>4.8</v>
      </c>
      <c r="C125" s="4">
        <v>0.7</v>
      </c>
    </row>
    <row r="126" spans="1:3" x14ac:dyDescent="0.3">
      <c r="A126" s="5">
        <v>44196</v>
      </c>
      <c r="B126" s="4">
        <v>6.4</v>
      </c>
      <c r="C126" s="4">
        <v>2.2999999999999998</v>
      </c>
    </row>
    <row r="127" spans="1:3" x14ac:dyDescent="0.3">
      <c r="A127" s="5">
        <v>44286</v>
      </c>
      <c r="B127" s="4">
        <v>18.3</v>
      </c>
      <c r="C127" s="4">
        <v>18.3</v>
      </c>
    </row>
    <row r="128" spans="1:3" x14ac:dyDescent="0.3">
      <c r="A128" s="5">
        <v>44377</v>
      </c>
      <c r="B128" s="4">
        <v>7.9</v>
      </c>
      <c r="C128" s="4">
        <v>12.7</v>
      </c>
    </row>
    <row r="129" spans="1:3" x14ac:dyDescent="0.3">
      <c r="A129" s="5">
        <v>44469</v>
      </c>
      <c r="B129" s="4">
        <v>4.9000000000000004</v>
      </c>
      <c r="C129" s="4">
        <v>9.8000000000000007</v>
      </c>
    </row>
    <row r="130" spans="1:3" x14ac:dyDescent="0.3">
      <c r="A130" s="5">
        <v>44561</v>
      </c>
      <c r="B130" s="4">
        <v>4</v>
      </c>
      <c r="C130" s="4">
        <v>8.1</v>
      </c>
    </row>
    <row r="131" spans="1:3" x14ac:dyDescent="0.3">
      <c r="A131" s="5">
        <v>44651</v>
      </c>
      <c r="B131" s="4">
        <v>4.8</v>
      </c>
      <c r="C131" s="4">
        <v>4.8</v>
      </c>
    </row>
    <row r="132" spans="1:3" x14ac:dyDescent="0.3">
      <c r="A132" s="5">
        <v>44742</v>
      </c>
      <c r="B132" s="4">
        <v>0.4</v>
      </c>
      <c r="C132" s="4">
        <v>2.5</v>
      </c>
    </row>
    <row r="133" spans="1:3" x14ac:dyDescent="0.3">
      <c r="A133" s="5">
        <v>44834</v>
      </c>
      <c r="B133" s="4">
        <v>3.9</v>
      </c>
      <c r="C133" s="4">
        <v>3</v>
      </c>
    </row>
    <row r="134" spans="1:3" x14ac:dyDescent="0.3">
      <c r="A134" s="5">
        <v>44926</v>
      </c>
      <c r="B134" s="4">
        <v>2.9</v>
      </c>
      <c r="C134" s="4">
        <v>3</v>
      </c>
    </row>
    <row r="135" spans="1:3" x14ac:dyDescent="0.3">
      <c r="A135" s="5">
        <v>45016</v>
      </c>
      <c r="B135" s="4">
        <v>4.5</v>
      </c>
      <c r="C135" s="4">
        <v>4.5</v>
      </c>
    </row>
    <row r="136" spans="1:3" x14ac:dyDescent="0.3">
      <c r="A136" s="5">
        <v>45107</v>
      </c>
      <c r="B136" s="4">
        <v>6.3</v>
      </c>
      <c r="C136" s="4">
        <v>5.5</v>
      </c>
    </row>
    <row r="137" spans="1:3" x14ac:dyDescent="0.3">
      <c r="A137" s="5">
        <v>45199</v>
      </c>
      <c r="B137" s="4">
        <v>4.9000000000000004</v>
      </c>
      <c r="C137" s="4">
        <v>5.2</v>
      </c>
    </row>
    <row r="138" spans="1:3" x14ac:dyDescent="0.3">
      <c r="A138" s="5">
        <v>45291</v>
      </c>
      <c r="B138" s="4">
        <v>5.2</v>
      </c>
      <c r="C138" s="4">
        <v>5.2</v>
      </c>
    </row>
    <row r="139" spans="1:3" x14ac:dyDescent="0.3">
      <c r="A139" s="5">
        <v>45382</v>
      </c>
      <c r="B139" s="4">
        <v>5.3</v>
      </c>
      <c r="C139" s="4">
        <v>5.3</v>
      </c>
    </row>
    <row r="140" spans="1:3" x14ac:dyDescent="0.3">
      <c r="A140" s="5">
        <v>45473</v>
      </c>
      <c r="B140" s="4">
        <v>4.7</v>
      </c>
      <c r="C140" s="4">
        <v>5</v>
      </c>
    </row>
    <row r="143" spans="1:3" x14ac:dyDescent="0.3">
      <c r="A143" t="s">
        <v>21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Minjie Ding</cp:lastModifiedBy>
  <dcterms:created xsi:type="dcterms:W3CDTF">2024-07-28T14:04:43Z</dcterms:created>
  <dcterms:modified xsi:type="dcterms:W3CDTF">2024-07-28T16:14:28Z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478ACE16-8CFB-47E8-B537-E7A4A4BC512D</vt:lpwstr>
  </property>
</Properties>
</file>