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g\Desktop\"/>
    </mc:Choice>
  </mc:AlternateContent>
  <xr:revisionPtr revIDLastSave="0" documentId="13_ncr:1_{FA78B25F-8104-4B16-A1C3-E249EEFD0FD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Minjie Ding</author>
  </authors>
  <commentList>
    <comment ref="A1" authorId="0" shapeId="0" xr:uid="{47446268-A7D6-45A1-BDDF-86EAA705DFFA}">
      <text>
        <r>
          <rPr>
            <b/>
            <sz val="9"/>
            <color indexed="81"/>
            <rFont val="宋体"/>
            <family val="3"/>
            <charset val="134"/>
          </rPr>
          <t>yVjpCgZpNvNz5jczq/wbQV+hTyWtAdRIZwdpCrjy1qMLeBm5Ow2OeLoSV5DG79k5EbY24b1dQzJji5GeoWMuHqRPV2RHhtr1zRoNv+rtK+/dH2LaPWx8/y0XStUlFx7NdyxQt7TvIK7o2ktZ+qrgN7fjVrQVUIhtLiVRGen1z7TMrP/kWCQ/v8ggkURvsy/opJQWpWuXVLoVwXKVILUdrKHbSpnCDvOPHH8e2OsYOmT47BxnP3DmzLYLVk+D9Wt+pr0tZdUCyo+RWcVLv71eLQHPhcS054aPhe1t0QUZhw0zh3InJ0FhfG5jS2HwFSkCcxdDvAG2E/4n0dT4sYCL7/h99BcQTZl+PCI0fPFepbe17KjjbxGL8xGZeSp5a4aKbGfPqpl/nZFVVrt5gaLH9FSobFY9l8ShSr/vrTLB+g2vaQ5YE07si1rZaGZf+0cbExneAioivEIcunVmYV/LftG31Vv/3KZ89amc/MNyoHEfAhBaES7oDIMo6f5uTEdrfna0w5E/chk/QDRwmjRsze1V1eDYRhk+s7O28cpRipcUPI8jaF2ggUAJBRr7OJhmSoXu/ntonRpBLjotR7gWlrrhfPo+3elPent99/U0juL8lDHQ74LytBfzXqMRnG24e0PTTZj24AfM1VVtuWZb04sA7kYQsQCXUFr6XowvHUcVsA+pSJ7XN5dIGxCOBH3Pjpoo5X8nL/Nsfdx98N0TVNOLj8j1avBSDsJMbQFYemYEUnkmRSKo+ZOrC9EJIZALSiZXd/qLlU3DKPv5PNfKd/GMlI9kfIwi/TKye3tSQCBicQurgEa2CJgZ16ZI4oboqxpsrVEkUi40LLAWBVu8XHG/zVTe764CB+G0B0zVKu+J69z8bJpyoGbDCwbUvLAl2VN6236kg61Z5YvUZFgiHSyLfxLsKyIlZ0aLw+vKThQW8QwaQF2p4xZ0QJQVw/zysAGjlEwqr9Wyefz41As0PCI/GxvBFPgHBNzYG+KH6Fgb20iugJzIKnJ8OFzwD9qoVSYYkmWlYLY1kSyBa4a2zx/+ryGM6bBQtZdePLoq3qFVf10vaj8l1XSk0nFlPexD4DzviCVIqm0KWFt2OgvZWPK75hXo9Nr3/YtSrJEH5+YcF6pguXD040obMCo0nyJH1oc23+NNjbNDMUQWXsohxDVzZ+be1qj/59xAYkzaVvj/EOP0IdCSAGL6hkSI9qLzfzVg2azkVW4SXQEjkop46gAEnRKb6nT18arYs4DUlhXedn/3+e7f3U2G3r4EbdmBdmswXUCLFo1ymsIQu+LgpYJEjVmZ270vqdOSCu82AfW3XuLyiVK/061p9ItPa4XECz91l7tp/inLfr9+FP5EdFA/nw/tG0cP4dJu5u5U0CNRx6Qrt8uMpbLrJBkybZOFVmJYq29ez0Kxxy9Pa7tU+OahhkHRd9r4TSV2fEP2+6HRwSd0akSiEKmFbrbj3znGs2SLs/roQG83XloWeQx+riS+eBSmNE5f</t>
        </r>
      </text>
    </comment>
  </commentList>
</comments>
</file>

<file path=xl/sharedStrings.xml><?xml version="1.0" encoding="utf-8"?>
<sst xmlns="http://schemas.openxmlformats.org/spreadsheetml/2006/main" count="37" uniqueCount="23">
  <si>
    <t>国家</t>
  </si>
  <si>
    <t>中国</t>
  </si>
  <si>
    <t>表名</t>
  </si>
  <si>
    <t>国内生产总值:当季值(季)</t>
  </si>
  <si>
    <t>指标名称</t>
  </si>
  <si>
    <t>中国:GDP:不变价:第一产业:当季同比</t>
  </si>
  <si>
    <t>中国:GDP:不变价:第二产业:当季同比</t>
  </si>
  <si>
    <t>中国:GDP:不变价:第三产业:当季同比</t>
  </si>
  <si>
    <t>频率</t>
  </si>
  <si>
    <t>季</t>
  </si>
  <si>
    <t>单位</t>
  </si>
  <si>
    <t>%</t>
  </si>
  <si>
    <t>指标ID</t>
  </si>
  <si>
    <t>EMM01089844</t>
  </si>
  <si>
    <t>EMM01089845</t>
  </si>
  <si>
    <t>EMM01089846</t>
  </si>
  <si>
    <t>时间区间</t>
  </si>
  <si>
    <t>1993-03-01~2024-06-01</t>
  </si>
  <si>
    <t>更新时间</t>
  </si>
  <si>
    <t>2024-07-16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</si>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</sst>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indexed="8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quotePrefix="1" applyFont="1" applyFill="1" applyBorder="1" applyAlignment="1">
      <alignment horizontal="right" vertical="center"/>
    </xf>
    <xf numFmtId="4" fontId="4" fillId="4" borderId="1" xfId="0" applyNumberFormat="1" applyFont="1" applyFill="1" applyBorder="1" applyAlignment="1">
      <alignment horizontal="right" vertical="center"/>
    </xf>
    <xf numFmtId="176" fontId="4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astmoney\Choice\ChoicePro\config\Office\WinExcel\EMFunc.xla" TargetMode="External"/><Relationship Id="rId1" Type="http://schemas.openxmlformats.org/officeDocument/2006/relationships/externalLinkPath" Target="file:///D:\Eastmoney\Choice\ChoicePro\config\Office\Win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/>
  </sheetViews>
  <sheetFormatPr defaultRowHeight="14" x14ac:dyDescent="0.3"/>
  <cols>
    <col min="1" max="1" width="8.6640625" bestFit="1" customWidth="1"/>
    <col min="2" max="4" width="27.08203125" bestFit="1" customWidth="1"/>
  </cols>
  <sheetData>
    <row r="1" spans="1:4" x14ac:dyDescent="0.3">
      <c r="A1" t="str">
        <f>[1]!EM_EDB_N("2000-03","N","Count=&amp;Columns=Name,ID,Frequency,Unit,StartDate,EndDate,Source,Region,UpdateTime,Table&amp;Order=2&amp;DateFormat=1&amp;Chart=2&amp;ClearArea=NULL&amp;CellFormat=1&amp;Layout=0")</f>
        <v>宏观数据</v>
      </c>
    </row>
    <row r="2" spans="1:4" x14ac:dyDescent="0.3">
      <c r="A2" s="1" t="s">
        <v>0</v>
      </c>
      <c r="B2" s="2" t="s">
        <v>1</v>
      </c>
      <c r="C2" s="2" t="s">
        <v>1</v>
      </c>
      <c r="D2" s="2" t="s">
        <v>1</v>
      </c>
    </row>
    <row r="3" spans="1:4" x14ac:dyDescent="0.3">
      <c r="A3" s="1" t="s">
        <v>2</v>
      </c>
      <c r="B3" s="2" t="s">
        <v>3</v>
      </c>
      <c r="C3" s="2" t="s">
        <v>3</v>
      </c>
      <c r="D3" s="2" t="s">
        <v>3</v>
      </c>
    </row>
    <row r="4" spans="1:4" x14ac:dyDescent="0.3">
      <c r="A4" s="1" t="s">
        <v>4</v>
      </c>
      <c r="B4" s="2" t="s">
        <v>5</v>
      </c>
      <c r="C4" s="2" t="s">
        <v>6</v>
      </c>
      <c r="D4" s="2" t="s">
        <v>7</v>
      </c>
    </row>
    <row r="5" spans="1:4" x14ac:dyDescent="0.3">
      <c r="A5" s="1" t="s">
        <v>8</v>
      </c>
      <c r="B5" s="2" t="s">
        <v>9</v>
      </c>
      <c r="C5" s="2" t="s">
        <v>9</v>
      </c>
      <c r="D5" s="2" t="s">
        <v>9</v>
      </c>
    </row>
    <row r="6" spans="1:4" x14ac:dyDescent="0.3">
      <c r="A6" s="1" t="s">
        <v>10</v>
      </c>
      <c r="B6" s="2" t="s">
        <v>11</v>
      </c>
      <c r="C6" s="2" t="s">
        <v>11</v>
      </c>
      <c r="D6" s="2" t="s">
        <v>11</v>
      </c>
    </row>
    <row r="7" spans="1:4" x14ac:dyDescent="0.3">
      <c r="A7" s="1" t="s">
        <v>12</v>
      </c>
      <c r="B7" s="2" t="s">
        <v>13</v>
      </c>
      <c r="C7" s="2" t="s">
        <v>14</v>
      </c>
      <c r="D7" s="2" t="s">
        <v>15</v>
      </c>
    </row>
    <row r="8" spans="1:4" x14ac:dyDescent="0.3">
      <c r="A8" s="1" t="s">
        <v>16</v>
      </c>
      <c r="B8" s="2" t="s">
        <v>17</v>
      </c>
      <c r="C8" s="2" t="s">
        <v>17</v>
      </c>
      <c r="D8" s="2" t="s">
        <v>17</v>
      </c>
    </row>
    <row r="9" spans="1:4" x14ac:dyDescent="0.3">
      <c r="A9" s="1" t="s">
        <v>18</v>
      </c>
      <c r="B9" s="3" t="s">
        <v>19</v>
      </c>
      <c r="C9" s="3" t="s">
        <v>19</v>
      </c>
      <c r="D9" s="3" t="s">
        <v>19</v>
      </c>
    </row>
    <row r="10" spans="1:4" x14ac:dyDescent="0.3">
      <c r="A10" s="1" t="s">
        <v>20</v>
      </c>
      <c r="B10" s="2" t="s">
        <v>21</v>
      </c>
      <c r="C10" s="2" t="s">
        <v>21</v>
      </c>
      <c r="D10" s="2" t="s">
        <v>21</v>
      </c>
    </row>
    <row r="11" spans="1:4" x14ac:dyDescent="0.3">
      <c r="A11" s="5">
        <v>36616</v>
      </c>
      <c r="B11" s="4">
        <v>2.5</v>
      </c>
      <c r="C11" s="4">
        <v>8.8000000000000007</v>
      </c>
      <c r="D11" s="4">
        <v>9.9</v>
      </c>
    </row>
    <row r="12" spans="1:4" x14ac:dyDescent="0.3">
      <c r="A12" s="5">
        <v>36707</v>
      </c>
      <c r="B12" s="4">
        <v>1.2</v>
      </c>
      <c r="C12" s="4">
        <v>10.1</v>
      </c>
      <c r="D12" s="4">
        <v>10.9</v>
      </c>
    </row>
    <row r="13" spans="1:4" x14ac:dyDescent="0.3">
      <c r="A13" s="5">
        <v>36799</v>
      </c>
      <c r="B13" s="4">
        <v>2.6</v>
      </c>
      <c r="C13" s="4">
        <v>10.1</v>
      </c>
      <c r="D13" s="4">
        <v>10.199999999999999</v>
      </c>
    </row>
    <row r="14" spans="1:4" x14ac:dyDescent="0.3">
      <c r="A14" s="5">
        <v>36891</v>
      </c>
      <c r="B14" s="4">
        <v>2.7</v>
      </c>
      <c r="C14" s="4">
        <v>8.8000000000000007</v>
      </c>
      <c r="D14" s="4">
        <v>8.3000000000000007</v>
      </c>
    </row>
    <row r="15" spans="1:4" x14ac:dyDescent="0.3">
      <c r="A15" s="5">
        <v>36981</v>
      </c>
      <c r="B15" s="4">
        <v>3.4</v>
      </c>
      <c r="C15" s="4">
        <v>9.1999999999999993</v>
      </c>
      <c r="D15" s="4">
        <v>10.9</v>
      </c>
    </row>
    <row r="16" spans="1:4" x14ac:dyDescent="0.3">
      <c r="A16" s="5">
        <v>37072</v>
      </c>
      <c r="B16" s="4">
        <v>1.1000000000000001</v>
      </c>
      <c r="C16" s="4">
        <v>9.6999999999999993</v>
      </c>
      <c r="D16" s="4">
        <v>9.6999999999999993</v>
      </c>
    </row>
    <row r="17" spans="1:4" x14ac:dyDescent="0.3">
      <c r="A17" s="5">
        <v>37164</v>
      </c>
      <c r="B17" s="4">
        <v>3.4</v>
      </c>
      <c r="C17" s="4">
        <v>7.8</v>
      </c>
      <c r="D17" s="4">
        <v>10.3</v>
      </c>
    </row>
    <row r="18" spans="1:4" x14ac:dyDescent="0.3">
      <c r="A18" s="5">
        <v>37256</v>
      </c>
      <c r="B18" s="4">
        <v>2.7</v>
      </c>
      <c r="C18" s="4">
        <v>7.6</v>
      </c>
      <c r="D18" s="4">
        <v>10.1</v>
      </c>
    </row>
    <row r="19" spans="1:4" x14ac:dyDescent="0.3">
      <c r="A19" s="5">
        <v>37346</v>
      </c>
      <c r="B19" s="4">
        <v>2.6</v>
      </c>
      <c r="C19" s="4">
        <v>8.8000000000000007</v>
      </c>
      <c r="D19" s="4">
        <v>10.1</v>
      </c>
    </row>
    <row r="20" spans="1:4" x14ac:dyDescent="0.3">
      <c r="A20" s="5">
        <v>37437</v>
      </c>
      <c r="B20" s="4">
        <v>1.7</v>
      </c>
      <c r="C20" s="4">
        <v>10</v>
      </c>
      <c r="D20" s="4">
        <v>9.6</v>
      </c>
    </row>
    <row r="21" spans="1:4" x14ac:dyDescent="0.3">
      <c r="A21" s="5">
        <v>37529</v>
      </c>
      <c r="B21" s="4">
        <v>3.9</v>
      </c>
      <c r="C21" s="4">
        <v>10.5</v>
      </c>
      <c r="D21" s="4">
        <v>10.9</v>
      </c>
    </row>
    <row r="22" spans="1:4" x14ac:dyDescent="0.3">
      <c r="A22" s="5">
        <v>37621</v>
      </c>
      <c r="B22" s="4">
        <v>2.4</v>
      </c>
      <c r="C22" s="4">
        <v>10.199999999999999</v>
      </c>
      <c r="D22" s="4">
        <v>11.3</v>
      </c>
    </row>
    <row r="23" spans="1:4" x14ac:dyDescent="0.3">
      <c r="A23" s="5">
        <v>37711</v>
      </c>
      <c r="B23" s="4">
        <v>2.8</v>
      </c>
      <c r="C23" s="4">
        <v>13.2</v>
      </c>
      <c r="D23" s="4">
        <v>10.5</v>
      </c>
    </row>
    <row r="24" spans="1:4" x14ac:dyDescent="0.3">
      <c r="A24" s="5">
        <v>37802</v>
      </c>
      <c r="B24" s="4">
        <v>1.7</v>
      </c>
      <c r="C24" s="4">
        <v>11.3</v>
      </c>
      <c r="D24" s="4">
        <v>8.6999999999999993</v>
      </c>
    </row>
    <row r="25" spans="1:4" x14ac:dyDescent="0.3">
      <c r="A25" s="5">
        <v>37894</v>
      </c>
      <c r="B25" s="4">
        <v>3.3</v>
      </c>
      <c r="C25" s="4">
        <v>13.2</v>
      </c>
      <c r="D25" s="4">
        <v>8.8000000000000007</v>
      </c>
    </row>
    <row r="26" spans="1:4" x14ac:dyDescent="0.3">
      <c r="A26" s="5">
        <v>37986</v>
      </c>
      <c r="B26" s="4">
        <v>1.9</v>
      </c>
      <c r="C26" s="4">
        <v>13</v>
      </c>
      <c r="D26" s="4">
        <v>10.1</v>
      </c>
    </row>
    <row r="27" spans="1:4" x14ac:dyDescent="0.3">
      <c r="A27" s="5">
        <v>38077</v>
      </c>
      <c r="B27" s="4">
        <v>4.0999999999999996</v>
      </c>
      <c r="C27" s="4">
        <v>12.3</v>
      </c>
      <c r="D27" s="4">
        <v>9.9</v>
      </c>
    </row>
    <row r="28" spans="1:4" x14ac:dyDescent="0.3">
      <c r="A28" s="5">
        <v>38168</v>
      </c>
      <c r="B28" s="4">
        <v>4.7</v>
      </c>
      <c r="C28" s="4">
        <v>12.1</v>
      </c>
      <c r="D28" s="4">
        <v>12.7</v>
      </c>
    </row>
    <row r="29" spans="1:4" x14ac:dyDescent="0.3">
      <c r="A29" s="5">
        <v>38260</v>
      </c>
      <c r="B29" s="4">
        <v>7.3</v>
      </c>
      <c r="C29" s="4">
        <v>10.5</v>
      </c>
      <c r="D29" s="4">
        <v>9.8000000000000007</v>
      </c>
    </row>
    <row r="30" spans="1:4" x14ac:dyDescent="0.3">
      <c r="A30" s="5">
        <v>38352</v>
      </c>
      <c r="B30" s="4">
        <v>6.7</v>
      </c>
      <c r="C30" s="4">
        <v>10.1</v>
      </c>
      <c r="D30" s="4">
        <v>8.1999999999999993</v>
      </c>
    </row>
    <row r="31" spans="1:4" x14ac:dyDescent="0.3">
      <c r="A31" s="5">
        <v>38442</v>
      </c>
      <c r="B31" s="4">
        <v>4.7</v>
      </c>
      <c r="C31" s="4">
        <v>11.2</v>
      </c>
      <c r="D31" s="4">
        <v>11.9</v>
      </c>
    </row>
    <row r="32" spans="1:4" x14ac:dyDescent="0.3">
      <c r="A32" s="5">
        <v>38533</v>
      </c>
      <c r="B32" s="4">
        <v>5</v>
      </c>
      <c r="C32" s="4">
        <v>11.9</v>
      </c>
      <c r="D32" s="4">
        <v>11.5</v>
      </c>
    </row>
    <row r="33" spans="1:4" x14ac:dyDescent="0.3">
      <c r="A33" s="5">
        <v>38625</v>
      </c>
      <c r="B33" s="4">
        <v>5</v>
      </c>
      <c r="C33" s="4">
        <v>11.2</v>
      </c>
      <c r="D33" s="4">
        <v>12.4</v>
      </c>
    </row>
    <row r="34" spans="1:4" x14ac:dyDescent="0.3">
      <c r="A34" s="5">
        <v>38717</v>
      </c>
      <c r="B34" s="4">
        <v>5.3</v>
      </c>
      <c r="C34" s="4">
        <v>13.9</v>
      </c>
      <c r="D34" s="4">
        <v>13.5</v>
      </c>
    </row>
    <row r="35" spans="1:4" x14ac:dyDescent="0.3">
      <c r="A35" s="5">
        <v>38807</v>
      </c>
      <c r="B35" s="4">
        <v>4.4000000000000004</v>
      </c>
      <c r="C35" s="4">
        <v>13.1</v>
      </c>
      <c r="D35" s="4">
        <v>13.1</v>
      </c>
    </row>
    <row r="36" spans="1:4" x14ac:dyDescent="0.3">
      <c r="A36" s="5">
        <v>38898</v>
      </c>
      <c r="B36" s="4">
        <v>5</v>
      </c>
      <c r="C36" s="4">
        <v>15.1</v>
      </c>
      <c r="D36" s="4">
        <v>14</v>
      </c>
    </row>
    <row r="37" spans="1:4" x14ac:dyDescent="0.3">
      <c r="A37" s="5">
        <v>38990</v>
      </c>
      <c r="B37" s="4">
        <v>4.7</v>
      </c>
      <c r="C37" s="4">
        <v>13</v>
      </c>
      <c r="D37" s="4">
        <v>14</v>
      </c>
    </row>
    <row r="38" spans="1:4" x14ac:dyDescent="0.3">
      <c r="A38" s="5">
        <v>39082</v>
      </c>
      <c r="B38" s="4">
        <v>4.8</v>
      </c>
      <c r="C38" s="4">
        <v>12.7</v>
      </c>
      <c r="D38" s="4">
        <v>15.4</v>
      </c>
    </row>
    <row r="39" spans="1:4" x14ac:dyDescent="0.3">
      <c r="A39" s="5">
        <v>39172</v>
      </c>
      <c r="B39" s="4">
        <v>4.0999999999999996</v>
      </c>
      <c r="C39" s="4">
        <v>14.8</v>
      </c>
      <c r="D39" s="4">
        <v>14.1</v>
      </c>
    </row>
    <row r="40" spans="1:4" x14ac:dyDescent="0.3">
      <c r="A40" s="5">
        <v>39263</v>
      </c>
      <c r="B40" s="4">
        <v>3.8</v>
      </c>
      <c r="C40" s="4">
        <v>16.2</v>
      </c>
      <c r="D40" s="4">
        <v>16</v>
      </c>
    </row>
    <row r="41" spans="1:4" x14ac:dyDescent="0.3">
      <c r="A41" s="5">
        <v>39355</v>
      </c>
      <c r="B41" s="4">
        <v>4.0999999999999996</v>
      </c>
      <c r="C41" s="4">
        <v>14.8</v>
      </c>
      <c r="D41" s="4">
        <v>16.899999999999999</v>
      </c>
    </row>
    <row r="42" spans="1:4" x14ac:dyDescent="0.3">
      <c r="A42" s="5">
        <v>39447</v>
      </c>
      <c r="B42" s="4">
        <v>2.8</v>
      </c>
      <c r="C42" s="4">
        <v>14.5</v>
      </c>
      <c r="D42" s="4">
        <v>17.3</v>
      </c>
    </row>
    <row r="43" spans="1:4" x14ac:dyDescent="0.3">
      <c r="A43" s="5">
        <v>39538</v>
      </c>
      <c r="B43" s="4">
        <v>2.7</v>
      </c>
      <c r="C43" s="4">
        <v>12.7</v>
      </c>
      <c r="D43" s="4">
        <v>11.4</v>
      </c>
    </row>
    <row r="44" spans="1:4" x14ac:dyDescent="0.3">
      <c r="A44" s="5">
        <v>39629</v>
      </c>
      <c r="B44" s="4">
        <v>3.9</v>
      </c>
      <c r="C44" s="4">
        <v>11.7</v>
      </c>
      <c r="D44" s="4">
        <v>11.5</v>
      </c>
    </row>
    <row r="45" spans="1:4" x14ac:dyDescent="0.3">
      <c r="A45" s="5">
        <v>39721</v>
      </c>
      <c r="B45" s="4">
        <v>5.5</v>
      </c>
      <c r="C45" s="4">
        <v>9.3000000000000007</v>
      </c>
      <c r="D45" s="4">
        <v>11</v>
      </c>
    </row>
    <row r="46" spans="1:4" x14ac:dyDescent="0.3">
      <c r="A46" s="5">
        <v>39813</v>
      </c>
      <c r="B46" s="4">
        <v>6.5</v>
      </c>
      <c r="C46" s="4">
        <v>6.5</v>
      </c>
      <c r="D46" s="4">
        <v>8.1999999999999993</v>
      </c>
    </row>
    <row r="47" spans="1:4" x14ac:dyDescent="0.3">
      <c r="A47" s="5">
        <v>39903</v>
      </c>
      <c r="B47" s="4">
        <v>3.8</v>
      </c>
      <c r="C47" s="4">
        <v>5.8</v>
      </c>
      <c r="D47" s="4">
        <v>7.2</v>
      </c>
    </row>
    <row r="48" spans="1:4" x14ac:dyDescent="0.3">
      <c r="A48" s="5">
        <v>39994</v>
      </c>
      <c r="B48" s="4">
        <v>3.7</v>
      </c>
      <c r="C48" s="4">
        <v>8.3000000000000007</v>
      </c>
      <c r="D48" s="4">
        <v>8.9</v>
      </c>
    </row>
    <row r="49" spans="1:4" x14ac:dyDescent="0.3">
      <c r="A49" s="5">
        <v>40086</v>
      </c>
      <c r="B49" s="4">
        <v>4.0999999999999996</v>
      </c>
      <c r="C49" s="4">
        <v>11.6</v>
      </c>
      <c r="D49" s="4">
        <v>11.2</v>
      </c>
    </row>
    <row r="50" spans="1:4" x14ac:dyDescent="0.3">
      <c r="A50" s="5">
        <v>40178</v>
      </c>
      <c r="B50" s="4">
        <v>4.0999999999999996</v>
      </c>
      <c r="C50" s="4">
        <v>14.7</v>
      </c>
      <c r="D50" s="4">
        <v>11</v>
      </c>
    </row>
    <row r="51" spans="1:4" x14ac:dyDescent="0.3">
      <c r="A51" s="5">
        <v>40268</v>
      </c>
      <c r="B51" s="4">
        <v>3.9</v>
      </c>
      <c r="C51" s="4">
        <v>15.4</v>
      </c>
      <c r="D51" s="4">
        <v>10</v>
      </c>
    </row>
    <row r="52" spans="1:4" x14ac:dyDescent="0.3">
      <c r="A52" s="5">
        <v>40359</v>
      </c>
      <c r="B52" s="4">
        <v>3.6</v>
      </c>
      <c r="C52" s="4">
        <v>12.8</v>
      </c>
      <c r="D52" s="4">
        <v>9.6</v>
      </c>
    </row>
    <row r="53" spans="1:4" x14ac:dyDescent="0.3">
      <c r="A53" s="5">
        <v>40451</v>
      </c>
      <c r="B53" s="4">
        <v>4.3</v>
      </c>
      <c r="C53" s="4">
        <v>11.5</v>
      </c>
      <c r="D53" s="4">
        <v>9.6</v>
      </c>
    </row>
    <row r="54" spans="1:4" x14ac:dyDescent="0.3">
      <c r="A54" s="5">
        <v>40543</v>
      </c>
      <c r="B54" s="4">
        <v>4.7</v>
      </c>
      <c r="C54" s="4">
        <v>11.6</v>
      </c>
      <c r="D54" s="4">
        <v>9.5</v>
      </c>
    </row>
    <row r="55" spans="1:4" x14ac:dyDescent="0.3">
      <c r="A55" s="5">
        <v>40633</v>
      </c>
      <c r="B55" s="4">
        <v>3.1</v>
      </c>
      <c r="C55" s="4">
        <v>11.3</v>
      </c>
      <c r="D55" s="4">
        <v>9.9</v>
      </c>
    </row>
    <row r="56" spans="1:4" x14ac:dyDescent="0.3">
      <c r="A56" s="5">
        <v>40724</v>
      </c>
      <c r="B56" s="4">
        <v>2.7</v>
      </c>
      <c r="C56" s="4">
        <v>11</v>
      </c>
      <c r="D56" s="4">
        <v>10.199999999999999</v>
      </c>
    </row>
    <row r="57" spans="1:4" x14ac:dyDescent="0.3">
      <c r="A57" s="5">
        <v>40816</v>
      </c>
      <c r="B57" s="4">
        <v>4.0999999999999996</v>
      </c>
      <c r="C57" s="4">
        <v>10.7</v>
      </c>
      <c r="D57" s="4">
        <v>9.4</v>
      </c>
    </row>
    <row r="58" spans="1:4" x14ac:dyDescent="0.3">
      <c r="A58" s="5">
        <v>40908</v>
      </c>
      <c r="B58" s="4">
        <v>5.4</v>
      </c>
      <c r="C58" s="4">
        <v>9.9</v>
      </c>
      <c r="D58" s="4">
        <v>8.5</v>
      </c>
    </row>
    <row r="59" spans="1:4" x14ac:dyDescent="0.3">
      <c r="A59" s="5">
        <v>40999</v>
      </c>
      <c r="B59" s="4">
        <v>3.7</v>
      </c>
      <c r="C59" s="4">
        <v>9.5</v>
      </c>
      <c r="D59" s="4">
        <v>7.3</v>
      </c>
    </row>
    <row r="60" spans="1:4" x14ac:dyDescent="0.3">
      <c r="A60" s="5">
        <v>41090</v>
      </c>
      <c r="B60" s="4">
        <v>4.5999999999999996</v>
      </c>
      <c r="C60" s="4">
        <v>8</v>
      </c>
      <c r="D60" s="4">
        <v>7.8</v>
      </c>
    </row>
    <row r="61" spans="1:4" x14ac:dyDescent="0.3">
      <c r="A61" s="5">
        <v>41182</v>
      </c>
      <c r="B61" s="4">
        <v>4.0999999999999996</v>
      </c>
      <c r="C61" s="4">
        <v>7.7</v>
      </c>
      <c r="D61" s="4">
        <v>8.1999999999999993</v>
      </c>
    </row>
    <row r="62" spans="1:4" x14ac:dyDescent="0.3">
      <c r="A62" s="5">
        <v>41274</v>
      </c>
      <c r="B62" s="4">
        <v>5</v>
      </c>
      <c r="C62" s="4">
        <v>8.5</v>
      </c>
      <c r="D62" s="4">
        <v>8.6999999999999993</v>
      </c>
    </row>
    <row r="63" spans="1:4" x14ac:dyDescent="0.3">
      <c r="A63" s="5">
        <v>41364</v>
      </c>
      <c r="B63" s="4">
        <v>3</v>
      </c>
      <c r="C63" s="4">
        <v>7.8</v>
      </c>
      <c r="D63" s="4">
        <v>8.4</v>
      </c>
    </row>
    <row r="64" spans="1:4" x14ac:dyDescent="0.3">
      <c r="A64" s="5">
        <v>41455</v>
      </c>
      <c r="B64" s="4">
        <v>2.6</v>
      </c>
      <c r="C64" s="4">
        <v>7.6</v>
      </c>
      <c r="D64" s="4">
        <v>8.3000000000000007</v>
      </c>
    </row>
    <row r="65" spans="1:4" x14ac:dyDescent="0.3">
      <c r="A65" s="5">
        <v>41547</v>
      </c>
      <c r="B65" s="4">
        <v>3.9</v>
      </c>
      <c r="C65" s="4">
        <v>8.3000000000000007</v>
      </c>
      <c r="D65" s="4">
        <v>8.5</v>
      </c>
    </row>
    <row r="66" spans="1:4" x14ac:dyDescent="0.3">
      <c r="A66" s="5">
        <v>41639</v>
      </c>
      <c r="B66" s="4">
        <v>4.7</v>
      </c>
      <c r="C66" s="4">
        <v>8.1</v>
      </c>
      <c r="D66" s="4">
        <v>8.1</v>
      </c>
    </row>
    <row r="67" spans="1:4" x14ac:dyDescent="0.3">
      <c r="A67" s="5">
        <v>41729</v>
      </c>
      <c r="B67" s="4">
        <v>3.2</v>
      </c>
      <c r="C67" s="4">
        <v>7.6</v>
      </c>
      <c r="D67" s="4">
        <v>7.6</v>
      </c>
    </row>
    <row r="68" spans="1:4" x14ac:dyDescent="0.3">
      <c r="A68" s="5">
        <v>41820</v>
      </c>
      <c r="B68" s="4">
        <v>4</v>
      </c>
      <c r="C68" s="4">
        <v>7.8</v>
      </c>
      <c r="D68" s="4">
        <v>7.6</v>
      </c>
    </row>
    <row r="69" spans="1:4" x14ac:dyDescent="0.3">
      <c r="A69" s="5">
        <v>41912</v>
      </c>
      <c r="B69" s="4">
        <v>4.5999999999999996</v>
      </c>
      <c r="C69" s="4">
        <v>7.3</v>
      </c>
      <c r="D69" s="4">
        <v>7.5</v>
      </c>
    </row>
    <row r="70" spans="1:4" x14ac:dyDescent="0.3">
      <c r="A70" s="5">
        <v>42004</v>
      </c>
      <c r="B70" s="4">
        <v>3.9</v>
      </c>
      <c r="C70" s="4">
        <v>7</v>
      </c>
      <c r="D70" s="4">
        <v>8.4</v>
      </c>
    </row>
    <row r="71" spans="1:4" x14ac:dyDescent="0.3">
      <c r="A71" s="5">
        <v>42094</v>
      </c>
      <c r="B71" s="4">
        <v>3.1</v>
      </c>
      <c r="C71" s="4">
        <v>6.4</v>
      </c>
      <c r="D71" s="4">
        <v>7.8</v>
      </c>
    </row>
    <row r="72" spans="1:4" x14ac:dyDescent="0.3">
      <c r="A72" s="5">
        <v>42185</v>
      </c>
      <c r="B72" s="4">
        <v>3.7</v>
      </c>
      <c r="C72" s="4">
        <v>6.2</v>
      </c>
      <c r="D72" s="4">
        <v>8.4</v>
      </c>
    </row>
    <row r="73" spans="1:4" x14ac:dyDescent="0.3">
      <c r="A73" s="5">
        <v>42277</v>
      </c>
      <c r="B73" s="4">
        <v>4.0999999999999996</v>
      </c>
      <c r="C73" s="4">
        <v>6</v>
      </c>
      <c r="D73" s="4">
        <v>8.4</v>
      </c>
    </row>
    <row r="74" spans="1:4" x14ac:dyDescent="0.3">
      <c r="A74" s="5">
        <v>42369</v>
      </c>
      <c r="B74" s="4">
        <v>4.0999999999999996</v>
      </c>
      <c r="C74" s="4">
        <v>6.3</v>
      </c>
      <c r="D74" s="4">
        <v>8.1999999999999993</v>
      </c>
    </row>
    <row r="75" spans="1:4" x14ac:dyDescent="0.3">
      <c r="A75" s="5">
        <v>42460</v>
      </c>
      <c r="B75" s="4">
        <v>2.9</v>
      </c>
      <c r="C75" s="4">
        <v>6</v>
      </c>
      <c r="D75" s="4">
        <v>7.5</v>
      </c>
    </row>
    <row r="76" spans="1:4" x14ac:dyDescent="0.3">
      <c r="A76" s="5">
        <v>42551</v>
      </c>
      <c r="B76" s="4">
        <v>3.1</v>
      </c>
      <c r="C76" s="4">
        <v>6.4</v>
      </c>
      <c r="D76" s="4">
        <v>7.4</v>
      </c>
    </row>
    <row r="77" spans="1:4" x14ac:dyDescent="0.3">
      <c r="A77" s="5">
        <v>42643</v>
      </c>
      <c r="B77" s="4">
        <v>4</v>
      </c>
      <c r="C77" s="4">
        <v>6.3</v>
      </c>
      <c r="D77" s="4">
        <v>7.6</v>
      </c>
    </row>
    <row r="78" spans="1:4" x14ac:dyDescent="0.3">
      <c r="A78" s="5">
        <v>42735</v>
      </c>
      <c r="B78" s="4">
        <v>2.9</v>
      </c>
      <c r="C78" s="4">
        <v>6.3</v>
      </c>
      <c r="D78" s="4">
        <v>8.1999999999999993</v>
      </c>
    </row>
    <row r="79" spans="1:4" x14ac:dyDescent="0.3">
      <c r="A79" s="5">
        <v>42825</v>
      </c>
      <c r="B79" s="4">
        <v>3</v>
      </c>
      <c r="C79" s="4">
        <v>6.2</v>
      </c>
      <c r="D79" s="4">
        <v>7.7</v>
      </c>
    </row>
    <row r="80" spans="1:4" x14ac:dyDescent="0.3">
      <c r="A80" s="5">
        <v>42916</v>
      </c>
      <c r="B80" s="4">
        <v>3.8</v>
      </c>
      <c r="C80" s="4">
        <v>6.3</v>
      </c>
      <c r="D80" s="4">
        <v>7.7</v>
      </c>
    </row>
    <row r="81" spans="1:4" x14ac:dyDescent="0.3">
      <c r="A81" s="5">
        <v>43008</v>
      </c>
      <c r="B81" s="4">
        <v>3.9</v>
      </c>
      <c r="C81" s="4">
        <v>5.8</v>
      </c>
      <c r="D81" s="4">
        <v>8.1</v>
      </c>
    </row>
    <row r="82" spans="1:4" x14ac:dyDescent="0.3">
      <c r="A82" s="5">
        <v>43100</v>
      </c>
      <c r="B82" s="4">
        <v>4.4000000000000004</v>
      </c>
      <c r="C82" s="4">
        <v>5.5</v>
      </c>
      <c r="D82" s="4">
        <v>8.1999999999999993</v>
      </c>
    </row>
    <row r="83" spans="1:4" x14ac:dyDescent="0.3">
      <c r="A83" s="5">
        <v>43190</v>
      </c>
      <c r="B83" s="4">
        <v>3.2</v>
      </c>
      <c r="C83" s="4">
        <v>6.3</v>
      </c>
      <c r="D83" s="4">
        <v>7.5</v>
      </c>
    </row>
    <row r="84" spans="1:4" x14ac:dyDescent="0.3">
      <c r="A84" s="5">
        <v>43281</v>
      </c>
      <c r="B84" s="4">
        <v>3.4</v>
      </c>
      <c r="C84" s="4">
        <v>6</v>
      </c>
      <c r="D84" s="4">
        <v>7.7</v>
      </c>
    </row>
    <row r="85" spans="1:4" x14ac:dyDescent="0.3">
      <c r="A85" s="5">
        <v>43373</v>
      </c>
      <c r="B85" s="4">
        <v>3.6</v>
      </c>
      <c r="C85" s="4">
        <v>5.3</v>
      </c>
      <c r="D85" s="4">
        <v>7.9</v>
      </c>
    </row>
    <row r="86" spans="1:4" x14ac:dyDescent="0.3">
      <c r="A86" s="5">
        <v>43465</v>
      </c>
      <c r="B86" s="4">
        <v>3.5</v>
      </c>
      <c r="C86" s="4">
        <v>5.8</v>
      </c>
      <c r="D86" s="4">
        <v>7.4</v>
      </c>
    </row>
    <row r="87" spans="1:4" x14ac:dyDescent="0.3">
      <c r="A87" s="5">
        <v>43555</v>
      </c>
      <c r="B87" s="4">
        <v>2.7</v>
      </c>
      <c r="C87" s="4">
        <v>6.1</v>
      </c>
      <c r="D87" s="4">
        <v>7</v>
      </c>
    </row>
    <row r="88" spans="1:4" x14ac:dyDescent="0.3">
      <c r="A88" s="5">
        <v>43646</v>
      </c>
      <c r="B88" s="4">
        <v>3.3</v>
      </c>
      <c r="C88" s="4">
        <v>5.6</v>
      </c>
      <c r="D88" s="4">
        <v>7</v>
      </c>
    </row>
    <row r="89" spans="1:4" x14ac:dyDescent="0.3">
      <c r="A89" s="5">
        <v>43738</v>
      </c>
      <c r="B89" s="4">
        <v>2.7</v>
      </c>
      <c r="C89" s="4">
        <v>5.2</v>
      </c>
      <c r="D89" s="4">
        <v>7.2</v>
      </c>
    </row>
    <row r="90" spans="1:4" x14ac:dyDescent="0.3">
      <c r="A90" s="5">
        <v>43830</v>
      </c>
      <c r="B90" s="4">
        <v>3.4</v>
      </c>
      <c r="C90" s="4">
        <v>5.8</v>
      </c>
      <c r="D90" s="4">
        <v>6.6</v>
      </c>
    </row>
    <row r="91" spans="1:4" x14ac:dyDescent="0.3">
      <c r="A91" s="5">
        <v>43921</v>
      </c>
      <c r="B91" s="4">
        <v>-3.2</v>
      </c>
      <c r="C91" s="4">
        <v>-9.6</v>
      </c>
      <c r="D91" s="4">
        <v>-5.2</v>
      </c>
    </row>
    <row r="92" spans="1:4" x14ac:dyDescent="0.3">
      <c r="A92" s="5">
        <v>44012</v>
      </c>
      <c r="B92" s="4">
        <v>3.3</v>
      </c>
      <c r="C92" s="4">
        <v>4.7</v>
      </c>
      <c r="D92" s="4">
        <v>1.9</v>
      </c>
    </row>
    <row r="93" spans="1:4" x14ac:dyDescent="0.3">
      <c r="A93" s="5">
        <v>44104</v>
      </c>
      <c r="B93" s="4">
        <v>3.9</v>
      </c>
      <c r="C93" s="4">
        <v>6</v>
      </c>
      <c r="D93" s="4">
        <v>4.3</v>
      </c>
    </row>
    <row r="94" spans="1:4" x14ac:dyDescent="0.3">
      <c r="A94" s="5">
        <v>44196</v>
      </c>
      <c r="B94" s="4">
        <v>4.0999999999999996</v>
      </c>
      <c r="C94" s="4">
        <v>6.8</v>
      </c>
      <c r="D94" s="4">
        <v>6.7</v>
      </c>
    </row>
    <row r="95" spans="1:4" x14ac:dyDescent="0.3">
      <c r="A95" s="5">
        <v>44286</v>
      </c>
      <c r="B95" s="4">
        <v>8.1</v>
      </c>
      <c r="C95" s="4">
        <v>24.4</v>
      </c>
      <c r="D95" s="4">
        <v>15.6</v>
      </c>
    </row>
    <row r="96" spans="1:4" x14ac:dyDescent="0.3">
      <c r="A96" s="5">
        <v>44377</v>
      </c>
      <c r="B96" s="4">
        <v>7.6</v>
      </c>
      <c r="C96" s="4">
        <v>7.5</v>
      </c>
      <c r="D96" s="4">
        <v>8.3000000000000007</v>
      </c>
    </row>
    <row r="97" spans="1:4" x14ac:dyDescent="0.3">
      <c r="A97" s="5">
        <v>44469</v>
      </c>
      <c r="B97" s="4">
        <v>7.1</v>
      </c>
      <c r="C97" s="4">
        <v>3.6</v>
      </c>
      <c r="D97" s="4">
        <v>5.4</v>
      </c>
    </row>
    <row r="98" spans="1:4" x14ac:dyDescent="0.3">
      <c r="A98" s="5">
        <v>44561</v>
      </c>
      <c r="B98" s="4">
        <v>6.4</v>
      </c>
      <c r="C98" s="4">
        <v>2.5</v>
      </c>
      <c r="D98" s="4">
        <v>4.5999999999999996</v>
      </c>
    </row>
    <row r="99" spans="1:4" x14ac:dyDescent="0.3">
      <c r="A99" s="5">
        <v>44651</v>
      </c>
      <c r="B99" s="4">
        <v>6</v>
      </c>
      <c r="C99" s="4">
        <v>5.8</v>
      </c>
      <c r="D99" s="4">
        <v>4</v>
      </c>
    </row>
    <row r="100" spans="1:4" x14ac:dyDescent="0.3">
      <c r="A100" s="5">
        <v>44742</v>
      </c>
      <c r="B100" s="4">
        <v>4.4000000000000004</v>
      </c>
      <c r="C100" s="4">
        <v>0.9</v>
      </c>
      <c r="D100" s="4">
        <v>-0.4</v>
      </c>
    </row>
    <row r="101" spans="1:4" x14ac:dyDescent="0.3">
      <c r="A101" s="5">
        <v>44834</v>
      </c>
      <c r="B101" s="4">
        <v>3.4</v>
      </c>
      <c r="C101" s="4">
        <v>5.2</v>
      </c>
      <c r="D101" s="4">
        <v>3.2</v>
      </c>
    </row>
    <row r="102" spans="1:4" x14ac:dyDescent="0.3">
      <c r="A102" s="5">
        <v>44926</v>
      </c>
      <c r="B102" s="4">
        <v>4</v>
      </c>
      <c r="C102" s="4">
        <v>3.4</v>
      </c>
      <c r="D102" s="4">
        <v>2.2999999999999998</v>
      </c>
    </row>
    <row r="103" spans="1:4" x14ac:dyDescent="0.3">
      <c r="A103" s="5">
        <v>45016</v>
      </c>
      <c r="B103" s="4">
        <v>3.7</v>
      </c>
      <c r="C103" s="4">
        <v>3.3</v>
      </c>
      <c r="D103" s="4">
        <v>5.4</v>
      </c>
    </row>
    <row r="104" spans="1:4" x14ac:dyDescent="0.3">
      <c r="A104" s="5">
        <v>45107</v>
      </c>
      <c r="B104" s="4">
        <v>3.7</v>
      </c>
      <c r="C104" s="4">
        <v>5.2</v>
      </c>
      <c r="D104" s="4">
        <v>7.4</v>
      </c>
    </row>
    <row r="105" spans="1:4" x14ac:dyDescent="0.3">
      <c r="A105" s="5">
        <v>45199</v>
      </c>
      <c r="B105" s="4">
        <v>4.2</v>
      </c>
      <c r="C105" s="4">
        <v>4.5999999999999996</v>
      </c>
      <c r="D105" s="4">
        <v>5.2</v>
      </c>
    </row>
    <row r="106" spans="1:4" x14ac:dyDescent="0.3">
      <c r="A106" s="5">
        <v>45291</v>
      </c>
      <c r="B106" s="4">
        <v>4.2</v>
      </c>
      <c r="C106" s="4">
        <v>5.5</v>
      </c>
      <c r="D106" s="4">
        <v>5.3</v>
      </c>
    </row>
    <row r="107" spans="1:4" x14ac:dyDescent="0.3">
      <c r="A107" s="5">
        <v>45382</v>
      </c>
      <c r="B107" s="4">
        <v>3.3</v>
      </c>
      <c r="C107" s="4">
        <v>6</v>
      </c>
      <c r="D107" s="4">
        <v>5</v>
      </c>
    </row>
    <row r="108" spans="1:4" x14ac:dyDescent="0.3">
      <c r="A108" s="5">
        <v>45473</v>
      </c>
      <c r="B108" s="4">
        <v>3.6</v>
      </c>
      <c r="C108" s="4">
        <v>5.6</v>
      </c>
      <c r="D108" s="4">
        <v>4.2</v>
      </c>
    </row>
    <row r="111" spans="1:4" x14ac:dyDescent="0.3">
      <c r="A111" t="s">
        <v>22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Minjie Ding</cp:lastModifiedBy>
  <dcterms:created xsi:type="dcterms:W3CDTF">2024-07-29T00:15:56Z</dcterms:created>
  <dcterms:modified xsi:type="dcterms:W3CDTF">2024-07-28T16:16:46Z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CBD1FC33-A548-4750-8B0C-4CC32ECDEA1C</vt:lpwstr>
  </property>
</Properties>
</file>