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2C08222E-F5DE-426D-9B79-42543B0E8D5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727BA9E8-9EBB-45BB-B2E1-E189E3606EEA}">
      <text>
        <r>
          <rPr>
            <b/>
            <sz val="9"/>
            <color indexed="81"/>
            <rFont val="宋体"/>
            <family val="3"/>
            <charset val="134"/>
          </rPr>
          <t>yVjpCgZpNvO54v06gwagU7rbRBqtNnDURTGMLXdKx3jN9pyzE3cRVGvXSJgGyuNbKiIntMqD/ZxznhQ9kzpDu92wyR5dxgdTaws10zy8FhQ/wVpxu3BRelK/++hOXi/ALyAa+RAtqRem/nKrT+CYzjJgFgTbeh2blylBfPqRSO3BtvzAkCOkJ39pmh61/b9J897h1/pIz1TVNGSvET0Bu6T//+a3O9B9R6vVvej+FOZG6d0WMoQAp44UG+Wf993PwaJ1YCU5ittxTcyHwGPTW4hFm+eM7O4fllKnBXKiuPMsPdzv4mNyOB3DuB4u4Km7FLyKuuQKtflZdu0z4wbqGZsiQ2Cx8r1ZHalzKdlQwrQa4OqijLjh5p+92Nfl7ErowgNbYdHbhisDRVOqMwLt7Xtptso3DOO+6tk7iMhcfvRBHpotNovGfjdFJvUfMBeLRskY/F98Sa9L1toY3M4v+8Va5++HqQw+IfZI/mXzo2LKP0ZcdT0Dq717iRnyz81oXLwK1OyUuX9XNxqJC9cELSRqU3ZMi/fDo9ACyS8YvbjzMTGHlg3lrD+qGspTba4qy773PNwpe3PpOAXx7ZOytoQ140njxB4kDMVqCTovipAfF2AE1T/c4lNAXxY5KU1j2RAtUcUjcne5jotdiL0a+0SqbNwcH0q3iAQik8dxJHupFTtZnh3MZHKxCG2E5yec3Tg100QLlNeDKEIdFdRT/2//YLRzpCNwDfZH/tA284Os+Xdzsf1t/iT27Mb8DAC8hZYJwrMKLKgNIshZfqJKAupmORdPEISqbMsRmQvVIe32/SsogE7+qqOeSurGPsve6/iVzu/VuG5IEn4EWSyUI1U1m/NntJX1yR9jFCpVdEUcu/s979ItwaA6H+VVlO2IKAibv20XieVIumKVpfA95T4yNaA0SWLju/FbOJT5S17RY38okcJ2KzJ2Qk9DXbmoa94aNf/Lug34aNWMTaIc+lc8L27DrhQAGuZr/7slYHnqgzXcxEH1lDxMIPmDsfrvxeYfUf51kKb+mDr986uY/XticPjkx8kkH0Qyl2JvYEDrgQBtq2WbG0ikzFfzz9/tnE4kN1EHDRRFQIj5vbHk8OcE0MdR4bOVPT69iEzIzJvj4enOTlaI6LgVt0p40s1uGIqfyjU8N1QkA3FkP7Q7hrsSy7e3B3uwRNqNgnIZHwu7wtYJciCI5shMR9xeXx3JGr5SSEfDc7kUdnaidMG7i0d7fKCN8kpPY0tR4L+tUmjlMZ+gHY1gHAFznkiRNQQ7kPyR77WPgKD7cFcbopzNYJtXi6+M8VWFJqBpWlP19i7ZHazoNWKRcuwzdDqY5FAj8NX4ZExhKpKM8rfVQcIcUuSOTKC4xG56kqTrPVyqGF1aqqf7uPyvGeRjwLXx6QeLoeJHesVKf36ciBWG1ZTPGQ371VIGcYt0xvZt5DLFDpCYljJFONttL55eFdVdRYMwWj10rVwn+Edw2XEvkL7DxB9OabFK58M1YsYQmHziiyYA4uBzY4VJxQxqj6NbeHImIuL5jpgH5Cmjn8TFsAHM5SXXiDgeD4xEYWFdrGodI0OcjSIGZ7T44ESF5mZXhuKSbTfrSxNc8MYlBy1fVjk1W4VwVzLc46nV5Kg1OfMAyyAXSPgmVc5UfSdiMfC0oVsMFuW+2mS1qPnn81I3vXtMY/L81EXo+SCtBHwu/ttXZEAfBDRCo6GMNx+SRZxX44KCrQdJoNuKWXc=</t>
        </r>
      </text>
    </comment>
  </commentList>
</comments>
</file>

<file path=xl/sharedStrings.xml><?xml version="1.0" encoding="utf-8"?>
<sst xmlns="http://schemas.openxmlformats.org/spreadsheetml/2006/main" count="28" uniqueCount="24">
  <si>
    <t>国家</t>
  </si>
  <si>
    <t>中国</t>
  </si>
  <si>
    <t>表名</t>
  </si>
  <si>
    <t>国内生产总值:平减指数:1978年=100(年)</t>
  </si>
  <si>
    <t>农产品生产价格指数:上年=100(季)</t>
  </si>
  <si>
    <t>指标名称</t>
  </si>
  <si>
    <t>GDP:平减指数:第一产业:累计同比</t>
  </si>
  <si>
    <t>农产品生产价格指数:当季[百分数变化|同比]</t>
  </si>
  <si>
    <t>频率</t>
  </si>
  <si>
    <t>季</t>
  </si>
  <si>
    <t>单位</t>
  </si>
  <si>
    <t>%</t>
  </si>
  <si>
    <t>指标ID</t>
  </si>
  <si>
    <t>EMM01611840</t>
  </si>
  <si>
    <t>EM3</t>
  </si>
  <si>
    <t>时间区间</t>
  </si>
  <si>
    <t>1993-03-01~2024-06-01</t>
  </si>
  <si>
    <t>2004-03-01~2024-06-01</t>
  </si>
  <si>
    <t>更新时间</t>
  </si>
  <si>
    <t>2024-07-15</t>
  </si>
  <si>
    <t>来源</t>
  </si>
  <si>
    <t>Choice数据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</si>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</sst>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workbookViewId="0"/>
  </sheetViews>
  <sheetFormatPr defaultRowHeight="14" x14ac:dyDescent="0.3"/>
  <cols>
    <col min="1" max="1" width="8.6640625" bestFit="1" customWidth="1"/>
    <col min="2" max="2" width="29.5" bestFit="1" customWidth="1"/>
    <col min="3" max="3" width="32.75" bestFit="1" customWidth="1"/>
  </cols>
  <sheetData>
    <row r="1" spans="1:3" x14ac:dyDescent="0.3">
      <c r="A1" t="str">
        <f>[1]!EM_EDB_N("2005-03","N","Count=&amp;Columns=Name,ID,Frequency,Unit,StartDate,EndDate,Source,Region,UpdateTime,Table&amp;Order=2&amp;DateFormat=1&amp;Chart=2&amp;ClearArea=NULL&amp;CellFormat=1&amp;Layout=0")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1" t="s">
        <v>0</v>
      </c>
      <c r="B2" s="2" t="s">
        <v>1</v>
      </c>
      <c r="C2" s="2" t="s">
        <v>1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2" t="s">
        <v>6</v>
      </c>
      <c r="C4" s="2" t="s">
        <v>7</v>
      </c>
    </row>
    <row r="5" spans="1:3" x14ac:dyDescent="0.3">
      <c r="A5" s="1" t="s">
        <v>8</v>
      </c>
      <c r="B5" s="2" t="s">
        <v>9</v>
      </c>
      <c r="C5" s="2" t="s">
        <v>9</v>
      </c>
    </row>
    <row r="6" spans="1:3" x14ac:dyDescent="0.3">
      <c r="A6" s="1" t="s">
        <v>10</v>
      </c>
      <c r="B6" s="2" t="s">
        <v>11</v>
      </c>
      <c r="C6" s="2" t="s">
        <v>11</v>
      </c>
    </row>
    <row r="7" spans="1:3" x14ac:dyDescent="0.3">
      <c r="A7" s="1" t="s">
        <v>12</v>
      </c>
      <c r="B7" s="2" t="s">
        <v>13</v>
      </c>
      <c r="C7" s="2" t="s">
        <v>14</v>
      </c>
    </row>
    <row r="8" spans="1:3" x14ac:dyDescent="0.3">
      <c r="A8" s="1" t="s">
        <v>15</v>
      </c>
      <c r="B8" s="2" t="s">
        <v>16</v>
      </c>
      <c r="C8" s="2" t="s">
        <v>17</v>
      </c>
    </row>
    <row r="9" spans="1:3" x14ac:dyDescent="0.3">
      <c r="A9" s="1" t="s">
        <v>18</v>
      </c>
      <c r="B9" s="3" t="s">
        <v>19</v>
      </c>
      <c r="C9" s="3" t="s">
        <v>19</v>
      </c>
    </row>
    <row r="10" spans="1:3" x14ac:dyDescent="0.3">
      <c r="A10" s="1" t="s">
        <v>20</v>
      </c>
      <c r="B10" s="2" t="s">
        <v>21</v>
      </c>
      <c r="C10" s="2" t="s">
        <v>22</v>
      </c>
    </row>
    <row r="11" spans="1:3" x14ac:dyDescent="0.3">
      <c r="A11" s="5">
        <v>38442</v>
      </c>
      <c r="B11" s="4">
        <v>5.3118999999999996</v>
      </c>
      <c r="C11" s="4">
        <v>-6.4615384615384599</v>
      </c>
    </row>
    <row r="12" spans="1:3" x14ac:dyDescent="0.3">
      <c r="A12" s="5">
        <v>38533</v>
      </c>
      <c r="B12" s="4">
        <v>1.6669</v>
      </c>
      <c r="C12" s="4">
        <v>-8.2424023807376692</v>
      </c>
    </row>
    <row r="13" spans="1:3" x14ac:dyDescent="0.3">
      <c r="A13" s="5">
        <v>38625</v>
      </c>
      <c r="B13" s="4">
        <v>-0.1615</v>
      </c>
      <c r="C13" s="4">
        <v>-13.0677360299887</v>
      </c>
    </row>
    <row r="14" spans="1:3" x14ac:dyDescent="0.3">
      <c r="A14" s="5">
        <v>38717</v>
      </c>
      <c r="B14" s="4">
        <v>-0.74519999999999997</v>
      </c>
      <c r="C14" s="4">
        <v>-12.5729959299239</v>
      </c>
    </row>
    <row r="15" spans="1:3" x14ac:dyDescent="0.3">
      <c r="A15" s="5">
        <v>38807</v>
      </c>
      <c r="B15" s="4">
        <v>5.9900000000000002E-2</v>
      </c>
      <c r="C15" s="4">
        <v>-3.7593984962406002</v>
      </c>
    </row>
    <row r="16" spans="1:3" x14ac:dyDescent="0.3">
      <c r="A16" s="5">
        <v>38898</v>
      </c>
      <c r="B16" s="4">
        <v>1.1547000000000001</v>
      </c>
      <c r="C16" s="4">
        <v>-3.7837837837837802</v>
      </c>
    </row>
    <row r="17" spans="1:3" x14ac:dyDescent="0.3">
      <c r="A17" s="5">
        <v>38990</v>
      </c>
      <c r="B17" s="4">
        <v>1.3732</v>
      </c>
      <c r="C17" s="4">
        <v>1.1231448054552799</v>
      </c>
    </row>
    <row r="18" spans="1:3" x14ac:dyDescent="0.3">
      <c r="A18" s="5">
        <v>39082</v>
      </c>
      <c r="B18" s="4">
        <v>2.0285000000000002</v>
      </c>
      <c r="C18" s="4">
        <v>6.8110515130047604</v>
      </c>
    </row>
    <row r="19" spans="1:3" x14ac:dyDescent="0.3">
      <c r="A19" s="5">
        <v>39172</v>
      </c>
      <c r="B19" s="4">
        <v>10.7384</v>
      </c>
      <c r="C19" s="4">
        <v>4.82421875</v>
      </c>
    </row>
    <row r="20" spans="1:3" x14ac:dyDescent="0.3">
      <c r="A20" s="5">
        <v>39263</v>
      </c>
      <c r="B20" s="4">
        <v>11.377599999999999</v>
      </c>
      <c r="C20" s="4">
        <v>12.543411644535199</v>
      </c>
    </row>
    <row r="21" spans="1:3" x14ac:dyDescent="0.3">
      <c r="A21" s="5">
        <v>39355</v>
      </c>
      <c r="B21" s="4">
        <v>13.3911</v>
      </c>
      <c r="C21" s="4">
        <v>19.7143990479968</v>
      </c>
    </row>
    <row r="22" spans="1:3" x14ac:dyDescent="0.3">
      <c r="A22" s="5">
        <v>39447</v>
      </c>
      <c r="B22" s="4">
        <v>14.672800000000001</v>
      </c>
      <c r="C22" s="4">
        <v>15.8044343376919</v>
      </c>
    </row>
    <row r="23" spans="1:3" x14ac:dyDescent="0.3">
      <c r="A23" s="5">
        <v>39538</v>
      </c>
      <c r="B23" s="4">
        <v>22.4497</v>
      </c>
      <c r="C23" s="4">
        <v>16.9554686044345</v>
      </c>
    </row>
    <row r="24" spans="1:3" x14ac:dyDescent="0.3">
      <c r="A24" s="5">
        <v>39629</v>
      </c>
      <c r="B24" s="4">
        <v>20.564900000000002</v>
      </c>
      <c r="C24" s="4">
        <v>9.95643492466872</v>
      </c>
    </row>
    <row r="25" spans="1:3" x14ac:dyDescent="0.3">
      <c r="A25" s="5">
        <v>39721</v>
      </c>
      <c r="B25" s="4">
        <v>16.1645</v>
      </c>
      <c r="C25" s="4">
        <v>-6.7594433399602396</v>
      </c>
    </row>
    <row r="26" spans="1:3" x14ac:dyDescent="0.3">
      <c r="A26" s="5">
        <v>39813</v>
      </c>
      <c r="B26" s="4">
        <v>11.5101</v>
      </c>
      <c r="C26" s="4">
        <v>-16.863033873343198</v>
      </c>
    </row>
    <row r="27" spans="1:3" x14ac:dyDescent="0.3">
      <c r="A27" s="5">
        <v>39903</v>
      </c>
      <c r="B27" s="4">
        <v>-3.7204000000000002</v>
      </c>
      <c r="C27" s="4">
        <v>-25.011948382985501</v>
      </c>
    </row>
    <row r="28" spans="1:3" x14ac:dyDescent="0.3">
      <c r="A28" s="5">
        <v>39994</v>
      </c>
      <c r="B28" s="4">
        <v>-3.2717999999999998</v>
      </c>
      <c r="C28" s="4">
        <v>-22.9137432934379</v>
      </c>
    </row>
    <row r="29" spans="1:3" x14ac:dyDescent="0.3">
      <c r="A29" s="5">
        <v>40086</v>
      </c>
      <c r="B29" s="4">
        <v>-2.8201999999999998</v>
      </c>
      <c r="C29" s="4">
        <v>-13.530561478322699</v>
      </c>
    </row>
    <row r="30" spans="1:3" x14ac:dyDescent="0.3">
      <c r="A30" s="5">
        <v>40178</v>
      </c>
      <c r="B30" s="4">
        <v>-0.52980000000000005</v>
      </c>
      <c r="C30" s="4">
        <v>1.56480661352229</v>
      </c>
    </row>
    <row r="31" spans="1:3" x14ac:dyDescent="0.3">
      <c r="A31" s="5">
        <v>40268</v>
      </c>
      <c r="B31" s="4">
        <v>6.4161000000000001</v>
      </c>
      <c r="C31" s="4">
        <v>13.384321223709399</v>
      </c>
    </row>
    <row r="32" spans="1:3" x14ac:dyDescent="0.3">
      <c r="A32" s="5">
        <v>40359</v>
      </c>
      <c r="B32" s="4">
        <v>8.2659000000000002</v>
      </c>
      <c r="C32" s="4">
        <v>16.661312774387</v>
      </c>
    </row>
    <row r="33" spans="1:3" x14ac:dyDescent="0.3">
      <c r="A33" s="5">
        <v>40451</v>
      </c>
      <c r="B33" s="4">
        <v>9.8218999999999994</v>
      </c>
      <c r="C33" s="4">
        <v>13.6032055892325</v>
      </c>
    </row>
    <row r="34" spans="1:3" x14ac:dyDescent="0.3">
      <c r="A34" s="5">
        <v>40543</v>
      </c>
      <c r="B34" s="4">
        <v>9.7148000000000003</v>
      </c>
      <c r="C34" s="4">
        <v>12.2771317829457</v>
      </c>
    </row>
    <row r="35" spans="1:3" x14ac:dyDescent="0.3">
      <c r="A35" s="5">
        <v>40633</v>
      </c>
      <c r="B35" s="4">
        <v>12.404400000000001</v>
      </c>
      <c r="C35" s="4">
        <v>8.3286490537755302</v>
      </c>
    </row>
    <row r="36" spans="1:3" x14ac:dyDescent="0.3">
      <c r="A36" s="5">
        <v>40724</v>
      </c>
      <c r="B36" s="4">
        <v>13.5526</v>
      </c>
      <c r="C36" s="4">
        <v>8.3340982101881593</v>
      </c>
    </row>
    <row r="37" spans="1:3" x14ac:dyDescent="0.3">
      <c r="A37" s="5">
        <v>40816</v>
      </c>
      <c r="B37" s="4">
        <v>13.9384</v>
      </c>
      <c r="C37" s="4">
        <v>8.9988242742154299</v>
      </c>
    </row>
    <row r="38" spans="1:3" x14ac:dyDescent="0.3">
      <c r="A38" s="5">
        <v>40908</v>
      </c>
      <c r="B38" s="4">
        <v>11.828200000000001</v>
      </c>
      <c r="C38" s="4">
        <v>-3.4262535600241599</v>
      </c>
    </row>
    <row r="39" spans="1:3" x14ac:dyDescent="0.3">
      <c r="A39" s="5">
        <v>40999</v>
      </c>
      <c r="B39" s="4">
        <v>11.143000000000001</v>
      </c>
      <c r="C39" s="4">
        <v>-5.5954337109746604</v>
      </c>
    </row>
    <row r="40" spans="1:3" x14ac:dyDescent="0.3">
      <c r="A40" s="5">
        <v>41090</v>
      </c>
      <c r="B40" s="4">
        <v>6.4253</v>
      </c>
      <c r="C40" s="4">
        <v>-12.767940354147299</v>
      </c>
    </row>
    <row r="41" spans="1:3" x14ac:dyDescent="0.3">
      <c r="A41" s="5">
        <v>41182</v>
      </c>
      <c r="B41" s="4">
        <v>4.0978000000000003</v>
      </c>
      <c r="C41" s="4">
        <v>-16.9432459342848</v>
      </c>
    </row>
    <row r="42" spans="1:3" x14ac:dyDescent="0.3">
      <c r="A42" s="5">
        <v>41274</v>
      </c>
      <c r="B42" s="4">
        <v>4.8891</v>
      </c>
      <c r="C42" s="4">
        <v>-10.357462019660399</v>
      </c>
    </row>
    <row r="43" spans="1:3" x14ac:dyDescent="0.3">
      <c r="A43" s="5">
        <v>41364</v>
      </c>
      <c r="B43" s="4">
        <v>3.46</v>
      </c>
      <c r="C43" s="4">
        <v>-6.6416269695859302</v>
      </c>
    </row>
    <row r="44" spans="1:3" x14ac:dyDescent="0.3">
      <c r="A44" s="5">
        <v>41455</v>
      </c>
      <c r="B44" s="4">
        <v>2.6375000000000002</v>
      </c>
      <c r="C44" s="4">
        <v>-1.8356643356643401</v>
      </c>
    </row>
    <row r="45" spans="1:3" x14ac:dyDescent="0.3">
      <c r="A45" s="5">
        <v>41547</v>
      </c>
      <c r="B45" s="4">
        <v>3.5173999999999999</v>
      </c>
      <c r="C45" s="4">
        <v>4.2257742257742299</v>
      </c>
    </row>
    <row r="46" spans="1:3" x14ac:dyDescent="0.3">
      <c r="A46" s="5">
        <v>41639</v>
      </c>
      <c r="B46" s="4">
        <v>4.0791000000000004</v>
      </c>
      <c r="C46" s="4">
        <v>3.8580400757651301</v>
      </c>
    </row>
    <row r="47" spans="1:3" x14ac:dyDescent="0.3">
      <c r="A47" s="5">
        <v>41729</v>
      </c>
      <c r="B47" s="4">
        <v>0.72070000000000001</v>
      </c>
      <c r="C47" s="4">
        <v>-3.0909626140712301</v>
      </c>
    </row>
    <row r="48" spans="1:3" x14ac:dyDescent="0.3">
      <c r="A48" s="5">
        <v>41820</v>
      </c>
      <c r="B48" s="4">
        <v>1.9669000000000001</v>
      </c>
      <c r="C48" s="4">
        <v>-0.79153062234094895</v>
      </c>
    </row>
    <row r="49" spans="1:3" x14ac:dyDescent="0.3">
      <c r="A49" s="5">
        <v>41912</v>
      </c>
      <c r="B49" s="4">
        <v>1.6826000000000001</v>
      </c>
      <c r="C49" s="4">
        <v>-3.8914981309307</v>
      </c>
    </row>
    <row r="50" spans="1:3" x14ac:dyDescent="0.3">
      <c r="A50" s="5">
        <v>42004</v>
      </c>
      <c r="B50" s="4">
        <v>0.76819999999999999</v>
      </c>
      <c r="C50" s="4">
        <v>-5.5192935304281097</v>
      </c>
    </row>
    <row r="51" spans="1:3" x14ac:dyDescent="0.3">
      <c r="A51" s="5">
        <v>42094</v>
      </c>
      <c r="B51" s="4">
        <v>0.16109999999999999</v>
      </c>
      <c r="C51" s="4">
        <v>0.49615228837585501</v>
      </c>
    </row>
    <row r="52" spans="1:3" x14ac:dyDescent="0.3">
      <c r="A52" s="5">
        <v>42185</v>
      </c>
      <c r="B52" s="4">
        <v>1.8846000000000001</v>
      </c>
      <c r="C52" s="4">
        <v>1.1867956517403</v>
      </c>
    </row>
    <row r="53" spans="1:3" x14ac:dyDescent="0.3">
      <c r="A53" s="5">
        <v>42277</v>
      </c>
      <c r="B53" s="4">
        <v>-0.1091</v>
      </c>
      <c r="C53" s="4">
        <v>3.8097137728134101</v>
      </c>
    </row>
    <row r="54" spans="1:3" x14ac:dyDescent="0.3">
      <c r="A54" s="5">
        <v>42369</v>
      </c>
      <c r="B54" s="4">
        <v>-3.6600000000000001E-2</v>
      </c>
      <c r="C54" s="4">
        <v>2.84466118053439</v>
      </c>
    </row>
    <row r="55" spans="1:3" x14ac:dyDescent="0.3">
      <c r="A55" s="5">
        <v>42460</v>
      </c>
      <c r="B55" s="4">
        <v>9.5647000000000002</v>
      </c>
      <c r="C55" s="4">
        <v>7.5338760705289696</v>
      </c>
    </row>
    <row r="56" spans="1:3" x14ac:dyDescent="0.3">
      <c r="A56" s="5">
        <v>42551</v>
      </c>
      <c r="B56" s="4">
        <v>5.3853999999999997</v>
      </c>
      <c r="C56" s="4">
        <v>6.1468401340429804</v>
      </c>
    </row>
    <row r="57" spans="1:3" x14ac:dyDescent="0.3">
      <c r="A57" s="5">
        <v>42643</v>
      </c>
      <c r="B57" s="4">
        <v>1.9604999999999999</v>
      </c>
      <c r="C57" s="4">
        <v>-3.5450091267172601</v>
      </c>
    </row>
    <row r="58" spans="1:3" x14ac:dyDescent="0.3">
      <c r="A58" s="5">
        <v>42735</v>
      </c>
      <c r="B58" s="4">
        <v>0.76749999999999996</v>
      </c>
      <c r="C58" s="4">
        <v>0.21830978958806899</v>
      </c>
    </row>
    <row r="59" spans="1:3" x14ac:dyDescent="0.3">
      <c r="A59" s="5">
        <v>42825</v>
      </c>
      <c r="B59" s="4">
        <v>-4.16</v>
      </c>
      <c r="C59" s="4">
        <v>-8.3842474824546507</v>
      </c>
    </row>
    <row r="60" spans="1:3" x14ac:dyDescent="0.3">
      <c r="A60" s="5">
        <v>42916</v>
      </c>
      <c r="B60" s="4">
        <v>-3.4645000000000001</v>
      </c>
      <c r="C60" s="4">
        <v>-13.0891653907983</v>
      </c>
    </row>
    <row r="61" spans="1:3" x14ac:dyDescent="0.3">
      <c r="A61" s="5">
        <v>43008</v>
      </c>
      <c r="B61" s="4">
        <v>-1.8217000000000001</v>
      </c>
      <c r="C61" s="4">
        <v>-3.6109741035856699</v>
      </c>
    </row>
    <row r="62" spans="1:3" x14ac:dyDescent="0.3">
      <c r="A62" s="5">
        <v>43100</v>
      </c>
      <c r="B62" s="4">
        <v>-0.71189999999999998</v>
      </c>
      <c r="C62" s="4">
        <v>-2.7955694273870901</v>
      </c>
    </row>
    <row r="63" spans="1:3" x14ac:dyDescent="0.3">
      <c r="A63" s="5">
        <v>43190</v>
      </c>
      <c r="B63" s="4">
        <v>1.266</v>
      </c>
      <c r="C63" s="4">
        <v>0.96638969366506899</v>
      </c>
    </row>
    <row r="64" spans="1:3" x14ac:dyDescent="0.3">
      <c r="A64" s="5">
        <v>43281</v>
      </c>
      <c r="B64" s="4">
        <v>0.18859999999999999</v>
      </c>
      <c r="C64" s="4">
        <v>3.63247863247864</v>
      </c>
    </row>
    <row r="65" spans="1:3" x14ac:dyDescent="0.3">
      <c r="A65" s="5">
        <v>43373</v>
      </c>
      <c r="B65" s="4">
        <v>-1.5576000000000001</v>
      </c>
      <c r="C65" s="4">
        <v>3.64291731066325</v>
      </c>
    </row>
    <row r="66" spans="1:3" x14ac:dyDescent="0.3">
      <c r="A66" s="5">
        <v>43465</v>
      </c>
      <c r="B66" s="4">
        <v>0.73470000000000002</v>
      </c>
      <c r="C66" s="4">
        <v>1.6800672499039699</v>
      </c>
    </row>
    <row r="67" spans="1:3" x14ac:dyDescent="0.3">
      <c r="A67" s="5">
        <v>43555</v>
      </c>
      <c r="B67" s="4">
        <v>-0.44219999999999998</v>
      </c>
      <c r="C67" s="4">
        <v>-0.39499306409873802</v>
      </c>
    </row>
    <row r="68" spans="1:3" x14ac:dyDescent="0.3">
      <c r="A68" s="5">
        <v>43646</v>
      </c>
      <c r="B68" s="4">
        <v>4.3136999999999999</v>
      </c>
      <c r="C68" s="4">
        <v>12.502589690721599</v>
      </c>
    </row>
    <row r="69" spans="1:3" x14ac:dyDescent="0.3">
      <c r="A69" s="5">
        <v>43738</v>
      </c>
      <c r="B69" s="4">
        <v>5.0007000000000001</v>
      </c>
      <c r="C69" s="4">
        <v>13.5792622133599</v>
      </c>
    </row>
    <row r="70" spans="1:3" x14ac:dyDescent="0.3">
      <c r="A70" s="5">
        <v>43830</v>
      </c>
      <c r="B70" s="4">
        <v>5.5747999999999998</v>
      </c>
      <c r="C70" s="4">
        <v>28.151865206018599</v>
      </c>
    </row>
    <row r="71" spans="1:3" x14ac:dyDescent="0.3">
      <c r="A71" s="5">
        <v>43921</v>
      </c>
      <c r="B71" s="4">
        <v>20.299399999999999</v>
      </c>
      <c r="C71" s="4">
        <v>41.354889052225502</v>
      </c>
    </row>
    <row r="72" spans="1:3" x14ac:dyDescent="0.3">
      <c r="A72" s="5">
        <v>44012</v>
      </c>
      <c r="B72" s="4">
        <v>11.5962</v>
      </c>
      <c r="C72" s="4">
        <v>11.0077539383469</v>
      </c>
    </row>
    <row r="73" spans="1:3" x14ac:dyDescent="0.3">
      <c r="A73" s="5">
        <v>44104</v>
      </c>
      <c r="B73" s="4">
        <v>9.6076999999999995</v>
      </c>
      <c r="C73" s="4">
        <v>0.77247191011235605</v>
      </c>
    </row>
    <row r="74" spans="1:3" x14ac:dyDescent="0.3">
      <c r="A74" s="5">
        <v>44196</v>
      </c>
      <c r="B74" s="4">
        <v>7.3944999999999999</v>
      </c>
      <c r="C74" s="4">
        <v>-20.700389105058399</v>
      </c>
    </row>
    <row r="75" spans="1:3" x14ac:dyDescent="0.3">
      <c r="A75" s="5">
        <v>44286</v>
      </c>
      <c r="B75" s="4">
        <v>2.8847</v>
      </c>
      <c r="C75" s="4">
        <v>-22.4460431654676</v>
      </c>
    </row>
    <row r="76" spans="1:3" x14ac:dyDescent="0.3">
      <c r="A76" s="5">
        <v>44377</v>
      </c>
      <c r="B76" s="4">
        <v>1.1967000000000001</v>
      </c>
      <c r="C76" s="4">
        <v>-17.368334158824499</v>
      </c>
    </row>
    <row r="77" spans="1:3" x14ac:dyDescent="0.3">
      <c r="A77" s="5">
        <v>44469</v>
      </c>
      <c r="B77" s="4">
        <v>-0.50360000000000005</v>
      </c>
      <c r="C77" s="4">
        <v>-19.860627177700302</v>
      </c>
    </row>
    <row r="78" spans="1:3" x14ac:dyDescent="0.3">
      <c r="A78" s="5">
        <v>44561</v>
      </c>
      <c r="B78" s="4">
        <v>-0.42430000000000001</v>
      </c>
      <c r="C78" s="4">
        <v>-7.3601570166830204</v>
      </c>
    </row>
    <row r="79" spans="1:3" x14ac:dyDescent="0.3">
      <c r="A79" s="5">
        <v>44651</v>
      </c>
      <c r="B79" s="4">
        <v>-9.4681999999999995</v>
      </c>
      <c r="C79" s="4">
        <v>-13.450834879406299</v>
      </c>
    </row>
    <row r="80" spans="1:3" x14ac:dyDescent="0.3">
      <c r="A80" s="5">
        <v>44742</v>
      </c>
      <c r="B80" s="4">
        <v>-2.9565999999999999</v>
      </c>
      <c r="C80" s="4">
        <v>-0.79920079920079601</v>
      </c>
    </row>
    <row r="81" spans="1:3" x14ac:dyDescent="0.3">
      <c r="A81" s="5">
        <v>44834</v>
      </c>
      <c r="B81" s="4">
        <v>1.5909</v>
      </c>
      <c r="C81" s="4">
        <v>17.6086956521739</v>
      </c>
    </row>
    <row r="82" spans="1:3" x14ac:dyDescent="0.3">
      <c r="A82" s="5">
        <v>44926</v>
      </c>
      <c r="B82" s="4">
        <v>1.7245999999999999</v>
      </c>
      <c r="C82" s="4">
        <v>11.9703389830508</v>
      </c>
    </row>
    <row r="83" spans="1:3" x14ac:dyDescent="0.3">
      <c r="A83" s="5">
        <v>45016</v>
      </c>
      <c r="B83" s="4">
        <v>2.3368000000000002</v>
      </c>
      <c r="C83" s="4">
        <v>8.4673097534833897</v>
      </c>
    </row>
    <row r="84" spans="1:3" x14ac:dyDescent="0.3">
      <c r="A84" s="5">
        <v>45107</v>
      </c>
      <c r="B84" s="4">
        <v>0.71930000000000005</v>
      </c>
      <c r="C84" s="4">
        <v>0.30211480362537502</v>
      </c>
    </row>
    <row r="85" spans="1:3" x14ac:dyDescent="0.3">
      <c r="A85" s="5">
        <v>45199</v>
      </c>
      <c r="B85" s="4">
        <v>-1.0835999999999999</v>
      </c>
      <c r="C85" s="4">
        <v>-11.090573012939</v>
      </c>
    </row>
    <row r="86" spans="1:3" x14ac:dyDescent="0.3">
      <c r="A86" s="5">
        <v>45291</v>
      </c>
      <c r="B86" s="4">
        <v>-2.2524999999999999</v>
      </c>
      <c r="C86" s="4">
        <v>-11.069063386944199</v>
      </c>
    </row>
    <row r="87" spans="1:3" x14ac:dyDescent="0.3">
      <c r="A87" s="5">
        <v>45382</v>
      </c>
      <c r="B87" s="4">
        <v>-3.6206</v>
      </c>
      <c r="C87" s="4">
        <v>-5.0395256916996098</v>
      </c>
    </row>
    <row r="88" spans="1:3" x14ac:dyDescent="0.3">
      <c r="A88" s="5">
        <v>45473</v>
      </c>
      <c r="B88" s="4">
        <v>-2.5466000000000002</v>
      </c>
      <c r="C88" s="4">
        <v>-2.51004016064257</v>
      </c>
    </row>
    <row r="91" spans="1:3" x14ac:dyDescent="0.3">
      <c r="A91" t="s">
        <v>23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2024-07-29T00:45:15Z</dcterms:created>
  <dcterms:modified xsi:type="dcterms:W3CDTF">2024-07-28T16:45:51Z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F8E5B3CB-DF64-4F40-A1C1-B9DE5C957539</vt:lpwstr>
  </property>
</Properties>
</file>