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ba8efa548af35/KU/Astronomy Research/Python Projects/Transit Curve Generator/"/>
    </mc:Choice>
  </mc:AlternateContent>
  <xr:revisionPtr revIDLastSave="71" documentId="8_{0E478B7F-D5C1-41C7-A330-6824E886F95E}" xr6:coauthVersionLast="47" xr6:coauthVersionMax="47" xr10:uidLastSave="{2790B03A-40D6-403B-8B72-83C9E3147FBB}"/>
  <bookViews>
    <workbookView xWindow="13770" yWindow="0" windowWidth="8715" windowHeight="6000" xr2:uid="{45BD6122-DAEF-42F2-B081-353D44E67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Sheet1!$A$1:$U$1</c:f>
              <c:numCache>
                <c:formatCode>General</c:formatCode>
                <c:ptCount val="21"/>
                <c:pt idx="0">
                  <c:v>905.193693328932</c:v>
                </c:pt>
                <c:pt idx="1">
                  <c:v>581.28154408906903</c:v>
                </c:pt>
                <c:pt idx="2">
                  <c:v>882.52006302516395</c:v>
                </c:pt>
                <c:pt idx="3">
                  <c:v>-999.96024017033903</c:v>
                </c:pt>
                <c:pt idx="4">
                  <c:v>992.62959930167699</c:v>
                </c:pt>
                <c:pt idx="5">
                  <c:v>996.93209999883402</c:v>
                </c:pt>
                <c:pt idx="6">
                  <c:v>964.53221362037402</c:v>
                </c:pt>
                <c:pt idx="7">
                  <c:v>932.39887298535496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8-4A1B-A62F-8F7B570A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136943"/>
        <c:axId val="1415136111"/>
      </c:lineChart>
      <c:catAx>
        <c:axId val="141513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36111"/>
        <c:crosses val="autoZero"/>
        <c:auto val="1"/>
        <c:lblAlgn val="ctr"/>
        <c:lblOffset val="100"/>
        <c:noMultiLvlLbl val="0"/>
      </c:catAx>
      <c:valAx>
        <c:axId val="14151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Sheet1!$B$2:$U$2</c:f>
              <c:numCache>
                <c:formatCode>General</c:formatCode>
                <c:ptCount val="20"/>
                <c:pt idx="0">
                  <c:v>17.895346623793301</c:v>
                </c:pt>
                <c:pt idx="1">
                  <c:v>4.3547762677415003E-3</c:v>
                </c:pt>
                <c:pt idx="2">
                  <c:v>1.8816776925974901</c:v>
                </c:pt>
                <c:pt idx="3">
                  <c:v>26.669487704876399</c:v>
                </c:pt>
                <c:pt idx="4">
                  <c:v>24.2571081871708</c:v>
                </c:pt>
                <c:pt idx="5">
                  <c:v>1.8848425384888599E-2</c:v>
                </c:pt>
                <c:pt idx="6">
                  <c:v>3.1075684942125602E-4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8-4877-88B8-A640587E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347759"/>
        <c:axId val="1423347343"/>
      </c:lineChart>
      <c:catAx>
        <c:axId val="142334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7343"/>
        <c:crosses val="autoZero"/>
        <c:auto val="1"/>
        <c:lblAlgn val="ctr"/>
        <c:lblOffset val="100"/>
        <c:noMultiLvlLbl val="0"/>
      </c:catAx>
      <c:valAx>
        <c:axId val="14233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Sheet1!$B$3:$U$3</c:f>
              <c:numCache>
                <c:formatCode>General</c:formatCode>
                <c:ptCount val="20"/>
                <c:pt idx="0">
                  <c:v>5.69293634483373</c:v>
                </c:pt>
                <c:pt idx="1">
                  <c:v>4.9709809388240904</c:v>
                </c:pt>
                <c:pt idx="2">
                  <c:v>7.8741237391014698</c:v>
                </c:pt>
                <c:pt idx="3">
                  <c:v>8.0558517645668903</c:v>
                </c:pt>
                <c:pt idx="4">
                  <c:v>5.5089547626495996</c:v>
                </c:pt>
                <c:pt idx="5">
                  <c:v>6.5972424841852799</c:v>
                </c:pt>
                <c:pt idx="6">
                  <c:v>9.9927869012842994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3-4E2F-9EE8-CB66BA18B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17583"/>
        <c:axId val="1090014255"/>
      </c:lineChart>
      <c:catAx>
        <c:axId val="109001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14255"/>
        <c:crosses val="autoZero"/>
        <c:auto val="1"/>
        <c:lblAlgn val="ctr"/>
        <c:lblOffset val="100"/>
        <c:noMultiLvlLbl val="0"/>
      </c:catAx>
      <c:valAx>
        <c:axId val="10900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1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Sheet1!$B$4:$U$4</c:f>
              <c:numCache>
                <c:formatCode>General</c:formatCode>
                <c:ptCount val="20"/>
                <c:pt idx="0">
                  <c:v>20.390252494233501</c:v>
                </c:pt>
                <c:pt idx="1">
                  <c:v>61.381070697507901</c:v>
                </c:pt>
                <c:pt idx="2">
                  <c:v>21.8554355341236</c:v>
                </c:pt>
                <c:pt idx="3">
                  <c:v>14.9299158103465</c:v>
                </c:pt>
                <c:pt idx="4">
                  <c:v>18.282198578286</c:v>
                </c:pt>
                <c:pt idx="5">
                  <c:v>69.086484063661402</c:v>
                </c:pt>
                <c:pt idx="6">
                  <c:v>16.179431806245301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7-415F-A4A6-0824DCAC1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12591"/>
        <c:axId val="1090019247"/>
      </c:lineChart>
      <c:catAx>
        <c:axId val="109001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19247"/>
        <c:crosses val="autoZero"/>
        <c:auto val="1"/>
        <c:lblAlgn val="ctr"/>
        <c:lblOffset val="100"/>
        <c:noMultiLvlLbl val="0"/>
      </c:catAx>
      <c:valAx>
        <c:axId val="10900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1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Sheet1!$B$5:$U$5</c:f>
              <c:numCache>
                <c:formatCode>General</c:formatCode>
                <c:ptCount val="20"/>
                <c:pt idx="0">
                  <c:v>89.930849347387195</c:v>
                </c:pt>
                <c:pt idx="1">
                  <c:v>87.338849861161407</c:v>
                </c:pt>
                <c:pt idx="2">
                  <c:v>89.937635723390002</c:v>
                </c:pt>
                <c:pt idx="3">
                  <c:v>89.857953322607997</c:v>
                </c:pt>
                <c:pt idx="4">
                  <c:v>89.295356797564807</c:v>
                </c:pt>
                <c:pt idx="5">
                  <c:v>89.9868311544558</c:v>
                </c:pt>
                <c:pt idx="6">
                  <c:v>81.713750524017399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A-42AD-84C1-0FA2E6E1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001743"/>
        <c:axId val="1526999663"/>
      </c:lineChart>
      <c:catAx>
        <c:axId val="152700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99663"/>
        <c:crosses val="autoZero"/>
        <c:auto val="1"/>
        <c:lblAlgn val="ctr"/>
        <c:lblOffset val="100"/>
        <c:noMultiLvlLbl val="0"/>
      </c:catAx>
      <c:valAx>
        <c:axId val="15269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00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Sheet1!$B$6:$U$6</c:f>
              <c:numCache>
                <c:formatCode>General</c:formatCode>
                <c:ptCount val="20"/>
                <c:pt idx="0">
                  <c:v>0.99498380872824999</c:v>
                </c:pt>
                <c:pt idx="1">
                  <c:v>0.973641186196608</c:v>
                </c:pt>
                <c:pt idx="2">
                  <c:v>0.99837637670832102</c:v>
                </c:pt>
                <c:pt idx="3">
                  <c:v>0.99386972589379796</c:v>
                </c:pt>
                <c:pt idx="4">
                  <c:v>0.99955881133768198</c:v>
                </c:pt>
                <c:pt idx="5">
                  <c:v>0.97573031017891798</c:v>
                </c:pt>
                <c:pt idx="6">
                  <c:v>0.99931332712012999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E-4A43-90B0-F5DBFE7EE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325567"/>
        <c:axId val="1530325151"/>
      </c:lineChart>
      <c:catAx>
        <c:axId val="153032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25151"/>
        <c:crosses val="autoZero"/>
        <c:auto val="1"/>
        <c:lblAlgn val="ctr"/>
        <c:lblOffset val="100"/>
        <c:noMultiLvlLbl val="0"/>
      </c:catAx>
      <c:valAx>
        <c:axId val="15303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Sheet1!$B$7:$U$7</c:f>
              <c:numCache>
                <c:formatCode>General</c:formatCode>
                <c:ptCount val="20"/>
                <c:pt idx="0">
                  <c:v>355.69675287638199</c:v>
                </c:pt>
                <c:pt idx="1">
                  <c:v>297.47078204807502</c:v>
                </c:pt>
                <c:pt idx="2">
                  <c:v>263.79011107566498</c:v>
                </c:pt>
                <c:pt idx="3">
                  <c:v>359.78576055510899</c:v>
                </c:pt>
                <c:pt idx="4">
                  <c:v>359.59573477389699</c:v>
                </c:pt>
                <c:pt idx="5">
                  <c:v>303.31421954636801</c:v>
                </c:pt>
                <c:pt idx="6">
                  <c:v>5.1964006321882902E-2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1-4E1C-8080-D80308A2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673071"/>
        <c:axId val="1525676815"/>
      </c:lineChart>
      <c:catAx>
        <c:axId val="152567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76815"/>
        <c:crosses val="autoZero"/>
        <c:auto val="1"/>
        <c:lblAlgn val="ctr"/>
        <c:lblOffset val="100"/>
        <c:noMultiLvlLbl val="0"/>
      </c:catAx>
      <c:valAx>
        <c:axId val="15256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7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Sheet1!$B$8:$U$8</c:f>
              <c:numCache>
                <c:formatCode>General</c:formatCode>
                <c:ptCount val="20"/>
                <c:pt idx="0">
                  <c:v>0.99687902930758598</c:v>
                </c:pt>
                <c:pt idx="1">
                  <c:v>0.14761430178179299</c:v>
                </c:pt>
                <c:pt idx="2">
                  <c:v>0.31441694372470302</c:v>
                </c:pt>
                <c:pt idx="3">
                  <c:v>0.624792244501302</c:v>
                </c:pt>
                <c:pt idx="4">
                  <c:v>-0.8458271352615</c:v>
                </c:pt>
                <c:pt idx="5">
                  <c:v>-0.46479911801018298</c:v>
                </c:pt>
                <c:pt idx="6">
                  <c:v>-0.29341368141725999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3-4122-A6A8-16B26A13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862575"/>
        <c:axId val="1500863823"/>
      </c:lineChart>
      <c:catAx>
        <c:axId val="150086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63823"/>
        <c:crosses val="autoZero"/>
        <c:auto val="1"/>
        <c:lblAlgn val="ctr"/>
        <c:lblOffset val="100"/>
        <c:noMultiLvlLbl val="0"/>
      </c:catAx>
      <c:valAx>
        <c:axId val="1500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6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Sheet1!$B$9:$U$9</c:f>
              <c:numCache>
                <c:formatCode>General</c:formatCode>
                <c:ptCount val="20"/>
                <c:pt idx="0">
                  <c:v>0.97326654293741399</c:v>
                </c:pt>
                <c:pt idx="1">
                  <c:v>0.63918081916728298</c:v>
                </c:pt>
                <c:pt idx="2">
                  <c:v>-0.81779793071314</c:v>
                </c:pt>
                <c:pt idx="3">
                  <c:v>0.70434490256290705</c:v>
                </c:pt>
                <c:pt idx="4">
                  <c:v>0.70115505746734696</c:v>
                </c:pt>
                <c:pt idx="5">
                  <c:v>0.54975569886290399</c:v>
                </c:pt>
                <c:pt idx="6">
                  <c:v>-0.46615892389379199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B-4F7F-AA3A-235047EE0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697519"/>
        <c:axId val="1540720399"/>
      </c:lineChart>
      <c:catAx>
        <c:axId val="154069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20399"/>
        <c:crosses val="autoZero"/>
        <c:auto val="1"/>
        <c:lblAlgn val="ctr"/>
        <c:lblOffset val="100"/>
        <c:noMultiLvlLbl val="0"/>
      </c:catAx>
      <c:valAx>
        <c:axId val="15407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9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131329</xdr:colOff>
      <xdr:row>9</xdr:row>
      <xdr:rowOff>86013</xdr:rowOff>
    </xdr:from>
    <xdr:to>
      <xdr:col>8</xdr:col>
      <xdr:colOff>460374</xdr:colOff>
      <xdr:row>24</xdr:row>
      <xdr:rowOff>15009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0AA3B-7B0B-7AEB-4A51-7D171053E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88035</xdr:colOff>
      <xdr:row>9</xdr:row>
      <xdr:rowOff>100446</xdr:rowOff>
    </xdr:from>
    <xdr:to>
      <xdr:col>16</xdr:col>
      <xdr:colOff>417080</xdr:colOff>
      <xdr:row>24</xdr:row>
      <xdr:rowOff>29442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4C2E25-A886-D2EE-1043-E3DAB3DA6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593147</xdr:colOff>
      <xdr:row>9</xdr:row>
      <xdr:rowOff>114877</xdr:rowOff>
    </xdr:from>
    <xdr:to>
      <xdr:col>24</xdr:col>
      <xdr:colOff>316056</xdr:colOff>
      <xdr:row>24</xdr:row>
      <xdr:rowOff>43873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485A50-8AD9-F307-D07C-C94463397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116897</xdr:colOff>
      <xdr:row>24</xdr:row>
      <xdr:rowOff>57150</xdr:rowOff>
    </xdr:from>
    <xdr:to>
      <xdr:col>8</xdr:col>
      <xdr:colOff>445942</xdr:colOff>
      <xdr:row>38</xdr:row>
      <xdr:rowOff>173759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5FF33EA-DDAE-22E0-52C6-39C758E5D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174625</xdr:colOff>
      <xdr:row>24</xdr:row>
      <xdr:rowOff>129309</xdr:rowOff>
    </xdr:from>
    <xdr:to>
      <xdr:col>16</xdr:col>
      <xdr:colOff>503670</xdr:colOff>
      <xdr:row>39</xdr:row>
      <xdr:rowOff>58304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813B43A-C623-ED61-D34B-BAFB27015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30306</xdr:colOff>
      <xdr:row>24</xdr:row>
      <xdr:rowOff>158173</xdr:rowOff>
    </xdr:from>
    <xdr:to>
      <xdr:col>24</xdr:col>
      <xdr:colOff>359351</xdr:colOff>
      <xdr:row>39</xdr:row>
      <xdr:rowOff>87168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A152E40-730A-8598-5BD3-2827F3405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116897</xdr:colOff>
      <xdr:row>39</xdr:row>
      <xdr:rowOff>100445</xdr:rowOff>
    </xdr:from>
    <xdr:to>
      <xdr:col>8</xdr:col>
      <xdr:colOff>445942</xdr:colOff>
      <xdr:row>54</xdr:row>
      <xdr:rowOff>29441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3AA03C7-5C0E-43C5-ED0E-F5B82C3A9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189056</xdr:colOff>
      <xdr:row>40</xdr:row>
      <xdr:rowOff>13854</xdr:rowOff>
    </xdr:from>
    <xdr:to>
      <xdr:col>16</xdr:col>
      <xdr:colOff>518101</xdr:colOff>
      <xdr:row>54</xdr:row>
      <xdr:rowOff>130463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522B569-5842-5269-B65B-7A3746F32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59170</xdr:colOff>
      <xdr:row>40</xdr:row>
      <xdr:rowOff>42718</xdr:rowOff>
    </xdr:from>
    <xdr:to>
      <xdr:col>24</xdr:col>
      <xdr:colOff>388215</xdr:colOff>
      <xdr:row>54</xdr:row>
      <xdr:rowOff>159327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25A386F-BCFC-22D2-AD0B-68A7248E0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D4E8-91C7-4074-8947-8D5D7C6E14DD}">
  <dimension ref="A1:V9"/>
  <sheetViews>
    <sheetView tabSelected="1" topLeftCell="B1" zoomScale="66" workbookViewId="0">
      <selection activeCell="H1" sqref="H1:H9"/>
    </sheetView>
  </sheetViews>
  <sheetFormatPr defaultRowHeight="15" x14ac:dyDescent="0.25"/>
  <sheetData>
    <row r="1" spans="1:22" x14ac:dyDescent="0.25">
      <c r="A1">
        <v>905.193693328932</v>
      </c>
      <c r="B1">
        <v>581.28154408906903</v>
      </c>
      <c r="C1">
        <v>882.52006302516395</v>
      </c>
      <c r="D1">
        <v>-999.96024017033903</v>
      </c>
      <c r="E1">
        <v>992.62959930167699</v>
      </c>
      <c r="F1">
        <v>996.93209999883402</v>
      </c>
      <c r="G1">
        <v>964.53221362037402</v>
      </c>
      <c r="H1">
        <v>932.39887298535496</v>
      </c>
      <c r="V1" s="1"/>
    </row>
    <row r="2" spans="1:22" x14ac:dyDescent="0.25">
      <c r="A2">
        <v>6.2796940326923396</v>
      </c>
      <c r="B2">
        <v>17.895346623793301</v>
      </c>
      <c r="C2">
        <v>4.3547762677415003E-3</v>
      </c>
      <c r="D2">
        <v>1.8816776925974901</v>
      </c>
      <c r="E2">
        <v>26.669487704876399</v>
      </c>
      <c r="F2">
        <v>24.2571081871708</v>
      </c>
      <c r="G2">
        <v>1.8848425384888599E-2</v>
      </c>
      <c r="H2">
        <v>3.1075684942125602E-4</v>
      </c>
      <c r="V2" s="1"/>
    </row>
    <row r="3" spans="1:22" x14ac:dyDescent="0.25">
      <c r="A3">
        <v>0.95696786889001995</v>
      </c>
      <c r="B3">
        <v>5.69293634483373</v>
      </c>
      <c r="C3">
        <v>4.9709809388240904</v>
      </c>
      <c r="D3">
        <v>7.8741237391014698</v>
      </c>
      <c r="E3">
        <v>8.0558517645668903</v>
      </c>
      <c r="F3">
        <v>5.5089547626495996</v>
      </c>
      <c r="G3">
        <v>6.5972424841852799</v>
      </c>
      <c r="H3">
        <v>9.9927869012842994</v>
      </c>
      <c r="V3" s="1"/>
    </row>
    <row r="4" spans="1:22" x14ac:dyDescent="0.25">
      <c r="A4">
        <v>1.17624172935058</v>
      </c>
      <c r="B4">
        <v>20.390252494233501</v>
      </c>
      <c r="C4">
        <v>61.381070697507901</v>
      </c>
      <c r="D4">
        <v>21.8554355341236</v>
      </c>
      <c r="E4">
        <v>14.9299158103465</v>
      </c>
      <c r="F4">
        <v>18.282198578286</v>
      </c>
      <c r="G4">
        <v>69.086484063661402</v>
      </c>
      <c r="H4">
        <v>16.179431806245301</v>
      </c>
      <c r="V4" s="1"/>
    </row>
    <row r="5" spans="1:22" x14ac:dyDescent="0.25">
      <c r="A5">
        <v>87.467173524410498</v>
      </c>
      <c r="B5">
        <v>89.930849347387195</v>
      </c>
      <c r="C5">
        <v>87.338849861161407</v>
      </c>
      <c r="D5">
        <v>89.937635723390002</v>
      </c>
      <c r="E5">
        <v>89.857953322607997</v>
      </c>
      <c r="F5">
        <v>89.295356797564807</v>
      </c>
      <c r="G5">
        <v>89.9868311544558</v>
      </c>
      <c r="H5">
        <v>81.713750524017399</v>
      </c>
      <c r="V5" s="1"/>
    </row>
    <row r="6" spans="1:22" x14ac:dyDescent="0.25">
      <c r="A6">
        <v>0</v>
      </c>
      <c r="B6">
        <v>0.99498380872824999</v>
      </c>
      <c r="C6">
        <v>0.973641186196608</v>
      </c>
      <c r="D6">
        <v>0.99837637670832102</v>
      </c>
      <c r="E6">
        <v>0.99386972589379796</v>
      </c>
      <c r="F6">
        <v>0.99955881133768198</v>
      </c>
      <c r="G6">
        <v>0.97573031017891798</v>
      </c>
      <c r="H6">
        <v>0.99931332712012999</v>
      </c>
      <c r="V6" s="1"/>
    </row>
    <row r="7" spans="1:22" x14ac:dyDescent="0.25">
      <c r="A7">
        <v>90.000067371807802</v>
      </c>
      <c r="B7">
        <v>355.69675287638199</v>
      </c>
      <c r="C7">
        <v>297.47078204807502</v>
      </c>
      <c r="D7">
        <v>263.79011107566498</v>
      </c>
      <c r="E7">
        <v>359.78576055510899</v>
      </c>
      <c r="F7">
        <v>359.59573477389699</v>
      </c>
      <c r="G7">
        <v>303.31421954636801</v>
      </c>
      <c r="H7">
        <v>5.1964006321882902E-2</v>
      </c>
      <c r="V7" s="1"/>
    </row>
    <row r="8" spans="1:22" x14ac:dyDescent="0.25">
      <c r="A8">
        <v>0.49950267920498997</v>
      </c>
      <c r="B8">
        <v>0.99687902930758598</v>
      </c>
      <c r="C8">
        <v>0.14761430178179299</v>
      </c>
      <c r="D8">
        <v>0.31441694372470302</v>
      </c>
      <c r="E8">
        <v>0.624792244501302</v>
      </c>
      <c r="F8">
        <v>-0.8458271352615</v>
      </c>
      <c r="G8">
        <v>-0.46479911801018298</v>
      </c>
      <c r="H8">
        <v>-0.29341368141725999</v>
      </c>
      <c r="V8" s="1"/>
    </row>
    <row r="9" spans="1:22" x14ac:dyDescent="0.25">
      <c r="A9">
        <v>0.100536795184686</v>
      </c>
      <c r="B9">
        <v>0.97326654293741399</v>
      </c>
      <c r="C9">
        <v>0.63918081916728298</v>
      </c>
      <c r="D9">
        <v>-0.81779793071314</v>
      </c>
      <c r="E9">
        <v>0.70434490256290705</v>
      </c>
      <c r="F9">
        <v>0.70115505746734696</v>
      </c>
      <c r="G9">
        <v>0.54975569886290399</v>
      </c>
      <c r="H9">
        <v>-0.46615892389379199</v>
      </c>
      <c r="V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Lofland</dc:creator>
  <cp:lastModifiedBy>Benjamin</cp:lastModifiedBy>
  <dcterms:created xsi:type="dcterms:W3CDTF">2022-11-27T01:45:50Z</dcterms:created>
  <dcterms:modified xsi:type="dcterms:W3CDTF">2022-11-29T18:40:19Z</dcterms:modified>
</cp:coreProperties>
</file>