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<sst xmlns="http://schemas.openxmlformats.org/spreadsheetml/2006/main" count="42" uniqueCount="36">
  <si>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>No.</t>
  </si>
  <si>
    <t>項目名</t>
  </si>
  <si>
    <t>操作</t>
  </si>
  <si>
    <t>ロケーター形式</t>
  </si>
  <si>
    <t>ロケーター</t>
  </si>
  <si>
    <t>データ形式</t>
  </si>
  <si>
    <t>スクリーンショット</t>
  </si>
  <si>
    <t>ケース_001</t>
  </si>
  <si>
    <t>ケース_002</t>
  </si>
  <si>
    <t>開始URL</t>
  </si>
  <si>
    <t>open</t>
  </si>
  <si>
    <t>input.html</t>
  </si>
  <si>
    <t>y</t>
  </si>
  <si>
    <t>名前</t>
  </si>
  <si>
    <t>input</t>
  </si>
  <si>
    <t>id</t>
  </si>
  <si>
    <t>name</t>
  </si>
  <si>
    <t>試験花子</t>
  </si>
  <si>
    <t>試験太郎</t>
  </si>
  <si>
    <t>Script実行</t>
  </si>
  <si>
    <t>include</t>
  </si>
  <si>
    <t>IncludeInnerTestScript.xlsx</t>
  </si>
  <si>
    <t>名前確認</t>
  </si>
  <si>
    <t>verifyAttribute</t>
  </si>
  <si>
    <t>name@value</t>
  </si>
  <si>
    <t>試験花子２</t>
  </si>
  <si>
    <t>試験太郎１</t>
  </si>
  <si>
    <t>性別</t>
  </si>
  <si>
    <t>gender-male@checked</t>
  </si>
  <si>
    <t>null</t>
  </si>
  <si>
    <t>true</t>
  </si>
  <si>
    <t>備考</t>
  </si>
  <si>
    <t>remark</t>
  </si>
  <si>
    <t>後</t>
  </si>
  <si>
    <t>IncludeOuterのテスト001</t>
  </si>
  <si>
    <t>IncludeOuterのテスト002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</si>
</sst>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7" activeCellId="0" sqref="I7"/>
    </sheetView>
  </sheetViews>
  <sheetFormatPr defaultRowHeight="13"/>
  <cols>
    <col collapsed="false" hidden="false" max="1" min="1" style="1" width="7.22790697674419"/>
    <col collapsed="false" hidden="false" max="2" min="2" style="1" width="24.2"/>
    <col collapsed="false" hidden="false" max="3" min="3" style="1" width="11.9302325581395"/>
    <col collapsed="false" hidden="false" max="4" min="4" style="1" width="18.8139534883721"/>
    <col collapsed="false" hidden="false" max="5" min="5" style="1" width="35.5581395348837"/>
    <col collapsed="false" hidden="false" max="6" min="6" style="1" width="18.5813953488372"/>
    <col collapsed="false" hidden="false" max="7" min="7" style="1" width="20.1813953488372"/>
    <col collapsed="false" hidden="false" max="8" min="8" style="1" width="32.8093023255814"/>
    <col collapsed="false" hidden="false" max="9" min="9" style="1" width="12.0418604651163"/>
    <col collapsed="false" hidden="false" max="256" min="10" style="1" width="10.3209302325581"/>
    <col collapsed="false" hidden="false" max="1025" min="257" style="0" width="10.093023255814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customFormat="false" ht="16" hidden="false" customHeight="true" outlineLevel="0" collapsed="false">
      <c r="A2" s="4" t="str">
        <f aca="false">"OUT−"&amp;(ROW()-1)</f>
        <v>OUT−1</v>
      </c>
      <c r="B2" s="4" t="s">
        <v>9</v>
      </c>
      <c r="C2" s="4" t="s">
        <v>10</v>
      </c>
      <c r="D2" s="5"/>
      <c r="E2" s="4" t="s">
        <v>11</v>
      </c>
      <c r="F2" s="6"/>
      <c r="G2" s="7"/>
      <c r="H2" s="4" t="s">
        <v>12</v>
      </c>
      <c r="I2" s="4" t="s">
        <v>12</v>
      </c>
    </row>
    <row r="3" customFormat="false" ht="16" hidden="false" customHeight="true" outlineLevel="0" collapsed="false">
      <c r="A3" s="4" t="str">
        <f aca="false">"OUT−"&amp;(ROW()-1)</f>
        <v>OUT−2</v>
      </c>
      <c r="B3" s="4" t="s">
        <v>13</v>
      </c>
      <c r="C3" s="4" t="s">
        <v>14</v>
      </c>
      <c r="D3" s="4" t="s">
        <v>15</v>
      </c>
      <c r="E3" s="4" t="s">
        <v>16</v>
      </c>
      <c r="F3" s="8"/>
      <c r="G3" s="8"/>
      <c r="H3" s="4" t="s">
        <v>17</v>
      </c>
      <c r="I3" s="4" t="s">
        <v>18</v>
      </c>
    </row>
    <row r="4" customFormat="false" ht="16" hidden="false" customHeight="true" outlineLevel="0" collapsed="false">
      <c r="A4" s="4" t="str">
        <f aca="false">"OUT−"&amp;(ROW()-1)</f>
        <v>OUT−3</v>
      </c>
      <c r="B4" s="4" t="s">
        <v>19</v>
      </c>
      <c r="C4" s="4" t="s">
        <v>20</v>
      </c>
      <c r="D4" s="5"/>
      <c r="E4" s="4" t="s">
        <v>21</v>
      </c>
      <c r="F4" s="8"/>
      <c r="G4" s="8"/>
      <c r="H4" s="5" t="n">
        <v>2</v>
      </c>
      <c r="I4" s="5" t="n">
        <v>1</v>
      </c>
    </row>
    <row r="5" customFormat="false" ht="16" hidden="false" customHeight="true" outlineLevel="0" collapsed="false">
      <c r="A5" s="4" t="str">
        <f aca="false">"OUT−"&amp;(ROW()-1)</f>
        <v>OUT−4</v>
      </c>
      <c r="B5" s="4" t="s">
        <v>22</v>
      </c>
      <c r="C5" s="4" t="s">
        <v>23</v>
      </c>
      <c r="D5" s="4" t="s">
        <v>15</v>
      </c>
      <c r="E5" s="4" t="s">
        <v>24</v>
      </c>
      <c r="F5" s="5"/>
      <c r="G5" s="8"/>
      <c r="H5" s="4" t="s">
        <v>25</v>
      </c>
      <c r="I5" s="4" t="s">
        <v>26</v>
      </c>
    </row>
    <row r="6" customFormat="false" ht="16" hidden="false" customHeight="true" outlineLevel="0" collapsed="false">
      <c r="A6" s="4" t="str">
        <f aca="false">"OUT−"&amp;(ROW()-1)</f>
        <v>OUT−5</v>
      </c>
      <c r="B6" s="4" t="s">
        <v>27</v>
      </c>
      <c r="C6" s="4" t="s">
        <v>23</v>
      </c>
      <c r="D6" s="4" t="s">
        <v>15</v>
      </c>
      <c r="E6" s="4" t="s">
        <v>28</v>
      </c>
      <c r="F6" s="5"/>
      <c r="G6" s="8"/>
      <c r="H6" s="5" t="s">
        <v>29</v>
      </c>
      <c r="I6" s="9" t="s">
        <v>30</v>
      </c>
    </row>
    <row r="7" customFormat="false" ht="16" hidden="false" customHeight="true" outlineLevel="0" collapsed="false">
      <c r="A7" s="4" t="str">
        <f aca="false">"OUT−"&amp;(ROW()-1)</f>
        <v>OUT−6</v>
      </c>
      <c r="B7" s="4" t="s">
        <v>31</v>
      </c>
      <c r="C7" s="4" t="s">
        <v>14</v>
      </c>
      <c r="D7" s="4" t="s">
        <v>15</v>
      </c>
      <c r="E7" s="4" t="s">
        <v>32</v>
      </c>
      <c r="F7" s="8"/>
      <c r="G7" s="4" t="s">
        <v>33</v>
      </c>
      <c r="H7" s="4" t="s">
        <v>34</v>
      </c>
      <c r="I7" s="4" t="s">
        <v>35</v>
      </c>
    </row>
    <row r="8" customFormat="false" ht="16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</row>
    <row r="9" customFormat="false" ht="16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</row>
    <row r="10" customFormat="false" ht="16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&amp;C&amp;"ヒラギノ角ゴ ProN W3,Regular"&amp;12&amp;P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2015-12-30T14:41:05Z</dcterms:modified>
  <cp:revision>2</cp:revision>
</cp:coreProperties>
</file>