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<sst xmlns="http://schemas.openxmlformats.org/spreadsheetml/2006/main" count="28" uniqueCount="24">
  <si>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>No.</t>
  </si>
  <si>
    <t>項目名</t>
  </si>
  <si>
    <t>操作</t>
  </si>
  <si>
    <t>ロケーター形式</t>
  </si>
  <si>
    <t>ロケーター</t>
  </si>
  <si>
    <t>データ形式</t>
  </si>
  <si>
    <t>スクリーンショット</t>
  </si>
  <si>
    <t>ケース_001</t>
  </si>
  <si>
    <t>開始URL</t>
  </si>
  <si>
    <t>open</t>
  </si>
  <si>
    <t>list.html</t>
  </si>
  <si>
    <t>y</t>
  </si>
  <si>
    <t>値が「試験弐」であるセル</t>
  </si>
  <si>
    <t>storeElementIndex</t>
  </si>
  <si>
    <t>xpath</t>
  </si>
  <si>
    <t>//table[@class="list"]/tbody/tr/td[text()="試験弐"]/..</t>
  </si>
  <si>
    <t>idx</t>
  </si>
  <si>
    <t>値が「試験弐」であるセルの行にあるボタン</t>
  </si>
  <si>
    <t>click</t>
  </si>
  <si>
    <t>//table[@class="list"]/tbody/tr[#{params['idx']}]/td/button</t>
  </si>
  <si>
    <t>前</t>
  </si>
  <si>
    <t>アラート</t>
  </si>
  <si>
    <t>dialog</t>
  </si>
  <si>
    <t>OK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</si>
</sst>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G5" activeCellId="0" sqref="G5"/>
    </sheetView>
  </sheetViews>
  <sheetFormatPr defaultRowHeight="13"/>
  <cols>
    <col collapsed="false" hidden="false" max="1" min="1" style="0" width="3.78139534883721"/>
    <col collapsed="false" hidden="false" max="2" min="2" style="0" width="23.2837209302326"/>
    <col collapsed="false" hidden="false" max="3" min="3" style="0" width="10.7813953488372"/>
    <col collapsed="false" hidden="false" max="4" min="4" style="0" width="15.7116279069767"/>
    <col collapsed="false" hidden="false" max="5" min="5" style="0" width="35.4418604651163"/>
    <col collapsed="false" hidden="false" max="7" min="6" style="0" width="17.2046511627907"/>
    <col collapsed="false" hidden="false" max="8" min="8" style="0" width="30.2837209302326"/>
    <col collapsed="false" hidden="false" max="1025" min="9" style="0" width="9.1813953488372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customFormat="false" ht="13" hidden="false" customHeight="false" outlineLevel="0" collapsed="false">
      <c r="A2" s="3" t="n">
        <f aca="false">ROW()-1</f>
        <v>1</v>
      </c>
      <c r="B2" s="3" t="s">
        <v>8</v>
      </c>
      <c r="C2" s="3" t="s">
        <v>9</v>
      </c>
      <c r="D2" s="3"/>
      <c r="E2" s="3" t="s">
        <v>10</v>
      </c>
      <c r="F2" s="4"/>
      <c r="G2" s="1"/>
      <c r="H2" s="0" t="s">
        <v>11</v>
      </c>
    </row>
    <row r="3" customFormat="false" ht="15.95" hidden="false" customHeight="false" outlineLevel="0" collapsed="false">
      <c r="A3" s="3" t="n">
        <f aca="false">ROW()-1</f>
        <v>2</v>
      </c>
      <c r="B3" s="3" t="s">
        <v>12</v>
      </c>
      <c r="C3" s="3" t="s">
        <v>13</v>
      </c>
      <c r="D3" s="3" t="s">
        <v>14</v>
      </c>
      <c r="E3" s="3" t="s">
        <v>15</v>
      </c>
      <c r="F3" s="4" t="s">
        <v>16</v>
      </c>
      <c r="G3" s="1"/>
      <c r="H3" s="3" t="s">
        <v>11</v>
      </c>
    </row>
    <row r="4" customFormat="false" ht="13.8" hidden="false" customHeight="false" outlineLevel="0" collapsed="false">
      <c r="A4" s="3" t="n">
        <f aca="false">ROW()-1</f>
        <v>3</v>
      </c>
      <c r="B4" s="3" t="s">
        <v>17</v>
      </c>
      <c r="C4" s="3" t="s">
        <v>18</v>
      </c>
      <c r="D4" s="3" t="s">
        <v>14</v>
      </c>
      <c r="E4" s="3" t="s">
        <v>19</v>
      </c>
      <c r="F4" s="4"/>
      <c r="G4" s="4" t="s">
        <v>20</v>
      </c>
      <c r="H4" s="5" t="s">
        <v>11</v>
      </c>
    </row>
    <row r="5" customFormat="false" ht="13.8" hidden="false" customHeight="false" outlineLevel="0" collapsed="false">
      <c r="A5" s="3" t="n">
        <f aca="false">ROW()-1</f>
        <v>4</v>
      </c>
      <c r="B5" s="3" t="s">
        <v>21</v>
      </c>
      <c r="C5" s="3" t="s">
        <v>22</v>
      </c>
      <c r="G5" s="0" t="s">
        <v>20</v>
      </c>
      <c r="H5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language>ja-JP</dc:language>
  <dcterms:modified xsi:type="dcterms:W3CDTF">2016-02-10T10:12:50Z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