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qu\Fun\programmation\java\gitHubRepos\Minquoad-Neural-network\Test Files\"/>
    </mc:Choice>
  </mc:AlternateContent>
  <bookViews>
    <workbookView xWindow="0" yWindow="0" windowWidth="28800" windowHeight="12360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2" i="1" l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<sst xmlns="http://schemas.openxmlformats.org/spreadsheetml/2006/main" count="6" uniqueCount="6">
  <si>
    <t>173.0</t>
  </si>
  <si>
    <t>188.0</t>
  </si>
  <si>
    <t>175.0</t>
  </si>
  <si>
    <t>200.0</t>
  </si>
  <si>
    <t>163.0</t>
  </si>
  <si>
    <t>134.0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</si>
</sst>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08844615899528E-2"/>
          <c:y val="9.7560992264429033E-2"/>
          <c:w val="0.95746833659215425"/>
          <c:h val="0.81039947257315537"/>
        </c:manualLayout>
      </c:layout>
      <c:lineChart>
        <c:grouping val="standard"/>
        <c:varyColors val="0"/>
        <c:ser>
          <c:idx val="0"/>
          <c:order val="0"/>
          <c:tx>
            <c:v>source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Feuil1!$B$1:$B$1089</c:f>
              <c:numCache>
                <c:formatCode>General</c:formatCode>
                <c:ptCount val="1089"/>
                <c:pt idx="0">
                  <c:v>160.375</c:v>
                </c:pt>
                <c:pt idx="1">
                  <c:v>162.22222222222223</c:v>
                </c:pt>
                <c:pt idx="2">
                  <c:v>164.1</c:v>
                </c:pt>
                <c:pt idx="3">
                  <c:v>166.45454545454547</c:v>
                </c:pt>
                <c:pt idx="4">
                  <c:v>170.25</c:v>
                </c:pt>
                <c:pt idx="5">
                  <c:v>175.07692307692307</c:v>
                </c:pt>
                <c:pt idx="6">
                  <c:v>174.14285714285714</c:v>
                </c:pt>
                <c:pt idx="7">
                  <c:v>168.46666666666667</c:v>
                </c:pt>
                <c:pt idx="8">
                  <c:v>172.86666666666667</c:v>
                </c:pt>
                <c:pt idx="9">
                  <c:v>175.06666666666666</c:v>
                </c:pt>
                <c:pt idx="10">
                  <c:v>176.4</c:v>
                </c:pt>
                <c:pt idx="11">
                  <c:v>174.4</c:v>
                </c:pt>
                <c:pt idx="12">
                  <c:v>177.93333333333334</c:v>
                </c:pt>
                <c:pt idx="13">
                  <c:v>174.8</c:v>
                </c:pt>
                <c:pt idx="14">
                  <c:v>170</c:v>
                </c:pt>
                <c:pt idx="15">
                  <c:v>168.6</c:v>
                </c:pt>
                <c:pt idx="16">
                  <c:v>165.26666666666668</c:v>
                </c:pt>
                <c:pt idx="17">
                  <c:v>162.13333333333333</c:v>
                </c:pt>
                <c:pt idx="18">
                  <c:v>158.80000000000001</c:v>
                </c:pt>
                <c:pt idx="19">
                  <c:v>157.19999999999999</c:v>
                </c:pt>
                <c:pt idx="20">
                  <c:v>150.80000000000001</c:v>
                </c:pt>
                <c:pt idx="21">
                  <c:v>145.6</c:v>
                </c:pt>
                <c:pt idx="22">
                  <c:v>147.13333333333333</c:v>
                </c:pt>
                <c:pt idx="23">
                  <c:v>144.86666666666667</c:v>
                </c:pt>
                <c:pt idx="24">
                  <c:v>140.19999999999999</c:v>
                </c:pt>
                <c:pt idx="25">
                  <c:v>138.26666666666668</c:v>
                </c:pt>
                <c:pt idx="26">
                  <c:v>138.66666666666666</c:v>
                </c:pt>
                <c:pt idx="27">
                  <c:v>133.06666666666666</c:v>
                </c:pt>
                <c:pt idx="28">
                  <c:v>130.19999999999999</c:v>
                </c:pt>
                <c:pt idx="29">
                  <c:v>131.93333333333334</c:v>
                </c:pt>
                <c:pt idx="30">
                  <c:v>133.4</c:v>
                </c:pt>
                <c:pt idx="31">
                  <c:v>134.86666666666667</c:v>
                </c:pt>
                <c:pt idx="32">
                  <c:v>134.66666666666666</c:v>
                </c:pt>
                <c:pt idx="33">
                  <c:v>137.73333333333332</c:v>
                </c:pt>
                <c:pt idx="34">
                  <c:v>134.6</c:v>
                </c:pt>
                <c:pt idx="35">
                  <c:v>133.13333333333333</c:v>
                </c:pt>
                <c:pt idx="36">
                  <c:v>136.26666666666668</c:v>
                </c:pt>
                <c:pt idx="37">
                  <c:v>139.13333333333333</c:v>
                </c:pt>
                <c:pt idx="38">
                  <c:v>139.73333333333332</c:v>
                </c:pt>
                <c:pt idx="39">
                  <c:v>143.53333333333333</c:v>
                </c:pt>
                <c:pt idx="40">
                  <c:v>142.13333333333333</c:v>
                </c:pt>
                <c:pt idx="41">
                  <c:v>140.13333333333333</c:v>
                </c:pt>
                <c:pt idx="42">
                  <c:v>138.4</c:v>
                </c:pt>
                <c:pt idx="43">
                  <c:v>139.26666666666668</c:v>
                </c:pt>
                <c:pt idx="44">
                  <c:v>139.73333333333332</c:v>
                </c:pt>
                <c:pt idx="45">
                  <c:v>140.6</c:v>
                </c:pt>
                <c:pt idx="46">
                  <c:v>140</c:v>
                </c:pt>
                <c:pt idx="47">
                  <c:v>144.13333333333333</c:v>
                </c:pt>
                <c:pt idx="48">
                  <c:v>141.53333333333333</c:v>
                </c:pt>
                <c:pt idx="49">
                  <c:v>140.26666666666668</c:v>
                </c:pt>
                <c:pt idx="50">
                  <c:v>141.06666666666666</c:v>
                </c:pt>
                <c:pt idx="51">
                  <c:v>142.80000000000001</c:v>
                </c:pt>
                <c:pt idx="52">
                  <c:v>143.6</c:v>
                </c:pt>
                <c:pt idx="53">
                  <c:v>146.13333333333333</c:v>
                </c:pt>
                <c:pt idx="54">
                  <c:v>147.19999999999999</c:v>
                </c:pt>
                <c:pt idx="55">
                  <c:v>149.53333333333333</c:v>
                </c:pt>
                <c:pt idx="56">
                  <c:v>148.73333333333332</c:v>
                </c:pt>
                <c:pt idx="57">
                  <c:v>151.33333333333334</c:v>
                </c:pt>
                <c:pt idx="58">
                  <c:v>154.26666666666668</c:v>
                </c:pt>
                <c:pt idx="59">
                  <c:v>158.33333333333334</c:v>
                </c:pt>
                <c:pt idx="60">
                  <c:v>160.73333333333332</c:v>
                </c:pt>
                <c:pt idx="61">
                  <c:v>166.53333333333333</c:v>
                </c:pt>
                <c:pt idx="62">
                  <c:v>162.66666666666666</c:v>
                </c:pt>
                <c:pt idx="63">
                  <c:v>160.93333333333334</c:v>
                </c:pt>
                <c:pt idx="64">
                  <c:v>162.80000000000001</c:v>
                </c:pt>
                <c:pt idx="65">
                  <c:v>165.2</c:v>
                </c:pt>
                <c:pt idx="66">
                  <c:v>165.53333333333333</c:v>
                </c:pt>
                <c:pt idx="67">
                  <c:v>165.8</c:v>
                </c:pt>
                <c:pt idx="68">
                  <c:v>166.2</c:v>
                </c:pt>
                <c:pt idx="69">
                  <c:v>166.13333333333333</c:v>
                </c:pt>
                <c:pt idx="70">
                  <c:v>164.26666666666668</c:v>
                </c:pt>
                <c:pt idx="71">
                  <c:v>166.73333333333332</c:v>
                </c:pt>
                <c:pt idx="72">
                  <c:v>169.2</c:v>
                </c:pt>
                <c:pt idx="73">
                  <c:v>172.8</c:v>
                </c:pt>
                <c:pt idx="74">
                  <c:v>173.26666666666668</c:v>
                </c:pt>
                <c:pt idx="75">
                  <c:v>174.8</c:v>
                </c:pt>
                <c:pt idx="76">
                  <c:v>170.86666666666667</c:v>
                </c:pt>
                <c:pt idx="77">
                  <c:v>173.4</c:v>
                </c:pt>
                <c:pt idx="78">
                  <c:v>176.6</c:v>
                </c:pt>
                <c:pt idx="79">
                  <c:v>177.66666666666666</c:v>
                </c:pt>
                <c:pt idx="80">
                  <c:v>178.73333333333332</c:v>
                </c:pt>
                <c:pt idx="81">
                  <c:v>179.13333333333333</c:v>
                </c:pt>
                <c:pt idx="82">
                  <c:v>180.13333333333333</c:v>
                </c:pt>
                <c:pt idx="83">
                  <c:v>177.6</c:v>
                </c:pt>
                <c:pt idx="84">
                  <c:v>173.86666666666667</c:v>
                </c:pt>
                <c:pt idx="85">
                  <c:v>170.86666666666667</c:v>
                </c:pt>
                <c:pt idx="86">
                  <c:v>173</c:v>
                </c:pt>
                <c:pt idx="87">
                  <c:v>170.93333333333334</c:v>
                </c:pt>
                <c:pt idx="88">
                  <c:v>166.66666666666666</c:v>
                </c:pt>
                <c:pt idx="89">
                  <c:v>164.46666666666667</c:v>
                </c:pt>
                <c:pt idx="90">
                  <c:v>161.6</c:v>
                </c:pt>
                <c:pt idx="91">
                  <c:v>158.6</c:v>
                </c:pt>
                <c:pt idx="92">
                  <c:v>156.86666666666667</c:v>
                </c:pt>
                <c:pt idx="93">
                  <c:v>156.53333333333333</c:v>
                </c:pt>
                <c:pt idx="94">
                  <c:v>155.4</c:v>
                </c:pt>
                <c:pt idx="95">
                  <c:v>153.6</c:v>
                </c:pt>
                <c:pt idx="96">
                  <c:v>155.4</c:v>
                </c:pt>
                <c:pt idx="97">
                  <c:v>152.73333333333332</c:v>
                </c:pt>
                <c:pt idx="98">
                  <c:v>151.4</c:v>
                </c:pt>
                <c:pt idx="99">
                  <c:v>150.73333333333332</c:v>
                </c:pt>
                <c:pt idx="100">
                  <c:v>153.6</c:v>
                </c:pt>
                <c:pt idx="101">
                  <c:v>149.80000000000001</c:v>
                </c:pt>
                <c:pt idx="102">
                  <c:v>147.86666666666667</c:v>
                </c:pt>
                <c:pt idx="103">
                  <c:v>147.33333333333334</c:v>
                </c:pt>
                <c:pt idx="104">
                  <c:v>147.93333333333334</c:v>
                </c:pt>
                <c:pt idx="105">
                  <c:v>145.26666666666668</c:v>
                </c:pt>
                <c:pt idx="106">
                  <c:v>146.19999999999999</c:v>
                </c:pt>
                <c:pt idx="107">
                  <c:v>145.80000000000001</c:v>
                </c:pt>
                <c:pt idx="108">
                  <c:v>145</c:v>
                </c:pt>
                <c:pt idx="109">
                  <c:v>145.80000000000001</c:v>
                </c:pt>
                <c:pt idx="110">
                  <c:v>146.93333333333334</c:v>
                </c:pt>
                <c:pt idx="111">
                  <c:v>144.26666666666668</c:v>
                </c:pt>
                <c:pt idx="112">
                  <c:v>143.13333333333333</c:v>
                </c:pt>
                <c:pt idx="113">
                  <c:v>143.26666666666668</c:v>
                </c:pt>
                <c:pt idx="114">
                  <c:v>141.6</c:v>
                </c:pt>
                <c:pt idx="115">
                  <c:v>144</c:v>
                </c:pt>
                <c:pt idx="116">
                  <c:v>147.19999999999999</c:v>
                </c:pt>
                <c:pt idx="117">
                  <c:v>152.33333333333334</c:v>
                </c:pt>
                <c:pt idx="118">
                  <c:v>156.06666666666666</c:v>
                </c:pt>
                <c:pt idx="119">
                  <c:v>155.53333333333333</c:v>
                </c:pt>
                <c:pt idx="120">
                  <c:v>159.93333333333334</c:v>
                </c:pt>
                <c:pt idx="121">
                  <c:v>165.53333333333333</c:v>
                </c:pt>
                <c:pt idx="122">
                  <c:v>168.93333333333334</c:v>
                </c:pt>
                <c:pt idx="123">
                  <c:v>168.6</c:v>
                </c:pt>
                <c:pt idx="124">
                  <c:v>167.73333333333332</c:v>
                </c:pt>
                <c:pt idx="125">
                  <c:v>167.33333333333334</c:v>
                </c:pt>
                <c:pt idx="126">
                  <c:v>164.93333333333334</c:v>
                </c:pt>
                <c:pt idx="127">
                  <c:v>167.6</c:v>
                </c:pt>
                <c:pt idx="128">
                  <c:v>169.4</c:v>
                </c:pt>
                <c:pt idx="129">
                  <c:v>176.2</c:v>
                </c:pt>
                <c:pt idx="130">
                  <c:v>176.93333333333334</c:v>
                </c:pt>
                <c:pt idx="131">
                  <c:v>181.2</c:v>
                </c:pt>
                <c:pt idx="132">
                  <c:v>180.86666666666667</c:v>
                </c:pt>
                <c:pt idx="133">
                  <c:v>177.26666666666668</c:v>
                </c:pt>
                <c:pt idx="134">
                  <c:v>176.33333333333334</c:v>
                </c:pt>
                <c:pt idx="135">
                  <c:v>178.4</c:v>
                </c:pt>
                <c:pt idx="136">
                  <c:v>175.8</c:v>
                </c:pt>
                <c:pt idx="137">
                  <c:v>177.66666666666666</c:v>
                </c:pt>
                <c:pt idx="138">
                  <c:v>180.46666666666667</c:v>
                </c:pt>
                <c:pt idx="139">
                  <c:v>184</c:v>
                </c:pt>
                <c:pt idx="140">
                  <c:v>181.73333333333332</c:v>
                </c:pt>
                <c:pt idx="141">
                  <c:v>184.93333333333334</c:v>
                </c:pt>
                <c:pt idx="142">
                  <c:v>187.66666666666666</c:v>
                </c:pt>
                <c:pt idx="143">
                  <c:v>190.06666666666666</c:v>
                </c:pt>
                <c:pt idx="144">
                  <c:v>190</c:v>
                </c:pt>
                <c:pt idx="145">
                  <c:v>191.6</c:v>
                </c:pt>
                <c:pt idx="146">
                  <c:v>187.26666666666668</c:v>
                </c:pt>
                <c:pt idx="147">
                  <c:v>183.86666666666667</c:v>
                </c:pt>
                <c:pt idx="148">
                  <c:v>185.6</c:v>
                </c:pt>
                <c:pt idx="149">
                  <c:v>189.4</c:v>
                </c:pt>
                <c:pt idx="150">
                  <c:v>187.66666666666666</c:v>
                </c:pt>
                <c:pt idx="151">
                  <c:v>188.46666666666667</c:v>
                </c:pt>
                <c:pt idx="152">
                  <c:v>189.93333333333334</c:v>
                </c:pt>
                <c:pt idx="153">
                  <c:v>190.66666666666666</c:v>
                </c:pt>
                <c:pt idx="154">
                  <c:v>189.26666666666668</c:v>
                </c:pt>
                <c:pt idx="155">
                  <c:v>192.46666666666667</c:v>
                </c:pt>
                <c:pt idx="156">
                  <c:v>193.06666666666666</c:v>
                </c:pt>
                <c:pt idx="157">
                  <c:v>191.06666666666666</c:v>
                </c:pt>
                <c:pt idx="158">
                  <c:v>192.13333333333333</c:v>
                </c:pt>
                <c:pt idx="159">
                  <c:v>195.6</c:v>
                </c:pt>
                <c:pt idx="160">
                  <c:v>192.8</c:v>
                </c:pt>
                <c:pt idx="161">
                  <c:v>191</c:v>
                </c:pt>
                <c:pt idx="162">
                  <c:v>192.4</c:v>
                </c:pt>
                <c:pt idx="163">
                  <c:v>194.46666666666667</c:v>
                </c:pt>
                <c:pt idx="164">
                  <c:v>193.8</c:v>
                </c:pt>
                <c:pt idx="165">
                  <c:v>194</c:v>
                </c:pt>
                <c:pt idx="166">
                  <c:v>195.93333333333334</c:v>
                </c:pt>
                <c:pt idx="167">
                  <c:v>193.13333333333333</c:v>
                </c:pt>
                <c:pt idx="168">
                  <c:v>191.26666666666668</c:v>
                </c:pt>
                <c:pt idx="169">
                  <c:v>192.06666666666666</c:v>
                </c:pt>
                <c:pt idx="170">
                  <c:v>193.2</c:v>
                </c:pt>
                <c:pt idx="171">
                  <c:v>193.93333333333334</c:v>
                </c:pt>
                <c:pt idx="172">
                  <c:v>196.4</c:v>
                </c:pt>
                <c:pt idx="173">
                  <c:v>196.73333333333332</c:v>
                </c:pt>
                <c:pt idx="174">
                  <c:v>192.66666666666666</c:v>
                </c:pt>
                <c:pt idx="175">
                  <c:v>188.73333333333332</c:v>
                </c:pt>
                <c:pt idx="176">
                  <c:v>188.8</c:v>
                </c:pt>
                <c:pt idx="177">
                  <c:v>186.86666666666667</c:v>
                </c:pt>
                <c:pt idx="178">
                  <c:v>185.73333333333332</c:v>
                </c:pt>
                <c:pt idx="179">
                  <c:v>184.8</c:v>
                </c:pt>
                <c:pt idx="180">
                  <c:v>184.73333333333332</c:v>
                </c:pt>
                <c:pt idx="181">
                  <c:v>179.86666666666667</c:v>
                </c:pt>
                <c:pt idx="182">
                  <c:v>174.86666666666667</c:v>
                </c:pt>
                <c:pt idx="183">
                  <c:v>173.86666666666667</c:v>
                </c:pt>
                <c:pt idx="184">
                  <c:v>171.8</c:v>
                </c:pt>
                <c:pt idx="185">
                  <c:v>170.66666666666666</c:v>
                </c:pt>
                <c:pt idx="186">
                  <c:v>168.06666666666666</c:v>
                </c:pt>
                <c:pt idx="187">
                  <c:v>166.2</c:v>
                </c:pt>
                <c:pt idx="188">
                  <c:v>163.6</c:v>
                </c:pt>
                <c:pt idx="189">
                  <c:v>161.80000000000001</c:v>
                </c:pt>
                <c:pt idx="190">
                  <c:v>168.26666666666668</c:v>
                </c:pt>
                <c:pt idx="191">
                  <c:v>171.2</c:v>
                </c:pt>
                <c:pt idx="192">
                  <c:v>176.26666666666668</c:v>
                </c:pt>
                <c:pt idx="193">
                  <c:v>174.73333333333332</c:v>
                </c:pt>
                <c:pt idx="194">
                  <c:v>174</c:v>
                </c:pt>
                <c:pt idx="195">
                  <c:v>171.93333333333334</c:v>
                </c:pt>
                <c:pt idx="196">
                  <c:v>171.93333333333334</c:v>
                </c:pt>
                <c:pt idx="197">
                  <c:v>174.2</c:v>
                </c:pt>
                <c:pt idx="198">
                  <c:v>174.6</c:v>
                </c:pt>
                <c:pt idx="199">
                  <c:v>173.73333333333332</c:v>
                </c:pt>
                <c:pt idx="200">
                  <c:v>171.86666666666667</c:v>
                </c:pt>
                <c:pt idx="201">
                  <c:v>174.26666666666668</c:v>
                </c:pt>
                <c:pt idx="202">
                  <c:v>171.46666666666667</c:v>
                </c:pt>
                <c:pt idx="203">
                  <c:v>168</c:v>
                </c:pt>
                <c:pt idx="204">
                  <c:v>167.73333333333332</c:v>
                </c:pt>
                <c:pt idx="205">
                  <c:v>162.66666666666666</c:v>
                </c:pt>
                <c:pt idx="206">
                  <c:v>159.46666666666667</c:v>
                </c:pt>
                <c:pt idx="207">
                  <c:v>154.19999999999999</c:v>
                </c:pt>
                <c:pt idx="208">
                  <c:v>154.6</c:v>
                </c:pt>
                <c:pt idx="209">
                  <c:v>153.6</c:v>
                </c:pt>
                <c:pt idx="210">
                  <c:v>150.93333333333334</c:v>
                </c:pt>
                <c:pt idx="211">
                  <c:v>149.19999999999999</c:v>
                </c:pt>
                <c:pt idx="212">
                  <c:v>148.19999999999999</c:v>
                </c:pt>
                <c:pt idx="213">
                  <c:v>144.73333333333332</c:v>
                </c:pt>
                <c:pt idx="214">
                  <c:v>142.66666666666666</c:v>
                </c:pt>
                <c:pt idx="215">
                  <c:v>144.46666666666667</c:v>
                </c:pt>
                <c:pt idx="216">
                  <c:v>141.53333333333333</c:v>
                </c:pt>
                <c:pt idx="217">
                  <c:v>139.80000000000001</c:v>
                </c:pt>
                <c:pt idx="218">
                  <c:v>140.33333333333334</c:v>
                </c:pt>
                <c:pt idx="219">
                  <c:v>141.19999999999999</c:v>
                </c:pt>
                <c:pt idx="220">
                  <c:v>141.06666666666666</c:v>
                </c:pt>
                <c:pt idx="221">
                  <c:v>142.4</c:v>
                </c:pt>
                <c:pt idx="222">
                  <c:v>141.80000000000001</c:v>
                </c:pt>
                <c:pt idx="223">
                  <c:v>140.33333333333334</c:v>
                </c:pt>
                <c:pt idx="224">
                  <c:v>136.93333333333334</c:v>
                </c:pt>
                <c:pt idx="225">
                  <c:v>139.53333333333333</c:v>
                </c:pt>
                <c:pt idx="226">
                  <c:v>140.66666666666666</c:v>
                </c:pt>
                <c:pt idx="227">
                  <c:v>141.66666666666666</c:v>
                </c:pt>
                <c:pt idx="228">
                  <c:v>145.66666666666666</c:v>
                </c:pt>
                <c:pt idx="229">
                  <c:v>150.53333333333333</c:v>
                </c:pt>
                <c:pt idx="230">
                  <c:v>148.80000000000001</c:v>
                </c:pt>
                <c:pt idx="231">
                  <c:v>148.19999999999999</c:v>
                </c:pt>
                <c:pt idx="232">
                  <c:v>150.53333333333333</c:v>
                </c:pt>
                <c:pt idx="233">
                  <c:v>152.93333333333334</c:v>
                </c:pt>
                <c:pt idx="234">
                  <c:v>153.4</c:v>
                </c:pt>
                <c:pt idx="235">
                  <c:v>159.53333333333333</c:v>
                </c:pt>
                <c:pt idx="236">
                  <c:v>164.8</c:v>
                </c:pt>
                <c:pt idx="237">
                  <c:v>170.53333333333333</c:v>
                </c:pt>
                <c:pt idx="238">
                  <c:v>172.8</c:v>
                </c:pt>
                <c:pt idx="239">
                  <c:v>178.8</c:v>
                </c:pt>
                <c:pt idx="240">
                  <c:v>182</c:v>
                </c:pt>
                <c:pt idx="241">
                  <c:v>183.66666666666666</c:v>
                </c:pt>
                <c:pt idx="242">
                  <c:v>186.46666666666667</c:v>
                </c:pt>
                <c:pt idx="243">
                  <c:v>190.53333333333333</c:v>
                </c:pt>
                <c:pt idx="244">
                  <c:v>190.26666666666668</c:v>
                </c:pt>
                <c:pt idx="245">
                  <c:v>191.66666666666666</c:v>
                </c:pt>
                <c:pt idx="246">
                  <c:v>194.33333333333334</c:v>
                </c:pt>
                <c:pt idx="247">
                  <c:v>195.13333333333333</c:v>
                </c:pt>
                <c:pt idx="248">
                  <c:v>197.73333333333332</c:v>
                </c:pt>
                <c:pt idx="249">
                  <c:v>199.8</c:v>
                </c:pt>
                <c:pt idx="250">
                  <c:v>200.06666666666666</c:v>
                </c:pt>
                <c:pt idx="251">
                  <c:v>196</c:v>
                </c:pt>
                <c:pt idx="252">
                  <c:v>191.6</c:v>
                </c:pt>
                <c:pt idx="253">
                  <c:v>194.2</c:v>
                </c:pt>
                <c:pt idx="254">
                  <c:v>195.93333333333334</c:v>
                </c:pt>
                <c:pt idx="255">
                  <c:v>193.73333333333332</c:v>
                </c:pt>
                <c:pt idx="256">
                  <c:v>197.33333333333334</c:v>
                </c:pt>
                <c:pt idx="257">
                  <c:v>201.93333333333334</c:v>
                </c:pt>
                <c:pt idx="258">
                  <c:v>200.06666666666666</c:v>
                </c:pt>
                <c:pt idx="259">
                  <c:v>199.4</c:v>
                </c:pt>
                <c:pt idx="260">
                  <c:v>199.8</c:v>
                </c:pt>
                <c:pt idx="261">
                  <c:v>203</c:v>
                </c:pt>
                <c:pt idx="262">
                  <c:v>205.86666666666667</c:v>
                </c:pt>
                <c:pt idx="263">
                  <c:v>208</c:v>
                </c:pt>
                <c:pt idx="264">
                  <c:v>211.93333333333334</c:v>
                </c:pt>
                <c:pt idx="265">
                  <c:v>210.33333333333334</c:v>
                </c:pt>
                <c:pt idx="266">
                  <c:v>206.93333333333334</c:v>
                </c:pt>
                <c:pt idx="267">
                  <c:v>210.06666666666666</c:v>
                </c:pt>
                <c:pt idx="268">
                  <c:v>209.86666666666667</c:v>
                </c:pt>
                <c:pt idx="269">
                  <c:v>208.66666666666666</c:v>
                </c:pt>
                <c:pt idx="270">
                  <c:v>210.4</c:v>
                </c:pt>
                <c:pt idx="271">
                  <c:v>212.4</c:v>
                </c:pt>
                <c:pt idx="272">
                  <c:v>206.66666666666666</c:v>
                </c:pt>
                <c:pt idx="273">
                  <c:v>202.6</c:v>
                </c:pt>
                <c:pt idx="274">
                  <c:v>204.93333333333334</c:v>
                </c:pt>
                <c:pt idx="275">
                  <c:v>206.4</c:v>
                </c:pt>
                <c:pt idx="276">
                  <c:v>204.8</c:v>
                </c:pt>
                <c:pt idx="277">
                  <c:v>203.06666666666666</c:v>
                </c:pt>
                <c:pt idx="278">
                  <c:v>203</c:v>
                </c:pt>
                <c:pt idx="279">
                  <c:v>199.26666666666668</c:v>
                </c:pt>
                <c:pt idx="280">
                  <c:v>195.46666666666667</c:v>
                </c:pt>
                <c:pt idx="281">
                  <c:v>198.6</c:v>
                </c:pt>
                <c:pt idx="282">
                  <c:v>197.8</c:v>
                </c:pt>
                <c:pt idx="283">
                  <c:v>196.4</c:v>
                </c:pt>
                <c:pt idx="284">
                  <c:v>195.93333333333334</c:v>
                </c:pt>
                <c:pt idx="285">
                  <c:v>196.46666666666667</c:v>
                </c:pt>
                <c:pt idx="286">
                  <c:v>192.46666666666667</c:v>
                </c:pt>
                <c:pt idx="287">
                  <c:v>187.53333333333333</c:v>
                </c:pt>
                <c:pt idx="288">
                  <c:v>188.8</c:v>
                </c:pt>
                <c:pt idx="289">
                  <c:v>186.2</c:v>
                </c:pt>
                <c:pt idx="290">
                  <c:v>185.06666666666666</c:v>
                </c:pt>
                <c:pt idx="291">
                  <c:v>180.86666666666667</c:v>
                </c:pt>
                <c:pt idx="292">
                  <c:v>181.2</c:v>
                </c:pt>
                <c:pt idx="293">
                  <c:v>175.46666666666667</c:v>
                </c:pt>
                <c:pt idx="294">
                  <c:v>170.93333333333334</c:v>
                </c:pt>
                <c:pt idx="295">
                  <c:v>171.93333333333334</c:v>
                </c:pt>
                <c:pt idx="296">
                  <c:v>171.4</c:v>
                </c:pt>
                <c:pt idx="297">
                  <c:v>171.8</c:v>
                </c:pt>
                <c:pt idx="298">
                  <c:v>169.46666666666667</c:v>
                </c:pt>
                <c:pt idx="299">
                  <c:v>170.6</c:v>
                </c:pt>
                <c:pt idx="300">
                  <c:v>169.06666666666666</c:v>
                </c:pt>
                <c:pt idx="301">
                  <c:v>165.33333333333334</c:v>
                </c:pt>
                <c:pt idx="302">
                  <c:v>170.13333333333333</c:v>
                </c:pt>
                <c:pt idx="303">
                  <c:v>172.66666666666666</c:v>
                </c:pt>
                <c:pt idx="304">
                  <c:v>173.06666666666666</c:v>
                </c:pt>
                <c:pt idx="305">
                  <c:v>172.4</c:v>
                </c:pt>
                <c:pt idx="306">
                  <c:v>177.33333333333334</c:v>
                </c:pt>
                <c:pt idx="307">
                  <c:v>176.73333333333332</c:v>
                </c:pt>
                <c:pt idx="308">
                  <c:v>174.8</c:v>
                </c:pt>
                <c:pt idx="309">
                  <c:v>178.26666666666668</c:v>
                </c:pt>
                <c:pt idx="310">
                  <c:v>179.4</c:v>
                </c:pt>
                <c:pt idx="311">
                  <c:v>179.4</c:v>
                </c:pt>
                <c:pt idx="312">
                  <c:v>180</c:v>
                </c:pt>
                <c:pt idx="313">
                  <c:v>184.8</c:v>
                </c:pt>
                <c:pt idx="314">
                  <c:v>180.46666666666667</c:v>
                </c:pt>
                <c:pt idx="315">
                  <c:v>175.66666666666666</c:v>
                </c:pt>
                <c:pt idx="316">
                  <c:v>178.46666666666667</c:v>
                </c:pt>
                <c:pt idx="317">
                  <c:v>178.4</c:v>
                </c:pt>
                <c:pt idx="318">
                  <c:v>177.8</c:v>
                </c:pt>
                <c:pt idx="319">
                  <c:v>178.8</c:v>
                </c:pt>
                <c:pt idx="320">
                  <c:v>182.2</c:v>
                </c:pt>
                <c:pt idx="321">
                  <c:v>179.13333333333333</c:v>
                </c:pt>
                <c:pt idx="322">
                  <c:v>176.6</c:v>
                </c:pt>
                <c:pt idx="323">
                  <c:v>182.13333333333333</c:v>
                </c:pt>
                <c:pt idx="324">
                  <c:v>186.2</c:v>
                </c:pt>
                <c:pt idx="325">
                  <c:v>185.8</c:v>
                </c:pt>
                <c:pt idx="326">
                  <c:v>187.86666666666667</c:v>
                </c:pt>
                <c:pt idx="327">
                  <c:v>186.26666666666668</c:v>
                </c:pt>
                <c:pt idx="328">
                  <c:v>180.8</c:v>
                </c:pt>
                <c:pt idx="329">
                  <c:v>178.8</c:v>
                </c:pt>
                <c:pt idx="330">
                  <c:v>181.66666666666666</c:v>
                </c:pt>
                <c:pt idx="331">
                  <c:v>182.06666666666666</c:v>
                </c:pt>
                <c:pt idx="332">
                  <c:v>182.8</c:v>
                </c:pt>
                <c:pt idx="333">
                  <c:v>182.66666666666666</c:v>
                </c:pt>
                <c:pt idx="334">
                  <c:v>185.26666666666668</c:v>
                </c:pt>
                <c:pt idx="335">
                  <c:v>182.46666666666667</c:v>
                </c:pt>
                <c:pt idx="336">
                  <c:v>180.66666666666666</c:v>
                </c:pt>
                <c:pt idx="337">
                  <c:v>183.86666666666667</c:v>
                </c:pt>
                <c:pt idx="338">
                  <c:v>182.73333333333332</c:v>
                </c:pt>
                <c:pt idx="339">
                  <c:v>181.46666666666667</c:v>
                </c:pt>
                <c:pt idx="340">
                  <c:v>184.8</c:v>
                </c:pt>
                <c:pt idx="341">
                  <c:v>188.53333333333333</c:v>
                </c:pt>
                <c:pt idx="342">
                  <c:v>188.73333333333332</c:v>
                </c:pt>
                <c:pt idx="343">
                  <c:v>186.2</c:v>
                </c:pt>
                <c:pt idx="344">
                  <c:v>186.2</c:v>
                </c:pt>
                <c:pt idx="345">
                  <c:v>180.2</c:v>
                </c:pt>
                <c:pt idx="346">
                  <c:v>175.4</c:v>
                </c:pt>
                <c:pt idx="347">
                  <c:v>170.86666666666667</c:v>
                </c:pt>
                <c:pt idx="348">
                  <c:v>167.73333333333332</c:v>
                </c:pt>
                <c:pt idx="349">
                  <c:v>162.13333333333333</c:v>
                </c:pt>
                <c:pt idx="350">
                  <c:v>156.19999999999999</c:v>
                </c:pt>
                <c:pt idx="351">
                  <c:v>154.86666666666667</c:v>
                </c:pt>
                <c:pt idx="352">
                  <c:v>149.86666666666667</c:v>
                </c:pt>
                <c:pt idx="353">
                  <c:v>146.26666666666668</c:v>
                </c:pt>
                <c:pt idx="354">
                  <c:v>139.86666666666667</c:v>
                </c:pt>
                <c:pt idx="355">
                  <c:v>133.33333333333334</c:v>
                </c:pt>
                <c:pt idx="356">
                  <c:v>123.86666666666666</c:v>
                </c:pt>
                <c:pt idx="357">
                  <c:v>117.73333333333333</c:v>
                </c:pt>
                <c:pt idx="358">
                  <c:v>118.4</c:v>
                </c:pt>
                <c:pt idx="359">
                  <c:v>121.73333333333333</c:v>
                </c:pt>
                <c:pt idx="360">
                  <c:v>128.86666666666667</c:v>
                </c:pt>
                <c:pt idx="361">
                  <c:v>136.19999999999999</c:v>
                </c:pt>
                <c:pt idx="362">
                  <c:v>142.53333333333333</c:v>
                </c:pt>
                <c:pt idx="363">
                  <c:v>142.4</c:v>
                </c:pt>
                <c:pt idx="364">
                  <c:v>138.46666666666667</c:v>
                </c:pt>
                <c:pt idx="365">
                  <c:v>143.13333333333333</c:v>
                </c:pt>
                <c:pt idx="366">
                  <c:v>145.93333333333334</c:v>
                </c:pt>
                <c:pt idx="367">
                  <c:v>148.46666666666667</c:v>
                </c:pt>
                <c:pt idx="368">
                  <c:v>148.66666666666666</c:v>
                </c:pt>
                <c:pt idx="369">
                  <c:v>151</c:v>
                </c:pt>
                <c:pt idx="370">
                  <c:v>149.66666666666666</c:v>
                </c:pt>
                <c:pt idx="371">
                  <c:v>146.93333333333334</c:v>
                </c:pt>
                <c:pt idx="372">
                  <c:v>146.4</c:v>
                </c:pt>
                <c:pt idx="373">
                  <c:v>146.33333333333334</c:v>
                </c:pt>
                <c:pt idx="374">
                  <c:v>145.33333333333334</c:v>
                </c:pt>
                <c:pt idx="375">
                  <c:v>142.13333333333333</c:v>
                </c:pt>
                <c:pt idx="376">
                  <c:v>138.13333333333333</c:v>
                </c:pt>
                <c:pt idx="377">
                  <c:v>132.46666666666667</c:v>
                </c:pt>
                <c:pt idx="378">
                  <c:v>129.6</c:v>
                </c:pt>
                <c:pt idx="379">
                  <c:v>136.53333333333333</c:v>
                </c:pt>
                <c:pt idx="380">
                  <c:v>136.53333333333333</c:v>
                </c:pt>
                <c:pt idx="381">
                  <c:v>136.93333333333334</c:v>
                </c:pt>
                <c:pt idx="382">
                  <c:v>136.86666666666667</c:v>
                </c:pt>
                <c:pt idx="383">
                  <c:v>139.53333333333333</c:v>
                </c:pt>
                <c:pt idx="384">
                  <c:v>137.33333333333334</c:v>
                </c:pt>
                <c:pt idx="385">
                  <c:v>136.86666666666667</c:v>
                </c:pt>
                <c:pt idx="386">
                  <c:v>141.93333333333334</c:v>
                </c:pt>
                <c:pt idx="387">
                  <c:v>146.4</c:v>
                </c:pt>
                <c:pt idx="388">
                  <c:v>150.66666666666666</c:v>
                </c:pt>
                <c:pt idx="389">
                  <c:v>151</c:v>
                </c:pt>
                <c:pt idx="390">
                  <c:v>154.6</c:v>
                </c:pt>
                <c:pt idx="391">
                  <c:v>152.13333333333333</c:v>
                </c:pt>
                <c:pt idx="392">
                  <c:v>150.26666666666668</c:v>
                </c:pt>
                <c:pt idx="393">
                  <c:v>153.80000000000001</c:v>
                </c:pt>
                <c:pt idx="394">
                  <c:v>151.6</c:v>
                </c:pt>
                <c:pt idx="395">
                  <c:v>149.73333333333332</c:v>
                </c:pt>
                <c:pt idx="396">
                  <c:v>149.26666666666668</c:v>
                </c:pt>
                <c:pt idx="397">
                  <c:v>150.6</c:v>
                </c:pt>
                <c:pt idx="398">
                  <c:v>147.53333333333333</c:v>
                </c:pt>
                <c:pt idx="399">
                  <c:v>144.6</c:v>
                </c:pt>
                <c:pt idx="400">
                  <c:v>147.33333333333334</c:v>
                </c:pt>
                <c:pt idx="401">
                  <c:v>147.19999999999999</c:v>
                </c:pt>
                <c:pt idx="402">
                  <c:v>146.73333333333332</c:v>
                </c:pt>
                <c:pt idx="403">
                  <c:v>143.13333333333333</c:v>
                </c:pt>
                <c:pt idx="404">
                  <c:v>142.13333333333333</c:v>
                </c:pt>
                <c:pt idx="405">
                  <c:v>137.46666666666667</c:v>
                </c:pt>
                <c:pt idx="406">
                  <c:v>134.6</c:v>
                </c:pt>
                <c:pt idx="407">
                  <c:v>133.66666666666666</c:v>
                </c:pt>
                <c:pt idx="408">
                  <c:v>131.06666666666666</c:v>
                </c:pt>
                <c:pt idx="409">
                  <c:v>129.66666666666666</c:v>
                </c:pt>
                <c:pt idx="410">
                  <c:v>130.6</c:v>
                </c:pt>
                <c:pt idx="411">
                  <c:v>128.33333333333334</c:v>
                </c:pt>
                <c:pt idx="412">
                  <c:v>125.2</c:v>
                </c:pt>
                <c:pt idx="413">
                  <c:v>123.53333333333333</c:v>
                </c:pt>
                <c:pt idx="414">
                  <c:v>127.46666666666667</c:v>
                </c:pt>
                <c:pt idx="415">
                  <c:v>127.73333333333333</c:v>
                </c:pt>
                <c:pt idx="416">
                  <c:v>125.66666666666667</c:v>
                </c:pt>
                <c:pt idx="417">
                  <c:v>125.4</c:v>
                </c:pt>
                <c:pt idx="418">
                  <c:v>126.13333333333334</c:v>
                </c:pt>
                <c:pt idx="419">
                  <c:v>128</c:v>
                </c:pt>
                <c:pt idx="420">
                  <c:v>126.93333333333334</c:v>
                </c:pt>
                <c:pt idx="421">
                  <c:v>131.26666666666668</c:v>
                </c:pt>
                <c:pt idx="422">
                  <c:v>132.80000000000001</c:v>
                </c:pt>
                <c:pt idx="423">
                  <c:v>131.33333333333334</c:v>
                </c:pt>
                <c:pt idx="424">
                  <c:v>130.26666666666668</c:v>
                </c:pt>
                <c:pt idx="425">
                  <c:v>130.93333333333334</c:v>
                </c:pt>
                <c:pt idx="426">
                  <c:v>131.80000000000001</c:v>
                </c:pt>
                <c:pt idx="427">
                  <c:v>130.46666666666667</c:v>
                </c:pt>
                <c:pt idx="428">
                  <c:v>131.93333333333334</c:v>
                </c:pt>
                <c:pt idx="429">
                  <c:v>129.26666666666668</c:v>
                </c:pt>
                <c:pt idx="430">
                  <c:v>128.19999999999999</c:v>
                </c:pt>
                <c:pt idx="431">
                  <c:v>131.6</c:v>
                </c:pt>
                <c:pt idx="432">
                  <c:v>132.66666666666666</c:v>
                </c:pt>
                <c:pt idx="433">
                  <c:v>130.80000000000001</c:v>
                </c:pt>
                <c:pt idx="434">
                  <c:v>126.6</c:v>
                </c:pt>
                <c:pt idx="435">
                  <c:v>129.06666666666666</c:v>
                </c:pt>
                <c:pt idx="436">
                  <c:v>128.53333333333333</c:v>
                </c:pt>
                <c:pt idx="437">
                  <c:v>128.26666666666668</c:v>
                </c:pt>
                <c:pt idx="438">
                  <c:v>132.86666666666667</c:v>
                </c:pt>
                <c:pt idx="439">
                  <c:v>134.66666666666666</c:v>
                </c:pt>
                <c:pt idx="440">
                  <c:v>132.66666666666666</c:v>
                </c:pt>
                <c:pt idx="441">
                  <c:v>129.86666666666667</c:v>
                </c:pt>
                <c:pt idx="442">
                  <c:v>130</c:v>
                </c:pt>
                <c:pt idx="443">
                  <c:v>131</c:v>
                </c:pt>
                <c:pt idx="444">
                  <c:v>132.80000000000001</c:v>
                </c:pt>
                <c:pt idx="445">
                  <c:v>131.46666666666667</c:v>
                </c:pt>
                <c:pt idx="446">
                  <c:v>130.26666666666668</c:v>
                </c:pt>
                <c:pt idx="447">
                  <c:v>129.6</c:v>
                </c:pt>
                <c:pt idx="448">
                  <c:v>130.73333333333332</c:v>
                </c:pt>
                <c:pt idx="449">
                  <c:v>133.66666666666666</c:v>
                </c:pt>
                <c:pt idx="450">
                  <c:v>135.66666666666666</c:v>
                </c:pt>
                <c:pt idx="451">
                  <c:v>136.19999999999999</c:v>
                </c:pt>
                <c:pt idx="452">
                  <c:v>138.66666666666666</c:v>
                </c:pt>
                <c:pt idx="453">
                  <c:v>142.06666666666666</c:v>
                </c:pt>
                <c:pt idx="454">
                  <c:v>142.13333333333333</c:v>
                </c:pt>
                <c:pt idx="455">
                  <c:v>145.73333333333332</c:v>
                </c:pt>
                <c:pt idx="456">
                  <c:v>150.26666666666668</c:v>
                </c:pt>
                <c:pt idx="457">
                  <c:v>153.73333333333332</c:v>
                </c:pt>
                <c:pt idx="458">
                  <c:v>155.73333333333332</c:v>
                </c:pt>
                <c:pt idx="459">
                  <c:v>158.46666666666667</c:v>
                </c:pt>
                <c:pt idx="460">
                  <c:v>163.46666666666667</c:v>
                </c:pt>
                <c:pt idx="461">
                  <c:v>162.46666666666667</c:v>
                </c:pt>
                <c:pt idx="462">
                  <c:v>162</c:v>
                </c:pt>
                <c:pt idx="463">
                  <c:v>161.19999999999999</c:v>
                </c:pt>
                <c:pt idx="464">
                  <c:v>161.06666666666666</c:v>
                </c:pt>
                <c:pt idx="465">
                  <c:v>160.26666666666668</c:v>
                </c:pt>
                <c:pt idx="466">
                  <c:v>163.80000000000001</c:v>
                </c:pt>
                <c:pt idx="467">
                  <c:v>164</c:v>
                </c:pt>
                <c:pt idx="468">
                  <c:v>158.86666666666667</c:v>
                </c:pt>
                <c:pt idx="469">
                  <c:v>155.93333333333334</c:v>
                </c:pt>
                <c:pt idx="470">
                  <c:v>153.06666666666666</c:v>
                </c:pt>
                <c:pt idx="471">
                  <c:v>153.26666666666668</c:v>
                </c:pt>
                <c:pt idx="472">
                  <c:v>149.66666666666666</c:v>
                </c:pt>
                <c:pt idx="473">
                  <c:v>148</c:v>
                </c:pt>
                <c:pt idx="474">
                  <c:v>147.19999999999999</c:v>
                </c:pt>
                <c:pt idx="475">
                  <c:v>144.73333333333332</c:v>
                </c:pt>
                <c:pt idx="476">
                  <c:v>144.13333333333333</c:v>
                </c:pt>
                <c:pt idx="477">
                  <c:v>144.73333333333332</c:v>
                </c:pt>
                <c:pt idx="478">
                  <c:v>147.19999999999999</c:v>
                </c:pt>
                <c:pt idx="479">
                  <c:v>145</c:v>
                </c:pt>
                <c:pt idx="480">
                  <c:v>141.86666666666667</c:v>
                </c:pt>
                <c:pt idx="481">
                  <c:v>138.46666666666667</c:v>
                </c:pt>
                <c:pt idx="482">
                  <c:v>137.33333333333334</c:v>
                </c:pt>
                <c:pt idx="483">
                  <c:v>136.93333333333334</c:v>
                </c:pt>
                <c:pt idx="484">
                  <c:v>140.73333333333332</c:v>
                </c:pt>
                <c:pt idx="485">
                  <c:v>141</c:v>
                </c:pt>
                <c:pt idx="486">
                  <c:v>141.33333333333334</c:v>
                </c:pt>
                <c:pt idx="487">
                  <c:v>145.73333333333332</c:v>
                </c:pt>
                <c:pt idx="488">
                  <c:v>147.66666666666666</c:v>
                </c:pt>
                <c:pt idx="489">
                  <c:v>146.86666666666667</c:v>
                </c:pt>
                <c:pt idx="490">
                  <c:v>145.06666666666666</c:v>
                </c:pt>
                <c:pt idx="491">
                  <c:v>144.66666666666666</c:v>
                </c:pt>
                <c:pt idx="492">
                  <c:v>145.86666666666667</c:v>
                </c:pt>
                <c:pt idx="493">
                  <c:v>145.86666666666667</c:v>
                </c:pt>
                <c:pt idx="494">
                  <c:v>147.26666666666668</c:v>
                </c:pt>
                <c:pt idx="495">
                  <c:v>152.26666666666668</c:v>
                </c:pt>
                <c:pt idx="496">
                  <c:v>153</c:v>
                </c:pt>
                <c:pt idx="497">
                  <c:v>152.80000000000001</c:v>
                </c:pt>
                <c:pt idx="498">
                  <c:v>156.33333333333334</c:v>
                </c:pt>
                <c:pt idx="499">
                  <c:v>155.06666666666666</c:v>
                </c:pt>
                <c:pt idx="500">
                  <c:v>155.46666666666667</c:v>
                </c:pt>
                <c:pt idx="501">
                  <c:v>156.66666666666666</c:v>
                </c:pt>
                <c:pt idx="502">
                  <c:v>156.06666666666666</c:v>
                </c:pt>
                <c:pt idx="503">
                  <c:v>154.19999999999999</c:v>
                </c:pt>
                <c:pt idx="504">
                  <c:v>153.4</c:v>
                </c:pt>
                <c:pt idx="505">
                  <c:v>155.93333333333334</c:v>
                </c:pt>
                <c:pt idx="506">
                  <c:v>161</c:v>
                </c:pt>
                <c:pt idx="507">
                  <c:v>161.93333333333334</c:v>
                </c:pt>
                <c:pt idx="508">
                  <c:v>165.06666666666666</c:v>
                </c:pt>
                <c:pt idx="509">
                  <c:v>172.46666666666667</c:v>
                </c:pt>
                <c:pt idx="510">
                  <c:v>173.46666666666667</c:v>
                </c:pt>
                <c:pt idx="511">
                  <c:v>173.26666666666668</c:v>
                </c:pt>
                <c:pt idx="512">
                  <c:v>175.4</c:v>
                </c:pt>
                <c:pt idx="513">
                  <c:v>175.4</c:v>
                </c:pt>
                <c:pt idx="514">
                  <c:v>177.26666666666668</c:v>
                </c:pt>
                <c:pt idx="515">
                  <c:v>179.4</c:v>
                </c:pt>
                <c:pt idx="516">
                  <c:v>182.13333333333333</c:v>
                </c:pt>
                <c:pt idx="517">
                  <c:v>184.33333333333334</c:v>
                </c:pt>
                <c:pt idx="518">
                  <c:v>185.8</c:v>
                </c:pt>
                <c:pt idx="519">
                  <c:v>189.33333333333334</c:v>
                </c:pt>
                <c:pt idx="520">
                  <c:v>191.6</c:v>
                </c:pt>
                <c:pt idx="521">
                  <c:v>189.86666666666667</c:v>
                </c:pt>
                <c:pt idx="522">
                  <c:v>190.06666666666666</c:v>
                </c:pt>
                <c:pt idx="523">
                  <c:v>190.53333333333333</c:v>
                </c:pt>
                <c:pt idx="524">
                  <c:v>186</c:v>
                </c:pt>
                <c:pt idx="525">
                  <c:v>181.93333333333334</c:v>
                </c:pt>
                <c:pt idx="526">
                  <c:v>182.6</c:v>
                </c:pt>
                <c:pt idx="527">
                  <c:v>185.53333333333333</c:v>
                </c:pt>
                <c:pt idx="528">
                  <c:v>185.86666666666667</c:v>
                </c:pt>
                <c:pt idx="529">
                  <c:v>187</c:v>
                </c:pt>
                <c:pt idx="530">
                  <c:v>188.46666666666667</c:v>
                </c:pt>
                <c:pt idx="531">
                  <c:v>185.86666666666667</c:v>
                </c:pt>
                <c:pt idx="532">
                  <c:v>183.46666666666667</c:v>
                </c:pt>
                <c:pt idx="533">
                  <c:v>183.06666666666666</c:v>
                </c:pt>
                <c:pt idx="534">
                  <c:v>183.33333333333334</c:v>
                </c:pt>
                <c:pt idx="535">
                  <c:v>182.06666666666666</c:v>
                </c:pt>
                <c:pt idx="536">
                  <c:v>182</c:v>
                </c:pt>
                <c:pt idx="537">
                  <c:v>184.4</c:v>
                </c:pt>
                <c:pt idx="538">
                  <c:v>182.93333333333334</c:v>
                </c:pt>
                <c:pt idx="539">
                  <c:v>182.46666666666667</c:v>
                </c:pt>
                <c:pt idx="540">
                  <c:v>185.66666666666666</c:v>
                </c:pt>
                <c:pt idx="541">
                  <c:v>188.53333333333333</c:v>
                </c:pt>
                <c:pt idx="542">
                  <c:v>188.2</c:v>
                </c:pt>
                <c:pt idx="543">
                  <c:v>189.66666666666666</c:v>
                </c:pt>
                <c:pt idx="544">
                  <c:v>194.2</c:v>
                </c:pt>
                <c:pt idx="545">
                  <c:v>193.6</c:v>
                </c:pt>
                <c:pt idx="546">
                  <c:v>191</c:v>
                </c:pt>
                <c:pt idx="547">
                  <c:v>192.93333333333334</c:v>
                </c:pt>
                <c:pt idx="548">
                  <c:v>194.73333333333332</c:v>
                </c:pt>
                <c:pt idx="549">
                  <c:v>193.6</c:v>
                </c:pt>
                <c:pt idx="550">
                  <c:v>193.46666666666667</c:v>
                </c:pt>
                <c:pt idx="551">
                  <c:v>195.86666666666667</c:v>
                </c:pt>
                <c:pt idx="552">
                  <c:v>193.86666666666667</c:v>
                </c:pt>
                <c:pt idx="553">
                  <c:v>192</c:v>
                </c:pt>
                <c:pt idx="554">
                  <c:v>191.13333333333333</c:v>
                </c:pt>
                <c:pt idx="555">
                  <c:v>190.13333333333333</c:v>
                </c:pt>
                <c:pt idx="556">
                  <c:v>188.66666666666666</c:v>
                </c:pt>
                <c:pt idx="557">
                  <c:v>187.6</c:v>
                </c:pt>
                <c:pt idx="558">
                  <c:v>186.46666666666667</c:v>
                </c:pt>
                <c:pt idx="559">
                  <c:v>179.6</c:v>
                </c:pt>
                <c:pt idx="560">
                  <c:v>175.93333333333334</c:v>
                </c:pt>
                <c:pt idx="561">
                  <c:v>176.46666666666667</c:v>
                </c:pt>
                <c:pt idx="562">
                  <c:v>172.06666666666666</c:v>
                </c:pt>
                <c:pt idx="563">
                  <c:v>169.66666666666666</c:v>
                </c:pt>
                <c:pt idx="564">
                  <c:v>171</c:v>
                </c:pt>
                <c:pt idx="565">
                  <c:v>171.53333333333333</c:v>
                </c:pt>
                <c:pt idx="566">
                  <c:v>167.26666666666668</c:v>
                </c:pt>
                <c:pt idx="567">
                  <c:v>164.13333333333333</c:v>
                </c:pt>
                <c:pt idx="568">
                  <c:v>162.46666666666667</c:v>
                </c:pt>
                <c:pt idx="569">
                  <c:v>161.73333333333332</c:v>
                </c:pt>
                <c:pt idx="570">
                  <c:v>159.73333333333332</c:v>
                </c:pt>
                <c:pt idx="571">
                  <c:v>158</c:v>
                </c:pt>
                <c:pt idx="572">
                  <c:v>155.19999999999999</c:v>
                </c:pt>
                <c:pt idx="573">
                  <c:v>153</c:v>
                </c:pt>
                <c:pt idx="574">
                  <c:v>150.46666666666667</c:v>
                </c:pt>
                <c:pt idx="575">
                  <c:v>149</c:v>
                </c:pt>
                <c:pt idx="576">
                  <c:v>147.73333333333332</c:v>
                </c:pt>
                <c:pt idx="577">
                  <c:v>150.13333333333333</c:v>
                </c:pt>
                <c:pt idx="578">
                  <c:v>146.93333333333334</c:v>
                </c:pt>
                <c:pt idx="579">
                  <c:v>142.33333333333334</c:v>
                </c:pt>
                <c:pt idx="580">
                  <c:v>139.6</c:v>
                </c:pt>
                <c:pt idx="581">
                  <c:v>138.33333333333334</c:v>
                </c:pt>
                <c:pt idx="582">
                  <c:v>136.86666666666667</c:v>
                </c:pt>
                <c:pt idx="583">
                  <c:v>137.66666666666666</c:v>
                </c:pt>
                <c:pt idx="584">
                  <c:v>138.53333333333333</c:v>
                </c:pt>
                <c:pt idx="585">
                  <c:v>140</c:v>
                </c:pt>
                <c:pt idx="586">
                  <c:v>140.06666666666666</c:v>
                </c:pt>
                <c:pt idx="587">
                  <c:v>138.66666666666666</c:v>
                </c:pt>
                <c:pt idx="588">
                  <c:v>136.73333333333332</c:v>
                </c:pt>
                <c:pt idx="589">
                  <c:v>137.93333333333334</c:v>
                </c:pt>
                <c:pt idx="590">
                  <c:v>140.46666666666667</c:v>
                </c:pt>
                <c:pt idx="591">
                  <c:v>139.66666666666666</c:v>
                </c:pt>
                <c:pt idx="592">
                  <c:v>138</c:v>
                </c:pt>
                <c:pt idx="593">
                  <c:v>140.66666666666666</c:v>
                </c:pt>
                <c:pt idx="594">
                  <c:v>142</c:v>
                </c:pt>
                <c:pt idx="595">
                  <c:v>142.93333333333334</c:v>
                </c:pt>
                <c:pt idx="596">
                  <c:v>147.46666666666667</c:v>
                </c:pt>
                <c:pt idx="597">
                  <c:v>154.4</c:v>
                </c:pt>
                <c:pt idx="598">
                  <c:v>159.19999999999999</c:v>
                </c:pt>
                <c:pt idx="599">
                  <c:v>163</c:v>
                </c:pt>
                <c:pt idx="600">
                  <c:v>165.6</c:v>
                </c:pt>
                <c:pt idx="601">
                  <c:v>167.2</c:v>
                </c:pt>
                <c:pt idx="602">
                  <c:v>167.46666666666667</c:v>
                </c:pt>
                <c:pt idx="603">
                  <c:v>172.8</c:v>
                </c:pt>
                <c:pt idx="604">
                  <c:v>177.06666666666666</c:v>
                </c:pt>
                <c:pt idx="605">
                  <c:v>177.4</c:v>
                </c:pt>
                <c:pt idx="606">
                  <c:v>178.73333333333332</c:v>
                </c:pt>
                <c:pt idx="607">
                  <c:v>184</c:v>
                </c:pt>
                <c:pt idx="608">
                  <c:v>187.13333333333333</c:v>
                </c:pt>
                <c:pt idx="609">
                  <c:v>187.13333333333333</c:v>
                </c:pt>
                <c:pt idx="610">
                  <c:v>187.73333333333332</c:v>
                </c:pt>
                <c:pt idx="611">
                  <c:v>185.93333333333334</c:v>
                </c:pt>
                <c:pt idx="612">
                  <c:v>183.73333333333332</c:v>
                </c:pt>
                <c:pt idx="613">
                  <c:v>179.66666666666666</c:v>
                </c:pt>
                <c:pt idx="614">
                  <c:v>179.53333333333333</c:v>
                </c:pt>
                <c:pt idx="615">
                  <c:v>177</c:v>
                </c:pt>
                <c:pt idx="616">
                  <c:v>175.73333333333332</c:v>
                </c:pt>
                <c:pt idx="617">
                  <c:v>179.8</c:v>
                </c:pt>
                <c:pt idx="618">
                  <c:v>182.46666666666667</c:v>
                </c:pt>
                <c:pt idx="619">
                  <c:v>181.2</c:v>
                </c:pt>
                <c:pt idx="620">
                  <c:v>183.6</c:v>
                </c:pt>
                <c:pt idx="621">
                  <c:v>188.46666666666667</c:v>
                </c:pt>
                <c:pt idx="622">
                  <c:v>186.33333333333334</c:v>
                </c:pt>
                <c:pt idx="623">
                  <c:v>184.2</c:v>
                </c:pt>
                <c:pt idx="624">
                  <c:v>186.66666666666666</c:v>
                </c:pt>
                <c:pt idx="625">
                  <c:v>188.2</c:v>
                </c:pt>
                <c:pt idx="626">
                  <c:v>188.53333333333333</c:v>
                </c:pt>
                <c:pt idx="627">
                  <c:v>188.53333333333333</c:v>
                </c:pt>
                <c:pt idx="628">
                  <c:v>192.4</c:v>
                </c:pt>
                <c:pt idx="629">
                  <c:v>189.06666666666666</c:v>
                </c:pt>
                <c:pt idx="630">
                  <c:v>187.73333333333332</c:v>
                </c:pt>
                <c:pt idx="631">
                  <c:v>189.8</c:v>
                </c:pt>
                <c:pt idx="632">
                  <c:v>188.66666666666666</c:v>
                </c:pt>
                <c:pt idx="633">
                  <c:v>184.8</c:v>
                </c:pt>
                <c:pt idx="634">
                  <c:v>185.13333333333333</c:v>
                </c:pt>
                <c:pt idx="635">
                  <c:v>186.2</c:v>
                </c:pt>
                <c:pt idx="636">
                  <c:v>182.2</c:v>
                </c:pt>
                <c:pt idx="637">
                  <c:v>178.4</c:v>
                </c:pt>
                <c:pt idx="638">
                  <c:v>177.66666666666666</c:v>
                </c:pt>
                <c:pt idx="639">
                  <c:v>178.6</c:v>
                </c:pt>
                <c:pt idx="640">
                  <c:v>181.2</c:v>
                </c:pt>
                <c:pt idx="641">
                  <c:v>182.2</c:v>
                </c:pt>
                <c:pt idx="642">
                  <c:v>183.53333333333333</c:v>
                </c:pt>
                <c:pt idx="643">
                  <c:v>179</c:v>
                </c:pt>
                <c:pt idx="644">
                  <c:v>179.66666666666666</c:v>
                </c:pt>
                <c:pt idx="645">
                  <c:v>181.13333333333333</c:v>
                </c:pt>
                <c:pt idx="646">
                  <c:v>177.66666666666666</c:v>
                </c:pt>
                <c:pt idx="647">
                  <c:v>177.86666666666667</c:v>
                </c:pt>
                <c:pt idx="648">
                  <c:v>176.93333333333334</c:v>
                </c:pt>
                <c:pt idx="649">
                  <c:v>177.26666666666668</c:v>
                </c:pt>
                <c:pt idx="650">
                  <c:v>175.06666666666666</c:v>
                </c:pt>
                <c:pt idx="651">
                  <c:v>172.66666666666666</c:v>
                </c:pt>
                <c:pt idx="652">
                  <c:v>174.86666666666667</c:v>
                </c:pt>
                <c:pt idx="653">
                  <c:v>176.06666666666666</c:v>
                </c:pt>
                <c:pt idx="654">
                  <c:v>173.86666666666667</c:v>
                </c:pt>
                <c:pt idx="655">
                  <c:v>173.4</c:v>
                </c:pt>
                <c:pt idx="656">
                  <c:v>169.06666666666666</c:v>
                </c:pt>
                <c:pt idx="657">
                  <c:v>164.6</c:v>
                </c:pt>
                <c:pt idx="658">
                  <c:v>162.4</c:v>
                </c:pt>
                <c:pt idx="659">
                  <c:v>162.73333333333332</c:v>
                </c:pt>
                <c:pt idx="660">
                  <c:v>164.6</c:v>
                </c:pt>
                <c:pt idx="661">
                  <c:v>168.86666666666667</c:v>
                </c:pt>
                <c:pt idx="662">
                  <c:v>170.26666666666668</c:v>
                </c:pt>
                <c:pt idx="663">
                  <c:v>173.46666666666667</c:v>
                </c:pt>
                <c:pt idx="664">
                  <c:v>173.26666666666668</c:v>
                </c:pt>
                <c:pt idx="665">
                  <c:v>169.8</c:v>
                </c:pt>
                <c:pt idx="666">
                  <c:v>169.6</c:v>
                </c:pt>
                <c:pt idx="667">
                  <c:v>174.66666666666666</c:v>
                </c:pt>
                <c:pt idx="668">
                  <c:v>176.8</c:v>
                </c:pt>
                <c:pt idx="669">
                  <c:v>178.4</c:v>
                </c:pt>
                <c:pt idx="670">
                  <c:v>175.8</c:v>
                </c:pt>
                <c:pt idx="671">
                  <c:v>175.4</c:v>
                </c:pt>
                <c:pt idx="672">
                  <c:v>173</c:v>
                </c:pt>
                <c:pt idx="673">
                  <c:v>175.4</c:v>
                </c:pt>
                <c:pt idx="674">
                  <c:v>176.4</c:v>
                </c:pt>
                <c:pt idx="675">
                  <c:v>176.8</c:v>
                </c:pt>
                <c:pt idx="676">
                  <c:v>176.6</c:v>
                </c:pt>
                <c:pt idx="677">
                  <c:v>177.06666666666666</c:v>
                </c:pt>
                <c:pt idx="678">
                  <c:v>171.46666666666667</c:v>
                </c:pt>
                <c:pt idx="679">
                  <c:v>166.26666666666668</c:v>
                </c:pt>
                <c:pt idx="680">
                  <c:v>168.2</c:v>
                </c:pt>
                <c:pt idx="681">
                  <c:v>171.13333333333333</c:v>
                </c:pt>
                <c:pt idx="682">
                  <c:v>167.06666666666666</c:v>
                </c:pt>
                <c:pt idx="683">
                  <c:v>166.06666666666666</c:v>
                </c:pt>
                <c:pt idx="684">
                  <c:v>166.53333333333333</c:v>
                </c:pt>
                <c:pt idx="685">
                  <c:v>165.06666666666666</c:v>
                </c:pt>
                <c:pt idx="686">
                  <c:v>165.53333333333333</c:v>
                </c:pt>
                <c:pt idx="687">
                  <c:v>169.33333333333334</c:v>
                </c:pt>
                <c:pt idx="688">
                  <c:v>171.53333333333333</c:v>
                </c:pt>
                <c:pt idx="689">
                  <c:v>171</c:v>
                </c:pt>
                <c:pt idx="690">
                  <c:v>171.86666666666667</c:v>
                </c:pt>
                <c:pt idx="691">
                  <c:v>171.73333333333332</c:v>
                </c:pt>
                <c:pt idx="692">
                  <c:v>168.93333333333334</c:v>
                </c:pt>
                <c:pt idx="693">
                  <c:v>167.2</c:v>
                </c:pt>
                <c:pt idx="694">
                  <c:v>174.46666666666667</c:v>
                </c:pt>
                <c:pt idx="695">
                  <c:v>178.93333333333334</c:v>
                </c:pt>
                <c:pt idx="696">
                  <c:v>181.26666666666668</c:v>
                </c:pt>
                <c:pt idx="697">
                  <c:v>183.73333333333332</c:v>
                </c:pt>
                <c:pt idx="698">
                  <c:v>185.46666666666667</c:v>
                </c:pt>
                <c:pt idx="699">
                  <c:v>184.13333333333333</c:v>
                </c:pt>
                <c:pt idx="700">
                  <c:v>181.2</c:v>
                </c:pt>
                <c:pt idx="701">
                  <c:v>187.46666666666667</c:v>
                </c:pt>
                <c:pt idx="702">
                  <c:v>187.06666666666666</c:v>
                </c:pt>
                <c:pt idx="703">
                  <c:v>185.86666666666667</c:v>
                </c:pt>
                <c:pt idx="704">
                  <c:v>187.4</c:v>
                </c:pt>
                <c:pt idx="705">
                  <c:v>189.53333333333333</c:v>
                </c:pt>
                <c:pt idx="706">
                  <c:v>185.8</c:v>
                </c:pt>
                <c:pt idx="707">
                  <c:v>183.86666666666667</c:v>
                </c:pt>
                <c:pt idx="708">
                  <c:v>186.33333333333334</c:v>
                </c:pt>
                <c:pt idx="709">
                  <c:v>180.06666666666666</c:v>
                </c:pt>
                <c:pt idx="710">
                  <c:v>169.93333333333334</c:v>
                </c:pt>
                <c:pt idx="711">
                  <c:v>163.93333333333334</c:v>
                </c:pt>
                <c:pt idx="712">
                  <c:v>158.86666666666667</c:v>
                </c:pt>
                <c:pt idx="713">
                  <c:v>151.86666666666667</c:v>
                </c:pt>
                <c:pt idx="714">
                  <c:v>146.73333333333332</c:v>
                </c:pt>
                <c:pt idx="715">
                  <c:v>146.93333333333334</c:v>
                </c:pt>
                <c:pt idx="716">
                  <c:v>139.66666666666666</c:v>
                </c:pt>
                <c:pt idx="717">
                  <c:v>136.13333333333333</c:v>
                </c:pt>
                <c:pt idx="718">
                  <c:v>133.06666666666666</c:v>
                </c:pt>
                <c:pt idx="719">
                  <c:v>127.26666666666667</c:v>
                </c:pt>
                <c:pt idx="720">
                  <c:v>117.06666666666666</c:v>
                </c:pt>
                <c:pt idx="721">
                  <c:v>112.46666666666667</c:v>
                </c:pt>
                <c:pt idx="722">
                  <c:v>113.26666666666667</c:v>
                </c:pt>
                <c:pt idx="723">
                  <c:v>114.93333333333334</c:v>
                </c:pt>
                <c:pt idx="724">
                  <c:v>117</c:v>
                </c:pt>
                <c:pt idx="725">
                  <c:v>123.93333333333334</c:v>
                </c:pt>
                <c:pt idx="726">
                  <c:v>129.6</c:v>
                </c:pt>
                <c:pt idx="727">
                  <c:v>130.80000000000001</c:v>
                </c:pt>
                <c:pt idx="728">
                  <c:v>130.66666666666666</c:v>
                </c:pt>
                <c:pt idx="729">
                  <c:v>135.26666666666668</c:v>
                </c:pt>
                <c:pt idx="730">
                  <c:v>140.73333333333332</c:v>
                </c:pt>
                <c:pt idx="731">
                  <c:v>145.73333333333332</c:v>
                </c:pt>
                <c:pt idx="732">
                  <c:v>152.73333333333332</c:v>
                </c:pt>
                <c:pt idx="733">
                  <c:v>160.73333333333332</c:v>
                </c:pt>
                <c:pt idx="734">
                  <c:v>162.53333333333333</c:v>
                </c:pt>
                <c:pt idx="735">
                  <c:v>162.93333333333334</c:v>
                </c:pt>
                <c:pt idx="736">
                  <c:v>167.2</c:v>
                </c:pt>
                <c:pt idx="737">
                  <c:v>167.93333333333334</c:v>
                </c:pt>
                <c:pt idx="738">
                  <c:v>168.26666666666668</c:v>
                </c:pt>
                <c:pt idx="739">
                  <c:v>168.66666666666666</c:v>
                </c:pt>
                <c:pt idx="740">
                  <c:v>169.8</c:v>
                </c:pt>
                <c:pt idx="741">
                  <c:v>168.33333333333334</c:v>
                </c:pt>
                <c:pt idx="742">
                  <c:v>165.46666666666667</c:v>
                </c:pt>
                <c:pt idx="743">
                  <c:v>167.86666666666667</c:v>
                </c:pt>
                <c:pt idx="744">
                  <c:v>167.53333333333333</c:v>
                </c:pt>
                <c:pt idx="745">
                  <c:v>163.66666666666666</c:v>
                </c:pt>
                <c:pt idx="746">
                  <c:v>161.73333333333332</c:v>
                </c:pt>
                <c:pt idx="747">
                  <c:v>159.06666666666666</c:v>
                </c:pt>
                <c:pt idx="748">
                  <c:v>151.66666666666666</c:v>
                </c:pt>
                <c:pt idx="749">
                  <c:v>150.46666666666667</c:v>
                </c:pt>
                <c:pt idx="750">
                  <c:v>153.80000000000001</c:v>
                </c:pt>
                <c:pt idx="751">
                  <c:v>155.4</c:v>
                </c:pt>
                <c:pt idx="752">
                  <c:v>155.4</c:v>
                </c:pt>
                <c:pt idx="753">
                  <c:v>155.06666666666666</c:v>
                </c:pt>
                <c:pt idx="754">
                  <c:v>156.6</c:v>
                </c:pt>
                <c:pt idx="755">
                  <c:v>153.19999999999999</c:v>
                </c:pt>
                <c:pt idx="756">
                  <c:v>150.13333333333333</c:v>
                </c:pt>
                <c:pt idx="757">
                  <c:v>152.53333333333333</c:v>
                </c:pt>
                <c:pt idx="758">
                  <c:v>154.6</c:v>
                </c:pt>
                <c:pt idx="759">
                  <c:v>156.66666666666666</c:v>
                </c:pt>
                <c:pt idx="760">
                  <c:v>157.06666666666666</c:v>
                </c:pt>
                <c:pt idx="761">
                  <c:v>158.73333333333332</c:v>
                </c:pt>
                <c:pt idx="762">
                  <c:v>156.80000000000001</c:v>
                </c:pt>
                <c:pt idx="763">
                  <c:v>156.33333333333334</c:v>
                </c:pt>
                <c:pt idx="764">
                  <c:v>156.86666666666667</c:v>
                </c:pt>
                <c:pt idx="765">
                  <c:v>155.4</c:v>
                </c:pt>
                <c:pt idx="766">
                  <c:v>153.66666666666666</c:v>
                </c:pt>
                <c:pt idx="767">
                  <c:v>154.86666666666667</c:v>
                </c:pt>
                <c:pt idx="768">
                  <c:v>154.46666666666667</c:v>
                </c:pt>
                <c:pt idx="769">
                  <c:v>151.26666666666668</c:v>
                </c:pt>
                <c:pt idx="770">
                  <c:v>150.4</c:v>
                </c:pt>
                <c:pt idx="771">
                  <c:v>150.86666666666667</c:v>
                </c:pt>
                <c:pt idx="772">
                  <c:v>148.93333333333334</c:v>
                </c:pt>
                <c:pt idx="773">
                  <c:v>147.19999999999999</c:v>
                </c:pt>
                <c:pt idx="774">
                  <c:v>144.80000000000001</c:v>
                </c:pt>
                <c:pt idx="775">
                  <c:v>146.4</c:v>
                </c:pt>
                <c:pt idx="776">
                  <c:v>143.19999999999999</c:v>
                </c:pt>
                <c:pt idx="777">
                  <c:v>141.93333333333334</c:v>
                </c:pt>
                <c:pt idx="778">
                  <c:v>143.13333333333333</c:v>
                </c:pt>
                <c:pt idx="779">
                  <c:v>142.26666666666668</c:v>
                </c:pt>
                <c:pt idx="780">
                  <c:v>144.53333333333333</c:v>
                </c:pt>
                <c:pt idx="781">
                  <c:v>146.80000000000001</c:v>
                </c:pt>
                <c:pt idx="782">
                  <c:v>146.80000000000001</c:v>
                </c:pt>
                <c:pt idx="783">
                  <c:v>147.46666666666667</c:v>
                </c:pt>
                <c:pt idx="784">
                  <c:v>149.33333333333334</c:v>
                </c:pt>
                <c:pt idx="785">
                  <c:v>151.13333333333333</c:v>
                </c:pt>
                <c:pt idx="786">
                  <c:v>153.33333333333334</c:v>
                </c:pt>
                <c:pt idx="787">
                  <c:v>155.80000000000001</c:v>
                </c:pt>
                <c:pt idx="788">
                  <c:v>156.73333333333332</c:v>
                </c:pt>
                <c:pt idx="789">
                  <c:v>159.53333333333333</c:v>
                </c:pt>
                <c:pt idx="790">
                  <c:v>157.4</c:v>
                </c:pt>
                <c:pt idx="791">
                  <c:v>159.19999999999999</c:v>
                </c:pt>
                <c:pt idx="792">
                  <c:v>160.33333333333334</c:v>
                </c:pt>
                <c:pt idx="793">
                  <c:v>160.13333333333333</c:v>
                </c:pt>
                <c:pt idx="794">
                  <c:v>161.86666666666667</c:v>
                </c:pt>
                <c:pt idx="795">
                  <c:v>162.6</c:v>
                </c:pt>
                <c:pt idx="796">
                  <c:v>161.86666666666667</c:v>
                </c:pt>
                <c:pt idx="797">
                  <c:v>159.13333333333333</c:v>
                </c:pt>
                <c:pt idx="798">
                  <c:v>156.26666666666668</c:v>
                </c:pt>
                <c:pt idx="799">
                  <c:v>154.46666666666667</c:v>
                </c:pt>
                <c:pt idx="800">
                  <c:v>156.6</c:v>
                </c:pt>
                <c:pt idx="801">
                  <c:v>155.06666666666666</c:v>
                </c:pt>
                <c:pt idx="802">
                  <c:v>153.86666666666667</c:v>
                </c:pt>
                <c:pt idx="803">
                  <c:v>158.19999999999999</c:v>
                </c:pt>
                <c:pt idx="804">
                  <c:v>153.53333333333333</c:v>
                </c:pt>
                <c:pt idx="805">
                  <c:v>151.93333333333334</c:v>
                </c:pt>
                <c:pt idx="806">
                  <c:v>150.06666666666666</c:v>
                </c:pt>
                <c:pt idx="807">
                  <c:v>152.93333333333334</c:v>
                </c:pt>
                <c:pt idx="808">
                  <c:v>153.26666666666668</c:v>
                </c:pt>
                <c:pt idx="809">
                  <c:v>153.6</c:v>
                </c:pt>
                <c:pt idx="810">
                  <c:v>155.19999999999999</c:v>
                </c:pt>
                <c:pt idx="811">
                  <c:v>155.80000000000001</c:v>
                </c:pt>
                <c:pt idx="812">
                  <c:v>156.4</c:v>
                </c:pt>
                <c:pt idx="813">
                  <c:v>157.93333333333334</c:v>
                </c:pt>
                <c:pt idx="814">
                  <c:v>159.53333333333333</c:v>
                </c:pt>
                <c:pt idx="815">
                  <c:v>164</c:v>
                </c:pt>
                <c:pt idx="816">
                  <c:v>167.06666666666666</c:v>
                </c:pt>
                <c:pt idx="817">
                  <c:v>172.13333333333333</c:v>
                </c:pt>
                <c:pt idx="818">
                  <c:v>167.8</c:v>
                </c:pt>
                <c:pt idx="819">
                  <c:v>167</c:v>
                </c:pt>
                <c:pt idx="820">
                  <c:v>171.26666666666668</c:v>
                </c:pt>
                <c:pt idx="821">
                  <c:v>175.86666666666667</c:v>
                </c:pt>
                <c:pt idx="822">
                  <c:v>177.4</c:v>
                </c:pt>
                <c:pt idx="823">
                  <c:v>179.66666666666666</c:v>
                </c:pt>
                <c:pt idx="824">
                  <c:v>180.6</c:v>
                </c:pt>
                <c:pt idx="825">
                  <c:v>179.13333333333333</c:v>
                </c:pt>
                <c:pt idx="826">
                  <c:v>174.73333333333332</c:v>
                </c:pt>
                <c:pt idx="827">
                  <c:v>171.13333333333333</c:v>
                </c:pt>
                <c:pt idx="828">
                  <c:v>171.06666666666666</c:v>
                </c:pt>
                <c:pt idx="829">
                  <c:v>169.8</c:v>
                </c:pt>
                <c:pt idx="830">
                  <c:v>162.80000000000001</c:v>
                </c:pt>
                <c:pt idx="831">
                  <c:v>162.73333333333332</c:v>
                </c:pt>
                <c:pt idx="832">
                  <c:v>159.66666666666666</c:v>
                </c:pt>
                <c:pt idx="833">
                  <c:v>158</c:v>
                </c:pt>
                <c:pt idx="834">
                  <c:v>158.80000000000001</c:v>
                </c:pt>
                <c:pt idx="835">
                  <c:v>157</c:v>
                </c:pt>
                <c:pt idx="836">
                  <c:v>155.26666666666668</c:v>
                </c:pt>
                <c:pt idx="837">
                  <c:v>148.26666666666668</c:v>
                </c:pt>
                <c:pt idx="838">
                  <c:v>145.06666666666666</c:v>
                </c:pt>
                <c:pt idx="839">
                  <c:v>143.80000000000001</c:v>
                </c:pt>
                <c:pt idx="840">
                  <c:v>141.33333333333334</c:v>
                </c:pt>
                <c:pt idx="841">
                  <c:v>147</c:v>
                </c:pt>
                <c:pt idx="842">
                  <c:v>151.19999999999999</c:v>
                </c:pt>
                <c:pt idx="843">
                  <c:v>151.26666666666668</c:v>
                </c:pt>
                <c:pt idx="844">
                  <c:v>151.13333333333333</c:v>
                </c:pt>
                <c:pt idx="845">
                  <c:v>153.19999999999999</c:v>
                </c:pt>
                <c:pt idx="846">
                  <c:v>150.33333333333334</c:v>
                </c:pt>
                <c:pt idx="847">
                  <c:v>147</c:v>
                </c:pt>
                <c:pt idx="848">
                  <c:v>147.26666666666668</c:v>
                </c:pt>
                <c:pt idx="849">
                  <c:v>149.6</c:v>
                </c:pt>
                <c:pt idx="850">
                  <c:v>151.73333333333332</c:v>
                </c:pt>
                <c:pt idx="851">
                  <c:v>153.33333333333334</c:v>
                </c:pt>
                <c:pt idx="852">
                  <c:v>164.26666666666668</c:v>
                </c:pt>
                <c:pt idx="853">
                  <c:v>168.26666666666668</c:v>
                </c:pt>
                <c:pt idx="854">
                  <c:v>168.46666666666667</c:v>
                </c:pt>
                <c:pt idx="855">
                  <c:v>171.2</c:v>
                </c:pt>
                <c:pt idx="856">
                  <c:v>169.86666666666667</c:v>
                </c:pt>
                <c:pt idx="857">
                  <c:v>171.73333333333332</c:v>
                </c:pt>
                <c:pt idx="858">
                  <c:v>173.66666666666666</c:v>
                </c:pt>
                <c:pt idx="859">
                  <c:v>178.46666666666667</c:v>
                </c:pt>
                <c:pt idx="860">
                  <c:v>177.6</c:v>
                </c:pt>
                <c:pt idx="861">
                  <c:v>177.13333333333333</c:v>
                </c:pt>
                <c:pt idx="862">
                  <c:v>179.66666666666666</c:v>
                </c:pt>
                <c:pt idx="863">
                  <c:v>180.53333333333333</c:v>
                </c:pt>
                <c:pt idx="864">
                  <c:v>182.8</c:v>
                </c:pt>
                <c:pt idx="865">
                  <c:v>178.53333333333333</c:v>
                </c:pt>
                <c:pt idx="866">
                  <c:v>176.33333333333334</c:v>
                </c:pt>
                <c:pt idx="867">
                  <c:v>169.86666666666667</c:v>
                </c:pt>
                <c:pt idx="868">
                  <c:v>165.86666666666667</c:v>
                </c:pt>
                <c:pt idx="869">
                  <c:v>166.26666666666668</c:v>
                </c:pt>
                <c:pt idx="870">
                  <c:v>165</c:v>
                </c:pt>
                <c:pt idx="871">
                  <c:v>166.13333333333333</c:v>
                </c:pt>
                <c:pt idx="872">
                  <c:v>166.13333333333333</c:v>
                </c:pt>
                <c:pt idx="873">
                  <c:v>169.2</c:v>
                </c:pt>
                <c:pt idx="874">
                  <c:v>167.26666666666668</c:v>
                </c:pt>
                <c:pt idx="875">
                  <c:v>167.4</c:v>
                </c:pt>
                <c:pt idx="876">
                  <c:v>166.6</c:v>
                </c:pt>
                <c:pt idx="877">
                  <c:v>170.26666666666668</c:v>
                </c:pt>
                <c:pt idx="878">
                  <c:v>174.66666666666666</c:v>
                </c:pt>
                <c:pt idx="879">
                  <c:v>176.33333333333334</c:v>
                </c:pt>
                <c:pt idx="880">
                  <c:v>182.6</c:v>
                </c:pt>
                <c:pt idx="881">
                  <c:v>182.73333333333332</c:v>
                </c:pt>
                <c:pt idx="882">
                  <c:v>182</c:v>
                </c:pt>
                <c:pt idx="883">
                  <c:v>185.93333333333334</c:v>
                </c:pt>
                <c:pt idx="884">
                  <c:v>188.4</c:v>
                </c:pt>
                <c:pt idx="885">
                  <c:v>190.26666666666668</c:v>
                </c:pt>
                <c:pt idx="886">
                  <c:v>190.8</c:v>
                </c:pt>
                <c:pt idx="887">
                  <c:v>194.8</c:v>
                </c:pt>
                <c:pt idx="888">
                  <c:v>192.2</c:v>
                </c:pt>
                <c:pt idx="889">
                  <c:v>191.86666666666667</c:v>
                </c:pt>
                <c:pt idx="890">
                  <c:v>192.26666666666668</c:v>
                </c:pt>
                <c:pt idx="891">
                  <c:v>197.53333333333333</c:v>
                </c:pt>
                <c:pt idx="892">
                  <c:v>196.33333333333334</c:v>
                </c:pt>
                <c:pt idx="893">
                  <c:v>194.2</c:v>
                </c:pt>
                <c:pt idx="894">
                  <c:v>192.33333333333334</c:v>
                </c:pt>
                <c:pt idx="895">
                  <c:v>189.53333333333333</c:v>
                </c:pt>
                <c:pt idx="896">
                  <c:v>187.6</c:v>
                </c:pt>
                <c:pt idx="897">
                  <c:v>188</c:v>
                </c:pt>
                <c:pt idx="898">
                  <c:v>187.06666666666666</c:v>
                </c:pt>
                <c:pt idx="899">
                  <c:v>185.26666666666668</c:v>
                </c:pt>
                <c:pt idx="900">
                  <c:v>187.8</c:v>
                </c:pt>
                <c:pt idx="901">
                  <c:v>187.66666666666666</c:v>
                </c:pt>
                <c:pt idx="902">
                  <c:v>182.4</c:v>
                </c:pt>
                <c:pt idx="903">
                  <c:v>179.93333333333334</c:v>
                </c:pt>
                <c:pt idx="904">
                  <c:v>178.13333333333333</c:v>
                </c:pt>
                <c:pt idx="905">
                  <c:v>177.06666666666666</c:v>
                </c:pt>
                <c:pt idx="906">
                  <c:v>173.2</c:v>
                </c:pt>
                <c:pt idx="907">
                  <c:v>171.26666666666668</c:v>
                </c:pt>
                <c:pt idx="908">
                  <c:v>168.4</c:v>
                </c:pt>
                <c:pt idx="909">
                  <c:v>164.13333333333333</c:v>
                </c:pt>
                <c:pt idx="910">
                  <c:v>160.46666666666667</c:v>
                </c:pt>
                <c:pt idx="911">
                  <c:v>157.93333333333334</c:v>
                </c:pt>
                <c:pt idx="912">
                  <c:v>159.86666666666667</c:v>
                </c:pt>
                <c:pt idx="913">
                  <c:v>160.86666666666667</c:v>
                </c:pt>
                <c:pt idx="914">
                  <c:v>160.06666666666666</c:v>
                </c:pt>
                <c:pt idx="915">
                  <c:v>157.73333333333332</c:v>
                </c:pt>
                <c:pt idx="916">
                  <c:v>155.53333333333333</c:v>
                </c:pt>
                <c:pt idx="917">
                  <c:v>153.26666666666668</c:v>
                </c:pt>
                <c:pt idx="918">
                  <c:v>152.80000000000001</c:v>
                </c:pt>
                <c:pt idx="919">
                  <c:v>153.19999999999999</c:v>
                </c:pt>
                <c:pt idx="920">
                  <c:v>151.86666666666667</c:v>
                </c:pt>
                <c:pt idx="921">
                  <c:v>152.86666666666667</c:v>
                </c:pt>
                <c:pt idx="922">
                  <c:v>154.13333333333333</c:v>
                </c:pt>
                <c:pt idx="923">
                  <c:v>154.33333333333334</c:v>
                </c:pt>
                <c:pt idx="924">
                  <c:v>154</c:v>
                </c:pt>
                <c:pt idx="925">
                  <c:v>155.6</c:v>
                </c:pt>
                <c:pt idx="926">
                  <c:v>157.19999999999999</c:v>
                </c:pt>
                <c:pt idx="927">
                  <c:v>154.33333333333334</c:v>
                </c:pt>
                <c:pt idx="928">
                  <c:v>152.73333333333332</c:v>
                </c:pt>
                <c:pt idx="929">
                  <c:v>153.93333333333334</c:v>
                </c:pt>
                <c:pt idx="930">
                  <c:v>150.93333333333334</c:v>
                </c:pt>
                <c:pt idx="931">
                  <c:v>149</c:v>
                </c:pt>
                <c:pt idx="932">
                  <c:v>147.73333333333332</c:v>
                </c:pt>
                <c:pt idx="933">
                  <c:v>147.26666666666668</c:v>
                </c:pt>
                <c:pt idx="934">
                  <c:v>147.33333333333334</c:v>
                </c:pt>
                <c:pt idx="935">
                  <c:v>148</c:v>
                </c:pt>
                <c:pt idx="936">
                  <c:v>147</c:v>
                </c:pt>
                <c:pt idx="937">
                  <c:v>143.46666666666667</c:v>
                </c:pt>
                <c:pt idx="938">
                  <c:v>142.33333333333334</c:v>
                </c:pt>
                <c:pt idx="939">
                  <c:v>141.26666666666668</c:v>
                </c:pt>
                <c:pt idx="940">
                  <c:v>140.46666666666667</c:v>
                </c:pt>
                <c:pt idx="941">
                  <c:v>139.73333333333332</c:v>
                </c:pt>
                <c:pt idx="942">
                  <c:v>138.93333333333334</c:v>
                </c:pt>
                <c:pt idx="943">
                  <c:v>134.66666666666666</c:v>
                </c:pt>
                <c:pt idx="944">
                  <c:v>130.4</c:v>
                </c:pt>
                <c:pt idx="945">
                  <c:v>128</c:v>
                </c:pt>
                <c:pt idx="946">
                  <c:v>127.06666666666666</c:v>
                </c:pt>
                <c:pt idx="947">
                  <c:v>127.73333333333333</c:v>
                </c:pt>
                <c:pt idx="948">
                  <c:v>126.06666666666666</c:v>
                </c:pt>
                <c:pt idx="949">
                  <c:v>124.13333333333334</c:v>
                </c:pt>
                <c:pt idx="950">
                  <c:v>123.8</c:v>
                </c:pt>
                <c:pt idx="951">
                  <c:v>125.26666666666667</c:v>
                </c:pt>
                <c:pt idx="952">
                  <c:v>125.06666666666666</c:v>
                </c:pt>
                <c:pt idx="953">
                  <c:v>126</c:v>
                </c:pt>
                <c:pt idx="954">
                  <c:v>128.13333333333333</c:v>
                </c:pt>
                <c:pt idx="955">
                  <c:v>129.73333333333332</c:v>
                </c:pt>
                <c:pt idx="956">
                  <c:v>132.13333333333333</c:v>
                </c:pt>
                <c:pt idx="957">
                  <c:v>133.6</c:v>
                </c:pt>
                <c:pt idx="958">
                  <c:v>137</c:v>
                </c:pt>
                <c:pt idx="959">
                  <c:v>138.80000000000001</c:v>
                </c:pt>
                <c:pt idx="960">
                  <c:v>142.73333333333332</c:v>
                </c:pt>
                <c:pt idx="961">
                  <c:v>144.73333333333332</c:v>
                </c:pt>
                <c:pt idx="962">
                  <c:v>147.46666666666667</c:v>
                </c:pt>
                <c:pt idx="963">
                  <c:v>152.06666666666666</c:v>
                </c:pt>
                <c:pt idx="964">
                  <c:v>155.86666666666667</c:v>
                </c:pt>
                <c:pt idx="965">
                  <c:v>158.66666666666666</c:v>
                </c:pt>
                <c:pt idx="966">
                  <c:v>158.19999999999999</c:v>
                </c:pt>
                <c:pt idx="967">
                  <c:v>160.73333333333332</c:v>
                </c:pt>
                <c:pt idx="968">
                  <c:v>163.46666666666667</c:v>
                </c:pt>
                <c:pt idx="969">
                  <c:v>165.4</c:v>
                </c:pt>
                <c:pt idx="970">
                  <c:v>168.66666666666666</c:v>
                </c:pt>
                <c:pt idx="971">
                  <c:v>175.8</c:v>
                </c:pt>
                <c:pt idx="972">
                  <c:v>177.33333333333334</c:v>
                </c:pt>
                <c:pt idx="973">
                  <c:v>176.46666666666667</c:v>
                </c:pt>
                <c:pt idx="974">
                  <c:v>177.26666666666668</c:v>
                </c:pt>
                <c:pt idx="975">
                  <c:v>179.4</c:v>
                </c:pt>
                <c:pt idx="976">
                  <c:v>182.53333333333333</c:v>
                </c:pt>
                <c:pt idx="977">
                  <c:v>185.33333333333334</c:v>
                </c:pt>
                <c:pt idx="978">
                  <c:v>185.93333333333334</c:v>
                </c:pt>
                <c:pt idx="979">
                  <c:v>184.6</c:v>
                </c:pt>
                <c:pt idx="980">
                  <c:v>183</c:v>
                </c:pt>
                <c:pt idx="981">
                  <c:v>182.73333333333332</c:v>
                </c:pt>
                <c:pt idx="982">
                  <c:v>184.33333333333334</c:v>
                </c:pt>
                <c:pt idx="983">
                  <c:v>184.06666666666666</c:v>
                </c:pt>
                <c:pt idx="984">
                  <c:v>185.33333333333334</c:v>
                </c:pt>
                <c:pt idx="985">
                  <c:v>186.8</c:v>
                </c:pt>
                <c:pt idx="986">
                  <c:v>183.73333333333332</c:v>
                </c:pt>
                <c:pt idx="987">
                  <c:v>181.33333333333334</c:v>
                </c:pt>
                <c:pt idx="988">
                  <c:v>184.53333333333333</c:v>
                </c:pt>
                <c:pt idx="989">
                  <c:v>187.2</c:v>
                </c:pt>
                <c:pt idx="990">
                  <c:v>186.73333333333332</c:v>
                </c:pt>
                <c:pt idx="991">
                  <c:v>187.66666666666666</c:v>
                </c:pt>
                <c:pt idx="992">
                  <c:v>190.6</c:v>
                </c:pt>
                <c:pt idx="993">
                  <c:v>188.53333333333333</c:v>
                </c:pt>
                <c:pt idx="994">
                  <c:v>185.73333333333332</c:v>
                </c:pt>
                <c:pt idx="995">
                  <c:v>188.4</c:v>
                </c:pt>
                <c:pt idx="996">
                  <c:v>193.26666666666668</c:v>
                </c:pt>
                <c:pt idx="997">
                  <c:v>197</c:v>
                </c:pt>
                <c:pt idx="998">
                  <c:v>197.46666666666667</c:v>
                </c:pt>
                <c:pt idx="999">
                  <c:v>197.4</c:v>
                </c:pt>
                <c:pt idx="1000">
                  <c:v>195.33333333333334</c:v>
                </c:pt>
                <c:pt idx="1001">
                  <c:v>191.26666666666668</c:v>
                </c:pt>
                <c:pt idx="1002">
                  <c:v>194.2</c:v>
                </c:pt>
                <c:pt idx="1003">
                  <c:v>194.86666666666667</c:v>
                </c:pt>
                <c:pt idx="1004">
                  <c:v>193.53333333333333</c:v>
                </c:pt>
                <c:pt idx="1005">
                  <c:v>193.66666666666666</c:v>
                </c:pt>
                <c:pt idx="1006">
                  <c:v>194.33333333333334</c:v>
                </c:pt>
                <c:pt idx="1007">
                  <c:v>192</c:v>
                </c:pt>
                <c:pt idx="1008">
                  <c:v>193.53333333333333</c:v>
                </c:pt>
                <c:pt idx="1009">
                  <c:v>195.2</c:v>
                </c:pt>
                <c:pt idx="1010">
                  <c:v>191.6</c:v>
                </c:pt>
                <c:pt idx="1011">
                  <c:v>186.73333333333332</c:v>
                </c:pt>
                <c:pt idx="1012">
                  <c:v>182.66666666666666</c:v>
                </c:pt>
                <c:pt idx="1013">
                  <c:v>181.26666666666668</c:v>
                </c:pt>
                <c:pt idx="1014">
                  <c:v>177.2</c:v>
                </c:pt>
                <c:pt idx="1015">
                  <c:v>175.46666666666667</c:v>
                </c:pt>
                <c:pt idx="1016">
                  <c:v>176.13333333333333</c:v>
                </c:pt>
                <c:pt idx="1017">
                  <c:v>175.13333333333333</c:v>
                </c:pt>
                <c:pt idx="1018">
                  <c:v>172.73333333333332</c:v>
                </c:pt>
                <c:pt idx="1019">
                  <c:v>174.2</c:v>
                </c:pt>
                <c:pt idx="1020">
                  <c:v>176.66666666666666</c:v>
                </c:pt>
                <c:pt idx="1021">
                  <c:v>174.93333333333334</c:v>
                </c:pt>
                <c:pt idx="1022">
                  <c:v>168.93333333333334</c:v>
                </c:pt>
                <c:pt idx="1023">
                  <c:v>170</c:v>
                </c:pt>
                <c:pt idx="1024">
                  <c:v>173.46666666666667</c:v>
                </c:pt>
                <c:pt idx="1025">
                  <c:v>176.66666666666666</c:v>
                </c:pt>
                <c:pt idx="1026">
                  <c:v>180.4</c:v>
                </c:pt>
                <c:pt idx="1027">
                  <c:v>181.4</c:v>
                </c:pt>
                <c:pt idx="1028">
                  <c:v>182.2</c:v>
                </c:pt>
                <c:pt idx="1029">
                  <c:v>180.4</c:v>
                </c:pt>
                <c:pt idx="1030">
                  <c:v>179.73333333333332</c:v>
                </c:pt>
                <c:pt idx="1031">
                  <c:v>176.06666666666666</c:v>
                </c:pt>
                <c:pt idx="1032">
                  <c:v>179.66666666666666</c:v>
                </c:pt>
                <c:pt idx="1033">
                  <c:v>180.4</c:v>
                </c:pt>
                <c:pt idx="1034">
                  <c:v>182.4</c:v>
                </c:pt>
                <c:pt idx="1035">
                  <c:v>178.46666666666667</c:v>
                </c:pt>
                <c:pt idx="1036">
                  <c:v>176.13333333333333</c:v>
                </c:pt>
                <c:pt idx="1037">
                  <c:v>180.06666666666666</c:v>
                </c:pt>
                <c:pt idx="1038">
                  <c:v>179.6</c:v>
                </c:pt>
                <c:pt idx="1039">
                  <c:v>178.13333333333333</c:v>
                </c:pt>
                <c:pt idx="1040">
                  <c:v>176.26666666666668</c:v>
                </c:pt>
                <c:pt idx="1041">
                  <c:v>175.8</c:v>
                </c:pt>
                <c:pt idx="1042">
                  <c:v>171.13333333333333</c:v>
                </c:pt>
                <c:pt idx="1043">
                  <c:v>166.4</c:v>
                </c:pt>
                <c:pt idx="1044">
                  <c:v>169.93333333333334</c:v>
                </c:pt>
                <c:pt idx="1045">
                  <c:v>171</c:v>
                </c:pt>
                <c:pt idx="1046">
                  <c:v>177.73333333333332</c:v>
                </c:pt>
                <c:pt idx="1047">
                  <c:v>175.4</c:v>
                </c:pt>
                <c:pt idx="1048">
                  <c:v>176.8</c:v>
                </c:pt>
                <c:pt idx="1049">
                  <c:v>172.2</c:v>
                </c:pt>
                <c:pt idx="1050">
                  <c:v>168.73333333333332</c:v>
                </c:pt>
                <c:pt idx="1051">
                  <c:v>168.2</c:v>
                </c:pt>
                <c:pt idx="1052">
                  <c:v>168.93333333333334</c:v>
                </c:pt>
                <c:pt idx="1053">
                  <c:v>166.73333333333332</c:v>
                </c:pt>
                <c:pt idx="1054">
                  <c:v>165.33333333333334</c:v>
                </c:pt>
                <c:pt idx="1055">
                  <c:v>167.33333333333334</c:v>
                </c:pt>
                <c:pt idx="1056">
                  <c:v>163.93333333333334</c:v>
                </c:pt>
                <c:pt idx="1057">
                  <c:v>165.06666666666666</c:v>
                </c:pt>
                <c:pt idx="1058">
                  <c:v>169.93333333333334</c:v>
                </c:pt>
                <c:pt idx="1059">
                  <c:v>174.73333333333332</c:v>
                </c:pt>
                <c:pt idx="1060">
                  <c:v>176.13333333333333</c:v>
                </c:pt>
                <c:pt idx="1061">
                  <c:v>174.4</c:v>
                </c:pt>
                <c:pt idx="1062">
                  <c:v>178.53333333333333</c:v>
                </c:pt>
                <c:pt idx="1063">
                  <c:v>176.86666666666667</c:v>
                </c:pt>
                <c:pt idx="1064">
                  <c:v>176.13333333333333</c:v>
                </c:pt>
                <c:pt idx="1065">
                  <c:v>181.4</c:v>
                </c:pt>
                <c:pt idx="1066">
                  <c:v>183.93333333333334</c:v>
                </c:pt>
                <c:pt idx="1067">
                  <c:v>186.4</c:v>
                </c:pt>
                <c:pt idx="1068">
                  <c:v>189.4</c:v>
                </c:pt>
                <c:pt idx="1069">
                  <c:v>193.4</c:v>
                </c:pt>
                <c:pt idx="1070">
                  <c:v>190.2</c:v>
                </c:pt>
                <c:pt idx="1071">
                  <c:v>187.4</c:v>
                </c:pt>
                <c:pt idx="1072">
                  <c:v>187</c:v>
                </c:pt>
                <c:pt idx="1073">
                  <c:v>184.93333333333334</c:v>
                </c:pt>
                <c:pt idx="1074">
                  <c:v>178.13333333333333</c:v>
                </c:pt>
                <c:pt idx="1075">
                  <c:v>169.33333333333334</c:v>
                </c:pt>
                <c:pt idx="1076">
                  <c:v>164.33333333333334</c:v>
                </c:pt>
                <c:pt idx="1077">
                  <c:v>155.33333333333334</c:v>
                </c:pt>
                <c:pt idx="1078">
                  <c:v>150</c:v>
                </c:pt>
                <c:pt idx="1079">
                  <c:v>145.93333333333334</c:v>
                </c:pt>
                <c:pt idx="1080">
                  <c:v>140.4</c:v>
                </c:pt>
                <c:pt idx="1081">
                  <c:v>134.33333333333334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9-4069-A6F2-F39E0205CEBF}"/>
            </c:ext>
          </c:extLst>
        </c:ser>
        <c:ser>
          <c:idx val="1"/>
          <c:order val="1"/>
          <c:tx>
            <c:v>cours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Feuil1!$C$1:$C$1454</c:f>
              <c:numCache>
                <c:formatCode>General</c:formatCode>
                <c:ptCount val="1454"/>
                <c:pt idx="0">
                  <c:v>149.43256641506136</c:v>
                </c:pt>
                <c:pt idx="1">
                  <c:v>153.41034419283912</c:v>
                </c:pt>
                <c:pt idx="2">
                  <c:v>156.98812197061687</c:v>
                </c:pt>
                <c:pt idx="3">
                  <c:v>158.49923308172802</c:v>
                </c:pt>
                <c:pt idx="4">
                  <c:v>158.9881219706169</c:v>
                </c:pt>
                <c:pt idx="5">
                  <c:v>161.34367752617246</c:v>
                </c:pt>
                <c:pt idx="6">
                  <c:v>160.92145530395024</c:v>
                </c:pt>
                <c:pt idx="7">
                  <c:v>159.87701085950579</c:v>
                </c:pt>
                <c:pt idx="8">
                  <c:v>161.14367752617244</c:v>
                </c:pt>
                <c:pt idx="9">
                  <c:v>161.18812197061692</c:v>
                </c:pt>
                <c:pt idx="10">
                  <c:v>159.81034419283912</c:v>
                </c:pt>
                <c:pt idx="11">
                  <c:v>156.29923308172803</c:v>
                </c:pt>
                <c:pt idx="12">
                  <c:v>157.32145530395024</c:v>
                </c:pt>
                <c:pt idx="13">
                  <c:v>158.47701085950578</c:v>
                </c:pt>
                <c:pt idx="14">
                  <c:v>155.5881219706169</c:v>
                </c:pt>
                <c:pt idx="15">
                  <c:v>154.61034419283914</c:v>
                </c:pt>
                <c:pt idx="16">
                  <c:v>152.5881219706169</c:v>
                </c:pt>
                <c:pt idx="17">
                  <c:v>149.96589974839469</c:v>
                </c:pt>
                <c:pt idx="18">
                  <c:v>147.72145530395025</c:v>
                </c:pt>
                <c:pt idx="19">
                  <c:v>148.14367752617244</c:v>
                </c:pt>
                <c:pt idx="20">
                  <c:v>148.23256641506137</c:v>
                </c:pt>
                <c:pt idx="21">
                  <c:v>147.9881219706169</c:v>
                </c:pt>
                <c:pt idx="22">
                  <c:v>149.8103441928391</c:v>
                </c:pt>
                <c:pt idx="23">
                  <c:v>149.6770108595058</c:v>
                </c:pt>
                <c:pt idx="24">
                  <c:v>148.18812197061689</c:v>
                </c:pt>
                <c:pt idx="25">
                  <c:v>145.69923308172801</c:v>
                </c:pt>
                <c:pt idx="26">
                  <c:v>146.01034419283914</c:v>
                </c:pt>
                <c:pt idx="27">
                  <c:v>146.01034419283914</c:v>
                </c:pt>
                <c:pt idx="28">
                  <c:v>145.01034419283911</c:v>
                </c:pt>
                <c:pt idx="29">
                  <c:v>145.09923308172802</c:v>
                </c:pt>
                <c:pt idx="30">
                  <c:v>145.9881219706169</c:v>
                </c:pt>
                <c:pt idx="31">
                  <c:v>146.27701085950579</c:v>
                </c:pt>
                <c:pt idx="32">
                  <c:v>145.03256641506135</c:v>
                </c:pt>
                <c:pt idx="33">
                  <c:v>145.25478863728355</c:v>
                </c:pt>
                <c:pt idx="34">
                  <c:v>144.63256641506135</c:v>
                </c:pt>
                <c:pt idx="35">
                  <c:v>143.52145530395023</c:v>
                </c:pt>
                <c:pt idx="36">
                  <c:v>144.81034419283912</c:v>
                </c:pt>
                <c:pt idx="37">
                  <c:v>144.43256641506136</c:v>
                </c:pt>
                <c:pt idx="38">
                  <c:v>143.23256641506134</c:v>
                </c:pt>
                <c:pt idx="39">
                  <c:v>142.65478863728356</c:v>
                </c:pt>
                <c:pt idx="40">
                  <c:v>141.38812197061691</c:v>
                </c:pt>
                <c:pt idx="41">
                  <c:v>139.76589974839467</c:v>
                </c:pt>
                <c:pt idx="42">
                  <c:v>137.74367752617243</c:v>
                </c:pt>
                <c:pt idx="43">
                  <c:v>136.7658997483947</c:v>
                </c:pt>
                <c:pt idx="44">
                  <c:v>137.76589974839467</c:v>
                </c:pt>
                <c:pt idx="45">
                  <c:v>136.23256641506134</c:v>
                </c:pt>
                <c:pt idx="46">
                  <c:v>134.56589974839468</c:v>
                </c:pt>
                <c:pt idx="47">
                  <c:v>135.78812197061691</c:v>
                </c:pt>
                <c:pt idx="48">
                  <c:v>135.94367752617245</c:v>
                </c:pt>
                <c:pt idx="49">
                  <c:v>136.3658997483947</c:v>
                </c:pt>
                <c:pt idx="50">
                  <c:v>136.69923308172804</c:v>
                </c:pt>
                <c:pt idx="51">
                  <c:v>137.18812197061689</c:v>
                </c:pt>
                <c:pt idx="52">
                  <c:v>137.92145530395024</c:v>
                </c:pt>
                <c:pt idx="53">
                  <c:v>140.01034419283911</c:v>
                </c:pt>
                <c:pt idx="54">
                  <c:v>140.61034419283911</c:v>
                </c:pt>
                <c:pt idx="55">
                  <c:v>143.56589974839468</c:v>
                </c:pt>
                <c:pt idx="56">
                  <c:v>144.63256641506135</c:v>
                </c:pt>
                <c:pt idx="57">
                  <c:v>145.32145530395024</c:v>
                </c:pt>
                <c:pt idx="58">
                  <c:v>146.87701085950582</c:v>
                </c:pt>
                <c:pt idx="59">
                  <c:v>147.74367752617246</c:v>
                </c:pt>
                <c:pt idx="60">
                  <c:v>149.43256641506136</c:v>
                </c:pt>
                <c:pt idx="61">
                  <c:v>151.29923308172803</c:v>
                </c:pt>
                <c:pt idx="62">
                  <c:v>150.43256641506133</c:v>
                </c:pt>
                <c:pt idx="63">
                  <c:v>149.54367752617247</c:v>
                </c:pt>
                <c:pt idx="64">
                  <c:v>150.05478863728356</c:v>
                </c:pt>
                <c:pt idx="65">
                  <c:v>151.74367752617243</c:v>
                </c:pt>
                <c:pt idx="66">
                  <c:v>151.299233081728</c:v>
                </c:pt>
                <c:pt idx="67">
                  <c:v>149.81034419283915</c:v>
                </c:pt>
                <c:pt idx="68">
                  <c:v>147.94367752617245</c:v>
                </c:pt>
                <c:pt idx="69">
                  <c:v>149.45478863728357</c:v>
                </c:pt>
                <c:pt idx="70">
                  <c:v>148.14367752617247</c:v>
                </c:pt>
                <c:pt idx="71">
                  <c:v>148.47701085950578</c:v>
                </c:pt>
                <c:pt idx="72">
                  <c:v>152.27701085950579</c:v>
                </c:pt>
                <c:pt idx="73">
                  <c:v>152.52145530395023</c:v>
                </c:pt>
                <c:pt idx="74">
                  <c:v>151.47701085950578</c:v>
                </c:pt>
                <c:pt idx="75">
                  <c:v>150.43256641506136</c:v>
                </c:pt>
                <c:pt idx="76">
                  <c:v>150.12145530395023</c:v>
                </c:pt>
                <c:pt idx="77">
                  <c:v>151.41034419283912</c:v>
                </c:pt>
                <c:pt idx="78">
                  <c:v>153.18812197061692</c:v>
                </c:pt>
                <c:pt idx="79">
                  <c:v>153.63256641506132</c:v>
                </c:pt>
                <c:pt idx="80">
                  <c:v>153.78812197061691</c:v>
                </c:pt>
                <c:pt idx="81">
                  <c:v>153.89923308172803</c:v>
                </c:pt>
                <c:pt idx="82">
                  <c:v>155.12145530395023</c:v>
                </c:pt>
                <c:pt idx="83">
                  <c:v>155.78812197061691</c:v>
                </c:pt>
                <c:pt idx="84">
                  <c:v>156.69923308172801</c:v>
                </c:pt>
                <c:pt idx="85">
                  <c:v>156.899233081728</c:v>
                </c:pt>
                <c:pt idx="86">
                  <c:v>160.12145530395023</c:v>
                </c:pt>
                <c:pt idx="87">
                  <c:v>159.12145530395026</c:v>
                </c:pt>
                <c:pt idx="88">
                  <c:v>157.45478863728354</c:v>
                </c:pt>
                <c:pt idx="89">
                  <c:v>159.34367752617246</c:v>
                </c:pt>
                <c:pt idx="90">
                  <c:v>161.43256641506136</c:v>
                </c:pt>
                <c:pt idx="91">
                  <c:v>162.09923308172799</c:v>
                </c:pt>
                <c:pt idx="92">
                  <c:v>162.94367752617245</c:v>
                </c:pt>
                <c:pt idx="93">
                  <c:v>164.05478863728356</c:v>
                </c:pt>
                <c:pt idx="94">
                  <c:v>164.85478863728355</c:v>
                </c:pt>
                <c:pt idx="95">
                  <c:v>162.45478863728357</c:v>
                </c:pt>
                <c:pt idx="96">
                  <c:v>161.69923308172801</c:v>
                </c:pt>
                <c:pt idx="97">
                  <c:v>160.52145530395021</c:v>
                </c:pt>
                <c:pt idx="98">
                  <c:v>159.61034419283914</c:v>
                </c:pt>
                <c:pt idx="99">
                  <c:v>156.78812197061688</c:v>
                </c:pt>
                <c:pt idx="100">
                  <c:v>158.899233081728</c:v>
                </c:pt>
                <c:pt idx="101">
                  <c:v>156.6770108595058</c:v>
                </c:pt>
                <c:pt idx="102">
                  <c:v>153.76589974839467</c:v>
                </c:pt>
                <c:pt idx="103">
                  <c:v>152.87701085950582</c:v>
                </c:pt>
                <c:pt idx="104">
                  <c:v>151.52145530395023</c:v>
                </c:pt>
                <c:pt idx="105">
                  <c:v>150.12145530395023</c:v>
                </c:pt>
                <c:pt idx="106">
                  <c:v>146.89923308172803</c:v>
                </c:pt>
                <c:pt idx="107">
                  <c:v>145.14367752617247</c:v>
                </c:pt>
                <c:pt idx="108">
                  <c:v>144.18812197061689</c:v>
                </c:pt>
                <c:pt idx="109">
                  <c:v>142.81034419283912</c:v>
                </c:pt>
                <c:pt idx="110">
                  <c:v>144.87701085950579</c:v>
                </c:pt>
                <c:pt idx="111">
                  <c:v>145.5881219706169</c:v>
                </c:pt>
                <c:pt idx="112">
                  <c:v>146.05478863728356</c:v>
                </c:pt>
                <c:pt idx="113">
                  <c:v>145.32145530395024</c:v>
                </c:pt>
                <c:pt idx="114">
                  <c:v>144.41034419283912</c:v>
                </c:pt>
                <c:pt idx="115">
                  <c:v>143.12145530395026</c:v>
                </c:pt>
                <c:pt idx="116">
                  <c:v>142.69923308172801</c:v>
                </c:pt>
                <c:pt idx="117">
                  <c:v>144.36589974839467</c:v>
                </c:pt>
                <c:pt idx="118">
                  <c:v>147.65478863728356</c:v>
                </c:pt>
                <c:pt idx="119">
                  <c:v>148.27701085950579</c:v>
                </c:pt>
                <c:pt idx="120">
                  <c:v>150.38812197061691</c:v>
                </c:pt>
                <c:pt idx="121">
                  <c:v>157.3658997483947</c:v>
                </c:pt>
                <c:pt idx="122">
                  <c:v>160.47701085950578</c:v>
                </c:pt>
                <c:pt idx="123">
                  <c:v>160.16589974839468</c:v>
                </c:pt>
                <c:pt idx="124">
                  <c:v>160.18812197061689</c:v>
                </c:pt>
                <c:pt idx="125">
                  <c:v>159.47701085950578</c:v>
                </c:pt>
                <c:pt idx="126">
                  <c:v>159.69923308172801</c:v>
                </c:pt>
                <c:pt idx="127">
                  <c:v>161.23256641506134</c:v>
                </c:pt>
                <c:pt idx="128">
                  <c:v>163.899233081728</c:v>
                </c:pt>
                <c:pt idx="129">
                  <c:v>167.54367752617247</c:v>
                </c:pt>
                <c:pt idx="130">
                  <c:v>167.87701085950579</c:v>
                </c:pt>
                <c:pt idx="131">
                  <c:v>170.07701085950578</c:v>
                </c:pt>
                <c:pt idx="132">
                  <c:v>171.43256641506136</c:v>
                </c:pt>
                <c:pt idx="133">
                  <c:v>170.56589974839468</c:v>
                </c:pt>
                <c:pt idx="134">
                  <c:v>168.96589974839466</c:v>
                </c:pt>
                <c:pt idx="135">
                  <c:v>169.32145530395024</c:v>
                </c:pt>
                <c:pt idx="136">
                  <c:v>166.09923308172802</c:v>
                </c:pt>
                <c:pt idx="137">
                  <c:v>164.76589974839467</c:v>
                </c:pt>
                <c:pt idx="138">
                  <c:v>165.56589974839468</c:v>
                </c:pt>
                <c:pt idx="139">
                  <c:v>167.16589974839468</c:v>
                </c:pt>
                <c:pt idx="140">
                  <c:v>168.47701085950578</c:v>
                </c:pt>
                <c:pt idx="141">
                  <c:v>169.85478863728358</c:v>
                </c:pt>
                <c:pt idx="142">
                  <c:v>172.83256641506134</c:v>
                </c:pt>
                <c:pt idx="143">
                  <c:v>175.45478863728357</c:v>
                </c:pt>
                <c:pt idx="144">
                  <c:v>175.81034419283912</c:v>
                </c:pt>
                <c:pt idx="145">
                  <c:v>176.01034419283911</c:v>
                </c:pt>
                <c:pt idx="146">
                  <c:v>176.49923308172802</c:v>
                </c:pt>
                <c:pt idx="147">
                  <c:v>176.83256641506136</c:v>
                </c:pt>
                <c:pt idx="148">
                  <c:v>178.5881219706169</c:v>
                </c:pt>
                <c:pt idx="149">
                  <c:v>182.65478863728359</c:v>
                </c:pt>
                <c:pt idx="150">
                  <c:v>183.03256641506135</c:v>
                </c:pt>
                <c:pt idx="151">
                  <c:v>183.78812197061688</c:v>
                </c:pt>
                <c:pt idx="152">
                  <c:v>186.0770108595058</c:v>
                </c:pt>
                <c:pt idx="153">
                  <c:v>188.32145530395024</c:v>
                </c:pt>
                <c:pt idx="154">
                  <c:v>189.23256641506134</c:v>
                </c:pt>
                <c:pt idx="155">
                  <c:v>189.89923308172803</c:v>
                </c:pt>
                <c:pt idx="156">
                  <c:v>191.49923308172802</c:v>
                </c:pt>
                <c:pt idx="157">
                  <c:v>190.12145530395023</c:v>
                </c:pt>
                <c:pt idx="158">
                  <c:v>188.85478863728358</c:v>
                </c:pt>
                <c:pt idx="159">
                  <c:v>188.78812197061691</c:v>
                </c:pt>
                <c:pt idx="160">
                  <c:v>189.83256641506134</c:v>
                </c:pt>
                <c:pt idx="161">
                  <c:v>189.81034419283912</c:v>
                </c:pt>
                <c:pt idx="162">
                  <c:v>189.6770108595058</c:v>
                </c:pt>
                <c:pt idx="163">
                  <c:v>190.12145530395023</c:v>
                </c:pt>
                <c:pt idx="164">
                  <c:v>189.45478863728357</c:v>
                </c:pt>
                <c:pt idx="165">
                  <c:v>188.01034419283911</c:v>
                </c:pt>
                <c:pt idx="166">
                  <c:v>187.9881219706169</c:v>
                </c:pt>
                <c:pt idx="167">
                  <c:v>186.61034419283914</c:v>
                </c:pt>
                <c:pt idx="168">
                  <c:v>185.47701085950578</c:v>
                </c:pt>
                <c:pt idx="169">
                  <c:v>186.16589974839468</c:v>
                </c:pt>
                <c:pt idx="170">
                  <c:v>186.47701085950578</c:v>
                </c:pt>
                <c:pt idx="171">
                  <c:v>185.76589974839467</c:v>
                </c:pt>
                <c:pt idx="172">
                  <c:v>185.27701085950579</c:v>
                </c:pt>
                <c:pt idx="173">
                  <c:v>184.63256641506135</c:v>
                </c:pt>
                <c:pt idx="174">
                  <c:v>183.98812197061687</c:v>
                </c:pt>
                <c:pt idx="175">
                  <c:v>182.34367752617246</c:v>
                </c:pt>
                <c:pt idx="176">
                  <c:v>181.61034419283914</c:v>
                </c:pt>
                <c:pt idx="177">
                  <c:v>180.49923308172799</c:v>
                </c:pt>
                <c:pt idx="178">
                  <c:v>180.21034419283913</c:v>
                </c:pt>
                <c:pt idx="179">
                  <c:v>178.47701085950581</c:v>
                </c:pt>
                <c:pt idx="180">
                  <c:v>176.74367752617243</c:v>
                </c:pt>
                <c:pt idx="181">
                  <c:v>176.41034419283915</c:v>
                </c:pt>
                <c:pt idx="182">
                  <c:v>175.6770108595058</c:v>
                </c:pt>
                <c:pt idx="183">
                  <c:v>174.69923308172801</c:v>
                </c:pt>
                <c:pt idx="184">
                  <c:v>173.18812197061692</c:v>
                </c:pt>
                <c:pt idx="185">
                  <c:v>172.87701085950579</c:v>
                </c:pt>
                <c:pt idx="186">
                  <c:v>170.5881219706169</c:v>
                </c:pt>
                <c:pt idx="187">
                  <c:v>169.18812197061692</c:v>
                </c:pt>
                <c:pt idx="188">
                  <c:v>168.16589974839468</c:v>
                </c:pt>
                <c:pt idx="189">
                  <c:v>166.78812197061688</c:v>
                </c:pt>
                <c:pt idx="190">
                  <c:v>168.78812197061691</c:v>
                </c:pt>
                <c:pt idx="191">
                  <c:v>169.83256641506134</c:v>
                </c:pt>
                <c:pt idx="192">
                  <c:v>171.21034419283913</c:v>
                </c:pt>
                <c:pt idx="193">
                  <c:v>168.299233081728</c:v>
                </c:pt>
                <c:pt idx="194">
                  <c:v>167.36589974839467</c:v>
                </c:pt>
                <c:pt idx="195">
                  <c:v>167.38812197061691</c:v>
                </c:pt>
                <c:pt idx="196">
                  <c:v>164.96589974839469</c:v>
                </c:pt>
                <c:pt idx="197">
                  <c:v>164.38812197061688</c:v>
                </c:pt>
                <c:pt idx="198">
                  <c:v>165.3658997483947</c:v>
                </c:pt>
                <c:pt idx="199">
                  <c:v>164.25478863728358</c:v>
                </c:pt>
                <c:pt idx="200">
                  <c:v>161.56589974839468</c:v>
                </c:pt>
                <c:pt idx="201">
                  <c:v>160.89923308172803</c:v>
                </c:pt>
                <c:pt idx="202">
                  <c:v>159.25478863728358</c:v>
                </c:pt>
                <c:pt idx="203">
                  <c:v>157.87701085950579</c:v>
                </c:pt>
                <c:pt idx="204">
                  <c:v>157.34367752617246</c:v>
                </c:pt>
                <c:pt idx="205">
                  <c:v>154.74367752617246</c:v>
                </c:pt>
                <c:pt idx="206">
                  <c:v>151.56589974839466</c:v>
                </c:pt>
                <c:pt idx="207">
                  <c:v>148.69923308172801</c:v>
                </c:pt>
                <c:pt idx="208">
                  <c:v>147.63256641506135</c:v>
                </c:pt>
                <c:pt idx="209">
                  <c:v>146.54367752617244</c:v>
                </c:pt>
                <c:pt idx="210">
                  <c:v>144.9881219706169</c:v>
                </c:pt>
                <c:pt idx="211">
                  <c:v>144.94367752617245</c:v>
                </c:pt>
                <c:pt idx="212">
                  <c:v>142.12145530395023</c:v>
                </c:pt>
                <c:pt idx="213">
                  <c:v>138.01034419283914</c:v>
                </c:pt>
                <c:pt idx="214">
                  <c:v>135.61034419283911</c:v>
                </c:pt>
                <c:pt idx="215">
                  <c:v>135.47701085950581</c:v>
                </c:pt>
                <c:pt idx="216">
                  <c:v>134.23256641506134</c:v>
                </c:pt>
                <c:pt idx="217">
                  <c:v>133.36589974839467</c:v>
                </c:pt>
                <c:pt idx="218">
                  <c:v>133.18812197061692</c:v>
                </c:pt>
                <c:pt idx="219">
                  <c:v>133.85478863728358</c:v>
                </c:pt>
                <c:pt idx="220">
                  <c:v>134.32145530395022</c:v>
                </c:pt>
                <c:pt idx="221">
                  <c:v>134.23256641506134</c:v>
                </c:pt>
                <c:pt idx="222">
                  <c:v>133.69923308172801</c:v>
                </c:pt>
                <c:pt idx="223">
                  <c:v>134.32145530395022</c:v>
                </c:pt>
                <c:pt idx="224">
                  <c:v>134.56589974839468</c:v>
                </c:pt>
                <c:pt idx="225">
                  <c:v>135.96589974839469</c:v>
                </c:pt>
                <c:pt idx="226">
                  <c:v>136.27701085950576</c:v>
                </c:pt>
                <c:pt idx="227">
                  <c:v>138.63256641506135</c:v>
                </c:pt>
                <c:pt idx="228">
                  <c:v>141.01034419283914</c:v>
                </c:pt>
                <c:pt idx="229">
                  <c:v>144.25478863728355</c:v>
                </c:pt>
                <c:pt idx="230">
                  <c:v>145.85478863728358</c:v>
                </c:pt>
                <c:pt idx="231">
                  <c:v>148.87701085950579</c:v>
                </c:pt>
                <c:pt idx="232">
                  <c:v>152.78812197061688</c:v>
                </c:pt>
                <c:pt idx="233">
                  <c:v>156.12145530395026</c:v>
                </c:pt>
                <c:pt idx="234">
                  <c:v>158.07701085950578</c:v>
                </c:pt>
                <c:pt idx="235">
                  <c:v>160.49923308172799</c:v>
                </c:pt>
                <c:pt idx="236">
                  <c:v>163.18812197061692</c:v>
                </c:pt>
                <c:pt idx="237">
                  <c:v>167.78812197061688</c:v>
                </c:pt>
                <c:pt idx="238">
                  <c:v>170.61034419283914</c:v>
                </c:pt>
                <c:pt idx="239">
                  <c:v>173.81034419283912</c:v>
                </c:pt>
                <c:pt idx="240">
                  <c:v>177.69923308172801</c:v>
                </c:pt>
                <c:pt idx="241">
                  <c:v>180.52145530395023</c:v>
                </c:pt>
                <c:pt idx="242">
                  <c:v>182.21034419283913</c:v>
                </c:pt>
                <c:pt idx="243">
                  <c:v>183.83256641506134</c:v>
                </c:pt>
                <c:pt idx="244">
                  <c:v>184.65478863728359</c:v>
                </c:pt>
                <c:pt idx="245">
                  <c:v>185.56589974839468</c:v>
                </c:pt>
                <c:pt idx="246">
                  <c:v>186.65478863728356</c:v>
                </c:pt>
                <c:pt idx="247">
                  <c:v>185.76589974839467</c:v>
                </c:pt>
                <c:pt idx="248">
                  <c:v>186.14367752617247</c:v>
                </c:pt>
                <c:pt idx="249">
                  <c:v>185.45478863728357</c:v>
                </c:pt>
                <c:pt idx="250">
                  <c:v>185.03256641506135</c:v>
                </c:pt>
                <c:pt idx="251">
                  <c:v>185.56589974839468</c:v>
                </c:pt>
                <c:pt idx="252">
                  <c:v>184.899233081728</c:v>
                </c:pt>
                <c:pt idx="253">
                  <c:v>185.76589974839467</c:v>
                </c:pt>
                <c:pt idx="254">
                  <c:v>187.63256641506135</c:v>
                </c:pt>
                <c:pt idx="255">
                  <c:v>187.49923308172799</c:v>
                </c:pt>
                <c:pt idx="256">
                  <c:v>187.18812197061692</c:v>
                </c:pt>
                <c:pt idx="257">
                  <c:v>189.07701085950578</c:v>
                </c:pt>
                <c:pt idx="258">
                  <c:v>190.16589974839465</c:v>
                </c:pt>
                <c:pt idx="259">
                  <c:v>190.299233081728</c:v>
                </c:pt>
                <c:pt idx="260">
                  <c:v>190.85478863728355</c:v>
                </c:pt>
                <c:pt idx="261">
                  <c:v>192.89923308172803</c:v>
                </c:pt>
                <c:pt idx="262">
                  <c:v>194.45478863728357</c:v>
                </c:pt>
                <c:pt idx="263">
                  <c:v>193.12145530395023</c:v>
                </c:pt>
                <c:pt idx="264">
                  <c:v>194.87701085950579</c:v>
                </c:pt>
                <c:pt idx="265">
                  <c:v>196.65478863728359</c:v>
                </c:pt>
                <c:pt idx="266">
                  <c:v>196.38812197061688</c:v>
                </c:pt>
                <c:pt idx="267">
                  <c:v>196.29923308172803</c:v>
                </c:pt>
                <c:pt idx="268">
                  <c:v>196.32145530395024</c:v>
                </c:pt>
                <c:pt idx="269">
                  <c:v>195.5881219706169</c:v>
                </c:pt>
                <c:pt idx="270">
                  <c:v>193.47701085950581</c:v>
                </c:pt>
                <c:pt idx="271">
                  <c:v>193.85478863728358</c:v>
                </c:pt>
                <c:pt idx="272">
                  <c:v>191.92145530395021</c:v>
                </c:pt>
                <c:pt idx="273">
                  <c:v>190.43256641506136</c:v>
                </c:pt>
                <c:pt idx="274">
                  <c:v>192.12145530395023</c:v>
                </c:pt>
                <c:pt idx="275">
                  <c:v>193.16589974839468</c:v>
                </c:pt>
                <c:pt idx="276">
                  <c:v>192.29923308172803</c:v>
                </c:pt>
                <c:pt idx="277">
                  <c:v>190.72145530395025</c:v>
                </c:pt>
                <c:pt idx="278">
                  <c:v>191.47701085950578</c:v>
                </c:pt>
                <c:pt idx="279">
                  <c:v>189.52145530395023</c:v>
                </c:pt>
                <c:pt idx="280">
                  <c:v>185.47701085950578</c:v>
                </c:pt>
                <c:pt idx="281">
                  <c:v>185.23256641506134</c:v>
                </c:pt>
                <c:pt idx="282">
                  <c:v>184.18812197061692</c:v>
                </c:pt>
                <c:pt idx="283">
                  <c:v>182.47701085950578</c:v>
                </c:pt>
                <c:pt idx="284">
                  <c:v>181.01034419283914</c:v>
                </c:pt>
                <c:pt idx="285">
                  <c:v>180.61034419283914</c:v>
                </c:pt>
                <c:pt idx="286">
                  <c:v>179.67701085950577</c:v>
                </c:pt>
                <c:pt idx="287">
                  <c:v>177.63256641506135</c:v>
                </c:pt>
                <c:pt idx="288">
                  <c:v>177.81034419283912</c:v>
                </c:pt>
                <c:pt idx="289">
                  <c:v>177.61034419283911</c:v>
                </c:pt>
                <c:pt idx="290">
                  <c:v>175.21034419283913</c:v>
                </c:pt>
                <c:pt idx="291">
                  <c:v>170.32145530395024</c:v>
                </c:pt>
                <c:pt idx="292">
                  <c:v>170.05478863728356</c:v>
                </c:pt>
                <c:pt idx="293">
                  <c:v>169.41034419283912</c:v>
                </c:pt>
                <c:pt idx="294">
                  <c:v>169.5881219706169</c:v>
                </c:pt>
                <c:pt idx="295">
                  <c:v>172.5881219706169</c:v>
                </c:pt>
                <c:pt idx="296">
                  <c:v>173.21034419283913</c:v>
                </c:pt>
                <c:pt idx="297">
                  <c:v>174.6770108595058</c:v>
                </c:pt>
                <c:pt idx="298">
                  <c:v>173.23256641506134</c:v>
                </c:pt>
                <c:pt idx="299">
                  <c:v>172.23256641506134</c:v>
                </c:pt>
                <c:pt idx="300">
                  <c:v>170.43256641506136</c:v>
                </c:pt>
                <c:pt idx="301">
                  <c:v>172.07701085950578</c:v>
                </c:pt>
                <c:pt idx="302">
                  <c:v>174.63256641506135</c:v>
                </c:pt>
                <c:pt idx="303">
                  <c:v>176.67701085950577</c:v>
                </c:pt>
                <c:pt idx="304">
                  <c:v>174.63256641506135</c:v>
                </c:pt>
                <c:pt idx="305">
                  <c:v>173.49923308172802</c:v>
                </c:pt>
                <c:pt idx="306">
                  <c:v>175.65478863728356</c:v>
                </c:pt>
                <c:pt idx="307">
                  <c:v>176.09923308172802</c:v>
                </c:pt>
                <c:pt idx="308">
                  <c:v>175.29923308172803</c:v>
                </c:pt>
                <c:pt idx="309">
                  <c:v>175.96589974839469</c:v>
                </c:pt>
                <c:pt idx="310">
                  <c:v>176.12145530395026</c:v>
                </c:pt>
                <c:pt idx="311">
                  <c:v>174.72145530395025</c:v>
                </c:pt>
                <c:pt idx="312">
                  <c:v>171.47701085950578</c:v>
                </c:pt>
                <c:pt idx="313">
                  <c:v>172.52145530395026</c:v>
                </c:pt>
                <c:pt idx="314">
                  <c:v>172.0770108595058</c:v>
                </c:pt>
                <c:pt idx="315">
                  <c:v>173.69923308172798</c:v>
                </c:pt>
                <c:pt idx="316">
                  <c:v>172.49923308172802</c:v>
                </c:pt>
                <c:pt idx="317">
                  <c:v>172.61034419283914</c:v>
                </c:pt>
                <c:pt idx="318">
                  <c:v>171.03256641506132</c:v>
                </c:pt>
                <c:pt idx="319">
                  <c:v>169.72145530395025</c:v>
                </c:pt>
                <c:pt idx="320">
                  <c:v>170.83256641506134</c:v>
                </c:pt>
                <c:pt idx="321">
                  <c:v>171.32145530395022</c:v>
                </c:pt>
                <c:pt idx="322">
                  <c:v>170.47701085950578</c:v>
                </c:pt>
                <c:pt idx="323">
                  <c:v>171.6770108595058</c:v>
                </c:pt>
                <c:pt idx="324">
                  <c:v>173.9881219706169</c:v>
                </c:pt>
                <c:pt idx="325">
                  <c:v>172.6770108595058</c:v>
                </c:pt>
                <c:pt idx="326">
                  <c:v>172.81034419283912</c:v>
                </c:pt>
                <c:pt idx="327">
                  <c:v>173.32145530395022</c:v>
                </c:pt>
                <c:pt idx="328">
                  <c:v>175.52145530395023</c:v>
                </c:pt>
                <c:pt idx="329">
                  <c:v>176.81034419283912</c:v>
                </c:pt>
                <c:pt idx="330">
                  <c:v>177.96589974839469</c:v>
                </c:pt>
                <c:pt idx="331">
                  <c:v>180.299233081728</c:v>
                </c:pt>
                <c:pt idx="332">
                  <c:v>180.56589974839468</c:v>
                </c:pt>
                <c:pt idx="333">
                  <c:v>179.83256641506134</c:v>
                </c:pt>
                <c:pt idx="334">
                  <c:v>181.47701085950581</c:v>
                </c:pt>
                <c:pt idx="335">
                  <c:v>183.47701085950578</c:v>
                </c:pt>
                <c:pt idx="336">
                  <c:v>183.56589974839468</c:v>
                </c:pt>
                <c:pt idx="337">
                  <c:v>185.23256641506137</c:v>
                </c:pt>
                <c:pt idx="338">
                  <c:v>186.69923308172801</c:v>
                </c:pt>
                <c:pt idx="339">
                  <c:v>185.92145530395024</c:v>
                </c:pt>
                <c:pt idx="340">
                  <c:v>184.85478863728358</c:v>
                </c:pt>
                <c:pt idx="341">
                  <c:v>185.32145530395022</c:v>
                </c:pt>
                <c:pt idx="342">
                  <c:v>185.52145530395023</c:v>
                </c:pt>
                <c:pt idx="343">
                  <c:v>180.32145530395024</c:v>
                </c:pt>
                <c:pt idx="344">
                  <c:v>174.01034419283911</c:v>
                </c:pt>
                <c:pt idx="345">
                  <c:v>168.34367752617246</c:v>
                </c:pt>
                <c:pt idx="346">
                  <c:v>162.05478863728356</c:v>
                </c:pt>
                <c:pt idx="347">
                  <c:v>156.43256641506133</c:v>
                </c:pt>
                <c:pt idx="348">
                  <c:v>152.32145530395024</c:v>
                </c:pt>
                <c:pt idx="349">
                  <c:v>148.67701085950577</c:v>
                </c:pt>
                <c:pt idx="350">
                  <c:v>142.25478863728355</c:v>
                </c:pt>
                <c:pt idx="351">
                  <c:v>144.9268723444564</c:v>
                </c:pt>
                <c:pt idx="352">
                  <c:v>140.89353901112307</c:v>
                </c:pt>
                <c:pt idx="353">
                  <c:v>136.19353901112308</c:v>
                </c:pt>
                <c:pt idx="354">
                  <c:v>127.89353901112308</c:v>
                </c:pt>
                <c:pt idx="355">
                  <c:v>122.3268723444564</c:v>
                </c:pt>
                <c:pt idx="356">
                  <c:v>117.99353901112308</c:v>
                </c:pt>
                <c:pt idx="357">
                  <c:v>115.76020567778974</c:v>
                </c:pt>
                <c:pt idx="358">
                  <c:v>117.1268723444564</c:v>
                </c:pt>
                <c:pt idx="359">
                  <c:v>118.7951049336792</c:v>
                </c:pt>
                <c:pt idx="360">
                  <c:v>125.82843826701254</c:v>
                </c:pt>
                <c:pt idx="361">
                  <c:v>132.32843826701253</c:v>
                </c:pt>
                <c:pt idx="362">
                  <c:v>136.09510493367921</c:v>
                </c:pt>
                <c:pt idx="363">
                  <c:v>135.96177160034586</c:v>
                </c:pt>
                <c:pt idx="364">
                  <c:v>136.29510493367923</c:v>
                </c:pt>
                <c:pt idx="365">
                  <c:v>141.36177160034586</c:v>
                </c:pt>
                <c:pt idx="366">
                  <c:v>150.57882172614853</c:v>
                </c:pt>
                <c:pt idx="367">
                  <c:v>154.55659950392629</c:v>
                </c:pt>
                <c:pt idx="368">
                  <c:v>158.13437728170408</c:v>
                </c:pt>
                <c:pt idx="369">
                  <c:v>159.6454883928152</c:v>
                </c:pt>
                <c:pt idx="370">
                  <c:v>160.13437728170408</c:v>
                </c:pt>
                <c:pt idx="371">
                  <c:v>162.48993283725966</c:v>
                </c:pt>
                <c:pt idx="372">
                  <c:v>162.06771061503741</c:v>
                </c:pt>
                <c:pt idx="373">
                  <c:v>161.02326617059296</c:v>
                </c:pt>
                <c:pt idx="374">
                  <c:v>162.28993283725964</c:v>
                </c:pt>
                <c:pt idx="375">
                  <c:v>162.33437728170409</c:v>
                </c:pt>
                <c:pt idx="376">
                  <c:v>160.95659950392633</c:v>
                </c:pt>
                <c:pt idx="377">
                  <c:v>157.44548839281521</c:v>
                </c:pt>
                <c:pt idx="378">
                  <c:v>158.46771061503742</c:v>
                </c:pt>
                <c:pt idx="379">
                  <c:v>159.62326617059298</c:v>
                </c:pt>
                <c:pt idx="380">
                  <c:v>156.73437728170407</c:v>
                </c:pt>
                <c:pt idx="381">
                  <c:v>155.75659950392631</c:v>
                </c:pt>
                <c:pt idx="382">
                  <c:v>153.7343772817041</c:v>
                </c:pt>
                <c:pt idx="383">
                  <c:v>151.11215505948186</c:v>
                </c:pt>
                <c:pt idx="384">
                  <c:v>148.86771061503742</c:v>
                </c:pt>
                <c:pt idx="385">
                  <c:v>149.28993283725964</c:v>
                </c:pt>
                <c:pt idx="386">
                  <c:v>149.37882172614854</c:v>
                </c:pt>
                <c:pt idx="387">
                  <c:v>149.13437728170408</c:v>
                </c:pt>
                <c:pt idx="388">
                  <c:v>150.9565995039263</c:v>
                </c:pt>
                <c:pt idx="389">
                  <c:v>150.82326617059297</c:v>
                </c:pt>
                <c:pt idx="390">
                  <c:v>149.33437728170406</c:v>
                </c:pt>
                <c:pt idx="391">
                  <c:v>146.84548839281521</c:v>
                </c:pt>
                <c:pt idx="392">
                  <c:v>147.15659950392632</c:v>
                </c:pt>
                <c:pt idx="393">
                  <c:v>147.15659950392632</c:v>
                </c:pt>
                <c:pt idx="394">
                  <c:v>146.15659950392632</c:v>
                </c:pt>
                <c:pt idx="395">
                  <c:v>146.24548839281519</c:v>
                </c:pt>
                <c:pt idx="396">
                  <c:v>147.1343772817041</c:v>
                </c:pt>
                <c:pt idx="397">
                  <c:v>147.423266170593</c:v>
                </c:pt>
                <c:pt idx="398">
                  <c:v>146.17882172614853</c:v>
                </c:pt>
                <c:pt idx="399">
                  <c:v>146.40104394837076</c:v>
                </c:pt>
                <c:pt idx="400">
                  <c:v>145.77882172614852</c:v>
                </c:pt>
                <c:pt idx="401">
                  <c:v>144.66771061503741</c:v>
                </c:pt>
                <c:pt idx="402">
                  <c:v>145.95659950392633</c:v>
                </c:pt>
                <c:pt idx="403">
                  <c:v>145.57882172614853</c:v>
                </c:pt>
                <c:pt idx="404">
                  <c:v>144.37882172614852</c:v>
                </c:pt>
                <c:pt idx="405">
                  <c:v>143.80104394837076</c:v>
                </c:pt>
                <c:pt idx="406">
                  <c:v>142.53437728170408</c:v>
                </c:pt>
                <c:pt idx="407">
                  <c:v>140.91215505948185</c:v>
                </c:pt>
                <c:pt idx="408">
                  <c:v>138.88993283725964</c:v>
                </c:pt>
                <c:pt idx="409">
                  <c:v>137.91215505948188</c:v>
                </c:pt>
                <c:pt idx="410">
                  <c:v>138.91215505948185</c:v>
                </c:pt>
                <c:pt idx="411">
                  <c:v>137.37882172614854</c:v>
                </c:pt>
                <c:pt idx="412">
                  <c:v>135.71215505948186</c:v>
                </c:pt>
                <c:pt idx="413">
                  <c:v>136.93437728170409</c:v>
                </c:pt>
                <c:pt idx="414">
                  <c:v>137.08993283725965</c:v>
                </c:pt>
                <c:pt idx="415">
                  <c:v>137.51215505948187</c:v>
                </c:pt>
                <c:pt idx="416">
                  <c:v>137.84548839281518</c:v>
                </c:pt>
                <c:pt idx="417">
                  <c:v>138.33437728170409</c:v>
                </c:pt>
                <c:pt idx="418">
                  <c:v>139.06771061503741</c:v>
                </c:pt>
                <c:pt idx="419">
                  <c:v>141.15659950392632</c:v>
                </c:pt>
                <c:pt idx="420">
                  <c:v>141.75659950392631</c:v>
                </c:pt>
                <c:pt idx="421">
                  <c:v>144.71215505948186</c:v>
                </c:pt>
                <c:pt idx="422">
                  <c:v>145.77882172614855</c:v>
                </c:pt>
                <c:pt idx="423">
                  <c:v>146.46771061503742</c:v>
                </c:pt>
                <c:pt idx="424">
                  <c:v>148.02326617059299</c:v>
                </c:pt>
                <c:pt idx="425">
                  <c:v>148.88993283725966</c:v>
                </c:pt>
                <c:pt idx="426">
                  <c:v>150.57882172614853</c:v>
                </c:pt>
                <c:pt idx="427">
                  <c:v>152.44548839281521</c:v>
                </c:pt>
                <c:pt idx="428">
                  <c:v>151.57882172614853</c:v>
                </c:pt>
                <c:pt idx="429">
                  <c:v>150.68993283725965</c:v>
                </c:pt>
                <c:pt idx="430">
                  <c:v>151.20104394837074</c:v>
                </c:pt>
                <c:pt idx="431">
                  <c:v>152.88993283725964</c:v>
                </c:pt>
                <c:pt idx="432">
                  <c:v>152.44548839281518</c:v>
                </c:pt>
                <c:pt idx="433">
                  <c:v>150.95659950392633</c:v>
                </c:pt>
                <c:pt idx="434">
                  <c:v>149.08993283725965</c:v>
                </c:pt>
                <c:pt idx="435">
                  <c:v>150.60104394837074</c:v>
                </c:pt>
                <c:pt idx="436">
                  <c:v>149.28993283725964</c:v>
                </c:pt>
                <c:pt idx="437">
                  <c:v>149.62326617059298</c:v>
                </c:pt>
                <c:pt idx="438">
                  <c:v>153.42326617059297</c:v>
                </c:pt>
                <c:pt idx="439">
                  <c:v>153.66771061503741</c:v>
                </c:pt>
                <c:pt idx="440">
                  <c:v>152.62326617059298</c:v>
                </c:pt>
                <c:pt idx="441">
                  <c:v>151.57882172614853</c:v>
                </c:pt>
                <c:pt idx="442">
                  <c:v>151.26771061503743</c:v>
                </c:pt>
                <c:pt idx="443">
                  <c:v>152.55659950392632</c:v>
                </c:pt>
                <c:pt idx="444">
                  <c:v>154.33437728170409</c:v>
                </c:pt>
                <c:pt idx="445">
                  <c:v>154.77882172614852</c:v>
                </c:pt>
                <c:pt idx="446">
                  <c:v>154.93437728170409</c:v>
                </c:pt>
                <c:pt idx="447">
                  <c:v>155.0454883928152</c:v>
                </c:pt>
                <c:pt idx="448">
                  <c:v>156.26771061503743</c:v>
                </c:pt>
                <c:pt idx="449">
                  <c:v>156.93437728170409</c:v>
                </c:pt>
                <c:pt idx="450">
                  <c:v>157.84548839281518</c:v>
                </c:pt>
                <c:pt idx="451">
                  <c:v>158.0454883928152</c:v>
                </c:pt>
                <c:pt idx="452">
                  <c:v>161.2677106150374</c:v>
                </c:pt>
                <c:pt idx="453">
                  <c:v>160.26771061503743</c:v>
                </c:pt>
                <c:pt idx="454">
                  <c:v>158.60104394837074</c:v>
                </c:pt>
                <c:pt idx="455">
                  <c:v>160.48993283725963</c:v>
                </c:pt>
                <c:pt idx="456">
                  <c:v>162.57882172614853</c:v>
                </c:pt>
                <c:pt idx="457">
                  <c:v>163.24548839281519</c:v>
                </c:pt>
                <c:pt idx="458">
                  <c:v>164.08993283725962</c:v>
                </c:pt>
                <c:pt idx="459">
                  <c:v>165.20104394837074</c:v>
                </c:pt>
                <c:pt idx="460">
                  <c:v>166.00104394837075</c:v>
                </c:pt>
                <c:pt idx="461">
                  <c:v>163.60104394837074</c:v>
                </c:pt>
                <c:pt idx="462">
                  <c:v>162.84548839281518</c:v>
                </c:pt>
                <c:pt idx="463">
                  <c:v>161.66771061503741</c:v>
                </c:pt>
                <c:pt idx="464">
                  <c:v>160.75659950392631</c:v>
                </c:pt>
                <c:pt idx="465">
                  <c:v>157.93437728170409</c:v>
                </c:pt>
                <c:pt idx="466">
                  <c:v>160.0454883928152</c:v>
                </c:pt>
                <c:pt idx="467">
                  <c:v>157.82326617059297</c:v>
                </c:pt>
                <c:pt idx="468">
                  <c:v>154.91215505948188</c:v>
                </c:pt>
                <c:pt idx="469">
                  <c:v>154.02326617059299</c:v>
                </c:pt>
                <c:pt idx="470">
                  <c:v>152.66771061503741</c:v>
                </c:pt>
                <c:pt idx="471">
                  <c:v>151.26771061503743</c:v>
                </c:pt>
                <c:pt idx="472">
                  <c:v>148.0454883928152</c:v>
                </c:pt>
                <c:pt idx="473">
                  <c:v>146.28993283725964</c:v>
                </c:pt>
                <c:pt idx="474">
                  <c:v>145.33437728170409</c:v>
                </c:pt>
                <c:pt idx="475">
                  <c:v>143.9565995039263</c:v>
                </c:pt>
                <c:pt idx="476">
                  <c:v>146.02326617059296</c:v>
                </c:pt>
                <c:pt idx="477">
                  <c:v>146.7343772817041</c:v>
                </c:pt>
                <c:pt idx="478">
                  <c:v>147.20104394837074</c:v>
                </c:pt>
                <c:pt idx="479">
                  <c:v>146.46771061503742</c:v>
                </c:pt>
                <c:pt idx="480">
                  <c:v>145.55659950392632</c:v>
                </c:pt>
                <c:pt idx="481">
                  <c:v>144.26771061503743</c:v>
                </c:pt>
                <c:pt idx="482">
                  <c:v>143.84548839281518</c:v>
                </c:pt>
                <c:pt idx="483">
                  <c:v>145.51215505948187</c:v>
                </c:pt>
                <c:pt idx="484">
                  <c:v>148.80104394837073</c:v>
                </c:pt>
                <c:pt idx="485">
                  <c:v>149.42326617059297</c:v>
                </c:pt>
                <c:pt idx="486">
                  <c:v>151.53437728170411</c:v>
                </c:pt>
                <c:pt idx="487">
                  <c:v>158.51215505948187</c:v>
                </c:pt>
                <c:pt idx="488">
                  <c:v>161.62326617059298</c:v>
                </c:pt>
                <c:pt idx="489">
                  <c:v>161.31215505948188</c:v>
                </c:pt>
                <c:pt idx="490">
                  <c:v>161.33437728170406</c:v>
                </c:pt>
                <c:pt idx="491">
                  <c:v>160.62326617059298</c:v>
                </c:pt>
                <c:pt idx="492">
                  <c:v>160.84548839281518</c:v>
                </c:pt>
                <c:pt idx="493">
                  <c:v>162.37882172614852</c:v>
                </c:pt>
                <c:pt idx="494">
                  <c:v>165.0454883928152</c:v>
                </c:pt>
                <c:pt idx="495">
                  <c:v>168.68993283725965</c:v>
                </c:pt>
                <c:pt idx="496">
                  <c:v>169.02326617059296</c:v>
                </c:pt>
                <c:pt idx="497">
                  <c:v>171.22326617059298</c:v>
                </c:pt>
                <c:pt idx="498">
                  <c:v>172.57882172614853</c:v>
                </c:pt>
                <c:pt idx="499">
                  <c:v>171.71215505948186</c:v>
                </c:pt>
                <c:pt idx="500">
                  <c:v>170.11215505948186</c:v>
                </c:pt>
                <c:pt idx="501">
                  <c:v>170.46771061503742</c:v>
                </c:pt>
                <c:pt idx="502">
                  <c:v>167.24548839281519</c:v>
                </c:pt>
                <c:pt idx="503">
                  <c:v>165.91215505948188</c:v>
                </c:pt>
                <c:pt idx="504">
                  <c:v>166.71215505948186</c:v>
                </c:pt>
                <c:pt idx="505">
                  <c:v>168.31215505948185</c:v>
                </c:pt>
                <c:pt idx="506">
                  <c:v>169.62326617059298</c:v>
                </c:pt>
                <c:pt idx="507">
                  <c:v>171.00104394837075</c:v>
                </c:pt>
                <c:pt idx="508">
                  <c:v>173.97882172614851</c:v>
                </c:pt>
                <c:pt idx="509">
                  <c:v>176.60104394837077</c:v>
                </c:pt>
                <c:pt idx="510">
                  <c:v>176.9565995039263</c:v>
                </c:pt>
                <c:pt idx="511">
                  <c:v>177.15659950392632</c:v>
                </c:pt>
                <c:pt idx="512">
                  <c:v>177.64548839281522</c:v>
                </c:pt>
                <c:pt idx="513">
                  <c:v>177.97882172614854</c:v>
                </c:pt>
                <c:pt idx="514">
                  <c:v>179.7343772817041</c:v>
                </c:pt>
                <c:pt idx="515">
                  <c:v>183.80104394837076</c:v>
                </c:pt>
                <c:pt idx="516">
                  <c:v>184.17882172614853</c:v>
                </c:pt>
                <c:pt idx="517">
                  <c:v>184.93437728170409</c:v>
                </c:pt>
                <c:pt idx="518">
                  <c:v>187.22326617059298</c:v>
                </c:pt>
                <c:pt idx="519">
                  <c:v>189.46771061503742</c:v>
                </c:pt>
                <c:pt idx="520">
                  <c:v>190.37882172614854</c:v>
                </c:pt>
                <c:pt idx="521">
                  <c:v>191.0454883928152</c:v>
                </c:pt>
                <c:pt idx="522">
                  <c:v>192.6454883928152</c:v>
                </c:pt>
                <c:pt idx="523">
                  <c:v>191.26771061503743</c:v>
                </c:pt>
                <c:pt idx="524">
                  <c:v>190.00104394837075</c:v>
                </c:pt>
                <c:pt idx="525">
                  <c:v>189.93437728170409</c:v>
                </c:pt>
                <c:pt idx="526">
                  <c:v>190.97882172614854</c:v>
                </c:pt>
                <c:pt idx="527">
                  <c:v>190.9565995039263</c:v>
                </c:pt>
                <c:pt idx="528">
                  <c:v>190.82326617059297</c:v>
                </c:pt>
                <c:pt idx="529">
                  <c:v>191.26771061503743</c:v>
                </c:pt>
                <c:pt idx="530">
                  <c:v>190.60104394837074</c:v>
                </c:pt>
                <c:pt idx="531">
                  <c:v>189.15659950392629</c:v>
                </c:pt>
                <c:pt idx="532">
                  <c:v>189.1343772817041</c:v>
                </c:pt>
                <c:pt idx="533">
                  <c:v>187.75659950392631</c:v>
                </c:pt>
                <c:pt idx="534">
                  <c:v>186.62326617059298</c:v>
                </c:pt>
                <c:pt idx="535">
                  <c:v>187.31215505948185</c:v>
                </c:pt>
                <c:pt idx="536">
                  <c:v>187.62326617059296</c:v>
                </c:pt>
                <c:pt idx="537">
                  <c:v>186.91215505948188</c:v>
                </c:pt>
                <c:pt idx="538">
                  <c:v>186.42326617059297</c:v>
                </c:pt>
                <c:pt idx="539">
                  <c:v>185.77882172614852</c:v>
                </c:pt>
                <c:pt idx="540">
                  <c:v>185.13437728170408</c:v>
                </c:pt>
                <c:pt idx="541">
                  <c:v>183.48993283725963</c:v>
                </c:pt>
                <c:pt idx="542">
                  <c:v>182.75659950392631</c:v>
                </c:pt>
                <c:pt idx="543">
                  <c:v>181.6454883928152</c:v>
                </c:pt>
                <c:pt idx="544">
                  <c:v>181.3565995039263</c:v>
                </c:pt>
                <c:pt idx="545">
                  <c:v>179.62326617059298</c:v>
                </c:pt>
                <c:pt idx="546">
                  <c:v>177.88993283725964</c:v>
                </c:pt>
                <c:pt idx="547">
                  <c:v>177.55659950392632</c:v>
                </c:pt>
                <c:pt idx="548">
                  <c:v>176.82326617059297</c:v>
                </c:pt>
                <c:pt idx="549">
                  <c:v>175.84548839281521</c:v>
                </c:pt>
                <c:pt idx="550">
                  <c:v>174.33437728170409</c:v>
                </c:pt>
                <c:pt idx="551">
                  <c:v>174.02326617059296</c:v>
                </c:pt>
                <c:pt idx="552">
                  <c:v>171.7343772817041</c:v>
                </c:pt>
                <c:pt idx="553">
                  <c:v>170.33437728170409</c:v>
                </c:pt>
                <c:pt idx="554">
                  <c:v>169.31215505948185</c:v>
                </c:pt>
                <c:pt idx="555">
                  <c:v>167.93437728170409</c:v>
                </c:pt>
                <c:pt idx="556">
                  <c:v>169.93437728170409</c:v>
                </c:pt>
                <c:pt idx="557">
                  <c:v>170.97882172614854</c:v>
                </c:pt>
                <c:pt idx="558">
                  <c:v>172.3565995039263</c:v>
                </c:pt>
                <c:pt idx="559">
                  <c:v>169.44548839281518</c:v>
                </c:pt>
                <c:pt idx="560">
                  <c:v>168.51215505948187</c:v>
                </c:pt>
                <c:pt idx="561">
                  <c:v>168.53437728170408</c:v>
                </c:pt>
                <c:pt idx="562">
                  <c:v>166.11215505948186</c:v>
                </c:pt>
                <c:pt idx="563">
                  <c:v>165.53437728170408</c:v>
                </c:pt>
                <c:pt idx="564">
                  <c:v>166.51215505948187</c:v>
                </c:pt>
                <c:pt idx="565">
                  <c:v>165.40104394837076</c:v>
                </c:pt>
                <c:pt idx="566">
                  <c:v>162.71215505948189</c:v>
                </c:pt>
                <c:pt idx="567">
                  <c:v>162.0454883928152</c:v>
                </c:pt>
                <c:pt idx="568">
                  <c:v>160.40104394837076</c:v>
                </c:pt>
                <c:pt idx="569">
                  <c:v>159.02326617059299</c:v>
                </c:pt>
                <c:pt idx="570">
                  <c:v>158.48993283725963</c:v>
                </c:pt>
                <c:pt idx="571">
                  <c:v>155.88993283725964</c:v>
                </c:pt>
                <c:pt idx="572">
                  <c:v>152.71215505948186</c:v>
                </c:pt>
                <c:pt idx="573">
                  <c:v>149.84548839281518</c:v>
                </c:pt>
                <c:pt idx="574">
                  <c:v>148.77882172614852</c:v>
                </c:pt>
                <c:pt idx="575">
                  <c:v>147.68993283725965</c:v>
                </c:pt>
                <c:pt idx="576">
                  <c:v>146.13437728170408</c:v>
                </c:pt>
                <c:pt idx="577">
                  <c:v>146.08993283725962</c:v>
                </c:pt>
                <c:pt idx="578">
                  <c:v>143.26771061503743</c:v>
                </c:pt>
                <c:pt idx="579">
                  <c:v>139.15659950392632</c:v>
                </c:pt>
                <c:pt idx="580">
                  <c:v>136.75659950392631</c:v>
                </c:pt>
                <c:pt idx="581">
                  <c:v>136.62326617059298</c:v>
                </c:pt>
                <c:pt idx="582">
                  <c:v>135.37882172614854</c:v>
                </c:pt>
                <c:pt idx="583">
                  <c:v>134.51215505948187</c:v>
                </c:pt>
                <c:pt idx="584">
                  <c:v>134.33437728170409</c:v>
                </c:pt>
                <c:pt idx="585">
                  <c:v>135.00104394837075</c:v>
                </c:pt>
                <c:pt idx="586">
                  <c:v>135.46771061503742</c:v>
                </c:pt>
                <c:pt idx="587">
                  <c:v>135.37882172614852</c:v>
                </c:pt>
                <c:pt idx="588">
                  <c:v>134.84548839281518</c:v>
                </c:pt>
                <c:pt idx="589">
                  <c:v>135.46771061503742</c:v>
                </c:pt>
                <c:pt idx="590">
                  <c:v>135.71215505948186</c:v>
                </c:pt>
                <c:pt idx="591">
                  <c:v>137.11215505948186</c:v>
                </c:pt>
                <c:pt idx="592">
                  <c:v>137.42326617059297</c:v>
                </c:pt>
                <c:pt idx="593">
                  <c:v>139.77882172614852</c:v>
                </c:pt>
                <c:pt idx="594">
                  <c:v>142.15659950392632</c:v>
                </c:pt>
                <c:pt idx="595">
                  <c:v>145.40104394837076</c:v>
                </c:pt>
                <c:pt idx="596">
                  <c:v>147.00104394837075</c:v>
                </c:pt>
                <c:pt idx="597">
                  <c:v>150.02326617059296</c:v>
                </c:pt>
                <c:pt idx="598">
                  <c:v>153.93437728170409</c:v>
                </c:pt>
                <c:pt idx="599">
                  <c:v>157.26771061503743</c:v>
                </c:pt>
                <c:pt idx="600">
                  <c:v>159.22326617059298</c:v>
                </c:pt>
                <c:pt idx="601">
                  <c:v>161.6454883928152</c:v>
                </c:pt>
                <c:pt idx="602">
                  <c:v>164.33437728170409</c:v>
                </c:pt>
                <c:pt idx="603">
                  <c:v>168.93437728170409</c:v>
                </c:pt>
                <c:pt idx="604">
                  <c:v>171.75659950392631</c:v>
                </c:pt>
                <c:pt idx="605">
                  <c:v>174.9565995039263</c:v>
                </c:pt>
                <c:pt idx="606">
                  <c:v>178.84548839281521</c:v>
                </c:pt>
                <c:pt idx="607">
                  <c:v>181.66771061503741</c:v>
                </c:pt>
                <c:pt idx="608">
                  <c:v>183.3565995039263</c:v>
                </c:pt>
                <c:pt idx="609">
                  <c:v>184.97882172614854</c:v>
                </c:pt>
                <c:pt idx="610">
                  <c:v>185.80104394837076</c:v>
                </c:pt>
                <c:pt idx="611">
                  <c:v>186.71215505948186</c:v>
                </c:pt>
                <c:pt idx="612">
                  <c:v>187.80104394837076</c:v>
                </c:pt>
                <c:pt idx="613">
                  <c:v>186.91215505948185</c:v>
                </c:pt>
                <c:pt idx="614">
                  <c:v>187.28993283725964</c:v>
                </c:pt>
                <c:pt idx="615">
                  <c:v>186.60104394837077</c:v>
                </c:pt>
                <c:pt idx="616">
                  <c:v>186.17882172614853</c:v>
                </c:pt>
                <c:pt idx="617">
                  <c:v>186.71215505948186</c:v>
                </c:pt>
                <c:pt idx="618">
                  <c:v>186.0454883928152</c:v>
                </c:pt>
                <c:pt idx="619">
                  <c:v>186.91215505948185</c:v>
                </c:pt>
                <c:pt idx="620">
                  <c:v>188.77882172614852</c:v>
                </c:pt>
                <c:pt idx="621">
                  <c:v>188.6454883928152</c:v>
                </c:pt>
                <c:pt idx="622">
                  <c:v>188.33437728170409</c:v>
                </c:pt>
                <c:pt idx="623">
                  <c:v>190.22326617059298</c:v>
                </c:pt>
                <c:pt idx="624">
                  <c:v>191.31215505948185</c:v>
                </c:pt>
                <c:pt idx="625">
                  <c:v>191.44548839281518</c:v>
                </c:pt>
                <c:pt idx="626">
                  <c:v>192.00104394837075</c:v>
                </c:pt>
                <c:pt idx="627">
                  <c:v>194.0454883928152</c:v>
                </c:pt>
                <c:pt idx="628">
                  <c:v>195.60104394837074</c:v>
                </c:pt>
                <c:pt idx="629">
                  <c:v>194.26771061503743</c:v>
                </c:pt>
                <c:pt idx="630">
                  <c:v>196.02326617059296</c:v>
                </c:pt>
                <c:pt idx="631">
                  <c:v>197.80104394837076</c:v>
                </c:pt>
                <c:pt idx="632">
                  <c:v>197.53437728170408</c:v>
                </c:pt>
                <c:pt idx="633">
                  <c:v>197.44548839281521</c:v>
                </c:pt>
                <c:pt idx="634">
                  <c:v>197.46771061503742</c:v>
                </c:pt>
                <c:pt idx="635">
                  <c:v>196.7343772817041</c:v>
                </c:pt>
                <c:pt idx="636">
                  <c:v>194.62326617059298</c:v>
                </c:pt>
                <c:pt idx="637">
                  <c:v>195.00104394837075</c:v>
                </c:pt>
                <c:pt idx="638">
                  <c:v>193.06771061503741</c:v>
                </c:pt>
                <c:pt idx="639">
                  <c:v>191.57882172614853</c:v>
                </c:pt>
                <c:pt idx="640">
                  <c:v>193.2677106150374</c:v>
                </c:pt>
                <c:pt idx="641">
                  <c:v>194.31215505948188</c:v>
                </c:pt>
                <c:pt idx="642">
                  <c:v>193.44548839281521</c:v>
                </c:pt>
                <c:pt idx="643">
                  <c:v>191.86771061503742</c:v>
                </c:pt>
                <c:pt idx="644">
                  <c:v>192.62326617059298</c:v>
                </c:pt>
                <c:pt idx="645">
                  <c:v>190.66771061503741</c:v>
                </c:pt>
                <c:pt idx="646">
                  <c:v>186.62326617059298</c:v>
                </c:pt>
                <c:pt idx="647">
                  <c:v>186.37882172614854</c:v>
                </c:pt>
                <c:pt idx="648">
                  <c:v>185.33437728170409</c:v>
                </c:pt>
                <c:pt idx="649">
                  <c:v>183.62326617059298</c:v>
                </c:pt>
                <c:pt idx="650">
                  <c:v>182.15659950392632</c:v>
                </c:pt>
                <c:pt idx="651">
                  <c:v>181.75659950392631</c:v>
                </c:pt>
                <c:pt idx="652">
                  <c:v>180.82326617059297</c:v>
                </c:pt>
                <c:pt idx="653">
                  <c:v>178.77882172614852</c:v>
                </c:pt>
                <c:pt idx="654">
                  <c:v>178.9565995039263</c:v>
                </c:pt>
                <c:pt idx="655">
                  <c:v>178.75659950392631</c:v>
                </c:pt>
                <c:pt idx="656">
                  <c:v>176.3565995039263</c:v>
                </c:pt>
                <c:pt idx="657">
                  <c:v>171.46771061503742</c:v>
                </c:pt>
                <c:pt idx="658">
                  <c:v>171.20104394837077</c:v>
                </c:pt>
                <c:pt idx="659">
                  <c:v>170.55659950392629</c:v>
                </c:pt>
                <c:pt idx="660">
                  <c:v>170.73437728170407</c:v>
                </c:pt>
                <c:pt idx="661">
                  <c:v>173.7343772817041</c:v>
                </c:pt>
                <c:pt idx="662">
                  <c:v>174.3565995039263</c:v>
                </c:pt>
                <c:pt idx="663">
                  <c:v>175.82326617059297</c:v>
                </c:pt>
                <c:pt idx="664">
                  <c:v>174.37882172614854</c:v>
                </c:pt>
                <c:pt idx="665">
                  <c:v>173.37882172614852</c:v>
                </c:pt>
                <c:pt idx="666">
                  <c:v>171.57882172614853</c:v>
                </c:pt>
                <c:pt idx="667">
                  <c:v>173.22326617059298</c:v>
                </c:pt>
                <c:pt idx="668">
                  <c:v>175.77882172614852</c:v>
                </c:pt>
                <c:pt idx="669">
                  <c:v>177.82326617059297</c:v>
                </c:pt>
                <c:pt idx="670">
                  <c:v>175.77882172614855</c:v>
                </c:pt>
                <c:pt idx="671">
                  <c:v>174.6454883928152</c:v>
                </c:pt>
                <c:pt idx="672">
                  <c:v>176.80104394837076</c:v>
                </c:pt>
                <c:pt idx="673">
                  <c:v>177.24548839281519</c:v>
                </c:pt>
                <c:pt idx="674">
                  <c:v>176.44548839281521</c:v>
                </c:pt>
                <c:pt idx="675">
                  <c:v>177.11215505948189</c:v>
                </c:pt>
                <c:pt idx="676">
                  <c:v>177.26771061503743</c:v>
                </c:pt>
                <c:pt idx="677">
                  <c:v>175.86771061503742</c:v>
                </c:pt>
                <c:pt idx="678">
                  <c:v>172.62326617059298</c:v>
                </c:pt>
                <c:pt idx="679">
                  <c:v>173.66771061503744</c:v>
                </c:pt>
                <c:pt idx="680">
                  <c:v>173.22326617059298</c:v>
                </c:pt>
                <c:pt idx="681">
                  <c:v>174.84548839281518</c:v>
                </c:pt>
                <c:pt idx="682">
                  <c:v>173.6454883928152</c:v>
                </c:pt>
                <c:pt idx="683">
                  <c:v>173.75659950392631</c:v>
                </c:pt>
                <c:pt idx="684">
                  <c:v>172.17882172614853</c:v>
                </c:pt>
                <c:pt idx="685">
                  <c:v>170.86771061503742</c:v>
                </c:pt>
                <c:pt idx="686">
                  <c:v>171.97882172614851</c:v>
                </c:pt>
                <c:pt idx="687">
                  <c:v>172.46771061503742</c:v>
                </c:pt>
                <c:pt idx="688">
                  <c:v>171.62326617059296</c:v>
                </c:pt>
                <c:pt idx="689">
                  <c:v>172.82326617059297</c:v>
                </c:pt>
                <c:pt idx="690">
                  <c:v>175.1343772817041</c:v>
                </c:pt>
                <c:pt idx="691">
                  <c:v>173.82326617059297</c:v>
                </c:pt>
                <c:pt idx="692">
                  <c:v>173.95659950392633</c:v>
                </c:pt>
                <c:pt idx="693">
                  <c:v>174.46771061503742</c:v>
                </c:pt>
                <c:pt idx="694">
                  <c:v>176.66771061503741</c:v>
                </c:pt>
                <c:pt idx="695">
                  <c:v>177.95659950392633</c:v>
                </c:pt>
                <c:pt idx="696">
                  <c:v>179.11215505948186</c:v>
                </c:pt>
                <c:pt idx="697">
                  <c:v>181.44548839281518</c:v>
                </c:pt>
                <c:pt idx="698">
                  <c:v>181.71215505948189</c:v>
                </c:pt>
                <c:pt idx="699">
                  <c:v>180.97882172614851</c:v>
                </c:pt>
                <c:pt idx="700">
                  <c:v>182.62326617059298</c:v>
                </c:pt>
                <c:pt idx="701">
                  <c:v>184.62326617059298</c:v>
                </c:pt>
                <c:pt idx="702">
                  <c:v>184.71215505948186</c:v>
                </c:pt>
                <c:pt idx="703">
                  <c:v>186.37882172614854</c:v>
                </c:pt>
                <c:pt idx="704">
                  <c:v>187.84548839281521</c:v>
                </c:pt>
                <c:pt idx="705">
                  <c:v>187.06771061503741</c:v>
                </c:pt>
                <c:pt idx="706">
                  <c:v>186.00104394837075</c:v>
                </c:pt>
                <c:pt idx="707">
                  <c:v>186.46771061503742</c:v>
                </c:pt>
                <c:pt idx="708">
                  <c:v>186.66771061503741</c:v>
                </c:pt>
                <c:pt idx="709">
                  <c:v>181.46771061503742</c:v>
                </c:pt>
                <c:pt idx="710">
                  <c:v>175.15659950392632</c:v>
                </c:pt>
                <c:pt idx="711">
                  <c:v>169.48993283725963</c:v>
                </c:pt>
                <c:pt idx="712">
                  <c:v>163.20104394837074</c:v>
                </c:pt>
                <c:pt idx="713">
                  <c:v>157.57882172614853</c:v>
                </c:pt>
                <c:pt idx="714">
                  <c:v>153.46771061503742</c:v>
                </c:pt>
                <c:pt idx="715">
                  <c:v>149.82326617059297</c:v>
                </c:pt>
                <c:pt idx="716">
                  <c:v>143.40104394837076</c:v>
                </c:pt>
                <c:pt idx="717">
                  <c:v>146.0731276555436</c:v>
                </c:pt>
                <c:pt idx="718">
                  <c:v>142.03979432221027</c:v>
                </c:pt>
                <c:pt idx="719">
                  <c:v>137.33979432221025</c:v>
                </c:pt>
                <c:pt idx="720">
                  <c:v>129.03979432221024</c:v>
                </c:pt>
                <c:pt idx="721">
                  <c:v>123.47312765554361</c:v>
                </c:pt>
                <c:pt idx="722">
                  <c:v>119.13979432221025</c:v>
                </c:pt>
                <c:pt idx="723">
                  <c:v>116.90646098887692</c:v>
                </c:pt>
                <c:pt idx="724">
                  <c:v>118.2731276555436</c:v>
                </c:pt>
                <c:pt idx="725">
                  <c:v>119.94136024476637</c:v>
                </c:pt>
                <c:pt idx="726">
                  <c:v>126.97469357809972</c:v>
                </c:pt>
                <c:pt idx="727">
                  <c:v>133.47469357809973</c:v>
                </c:pt>
                <c:pt idx="728">
                  <c:v>137.24136024476638</c:v>
                </c:pt>
                <c:pt idx="729">
                  <c:v>137.10802691143306</c:v>
                </c:pt>
                <c:pt idx="730">
                  <c:v>137.44136024476643</c:v>
                </c:pt>
                <c:pt idx="731">
                  <c:v>142.50802691143303</c:v>
                </c:pt>
                <c:pt idx="732">
                  <c:v>151.72507703723571</c:v>
                </c:pt>
                <c:pt idx="733">
                  <c:v>155.7028548150135</c:v>
                </c:pt>
                <c:pt idx="734">
                  <c:v>159.28063259279125</c:v>
                </c:pt>
                <c:pt idx="735">
                  <c:v>160.79174370390237</c:v>
                </c:pt>
                <c:pt idx="736">
                  <c:v>161.28063259279128</c:v>
                </c:pt>
                <c:pt idx="737">
                  <c:v>163.63618814834683</c:v>
                </c:pt>
                <c:pt idx="738">
                  <c:v>163.21396592612462</c:v>
                </c:pt>
                <c:pt idx="739">
                  <c:v>162.16952148168016</c:v>
                </c:pt>
                <c:pt idx="740">
                  <c:v>163.43618814834682</c:v>
                </c:pt>
                <c:pt idx="741">
                  <c:v>163.4806325927913</c:v>
                </c:pt>
                <c:pt idx="742">
                  <c:v>162.1028548150135</c:v>
                </c:pt>
                <c:pt idx="743">
                  <c:v>158.59174370390238</c:v>
                </c:pt>
                <c:pt idx="744">
                  <c:v>159.61396592612462</c:v>
                </c:pt>
                <c:pt idx="745">
                  <c:v>160.76952148168016</c:v>
                </c:pt>
                <c:pt idx="746">
                  <c:v>157.88063259279124</c:v>
                </c:pt>
                <c:pt idx="747">
                  <c:v>156.90285481501351</c:v>
                </c:pt>
                <c:pt idx="748">
                  <c:v>154.88063259279127</c:v>
                </c:pt>
                <c:pt idx="749">
                  <c:v>152.25841037056904</c:v>
                </c:pt>
                <c:pt idx="750">
                  <c:v>150.01396592612463</c:v>
                </c:pt>
                <c:pt idx="751">
                  <c:v>150.43618814834682</c:v>
                </c:pt>
                <c:pt idx="752">
                  <c:v>150.52507703723572</c:v>
                </c:pt>
                <c:pt idx="753">
                  <c:v>150.28063259279128</c:v>
                </c:pt>
                <c:pt idx="754">
                  <c:v>152.10285481501347</c:v>
                </c:pt>
                <c:pt idx="755">
                  <c:v>151.96952148168015</c:v>
                </c:pt>
                <c:pt idx="756">
                  <c:v>150.48063259279127</c:v>
                </c:pt>
                <c:pt idx="757">
                  <c:v>147.99174370390239</c:v>
                </c:pt>
                <c:pt idx="758">
                  <c:v>148.30285481501349</c:v>
                </c:pt>
                <c:pt idx="759">
                  <c:v>148.30285481501352</c:v>
                </c:pt>
                <c:pt idx="760">
                  <c:v>147.30285481501349</c:v>
                </c:pt>
                <c:pt idx="761">
                  <c:v>147.39174370390239</c:v>
                </c:pt>
                <c:pt idx="762">
                  <c:v>148.28063259279128</c:v>
                </c:pt>
                <c:pt idx="763">
                  <c:v>148.56952148168017</c:v>
                </c:pt>
                <c:pt idx="764">
                  <c:v>147.32507703723573</c:v>
                </c:pt>
                <c:pt idx="765">
                  <c:v>147.54729925945793</c:v>
                </c:pt>
                <c:pt idx="766">
                  <c:v>146.9250770372357</c:v>
                </c:pt>
                <c:pt idx="767">
                  <c:v>145.81396592612461</c:v>
                </c:pt>
                <c:pt idx="768">
                  <c:v>147.1028548150135</c:v>
                </c:pt>
                <c:pt idx="769">
                  <c:v>146.72507703723571</c:v>
                </c:pt>
                <c:pt idx="770">
                  <c:v>145.52507703723572</c:v>
                </c:pt>
                <c:pt idx="771">
                  <c:v>144.94729925945794</c:v>
                </c:pt>
                <c:pt idx="772">
                  <c:v>143.68063259279126</c:v>
                </c:pt>
                <c:pt idx="773">
                  <c:v>142.05841037056905</c:v>
                </c:pt>
                <c:pt idx="774">
                  <c:v>140.03618814834681</c:v>
                </c:pt>
                <c:pt idx="775">
                  <c:v>139.05841037056905</c:v>
                </c:pt>
                <c:pt idx="776">
                  <c:v>140.05841037056905</c:v>
                </c:pt>
                <c:pt idx="777">
                  <c:v>138.52507703723572</c:v>
                </c:pt>
                <c:pt idx="778">
                  <c:v>136.85841037056903</c:v>
                </c:pt>
                <c:pt idx="779">
                  <c:v>138.08063259279129</c:v>
                </c:pt>
                <c:pt idx="780">
                  <c:v>138.23618814834683</c:v>
                </c:pt>
                <c:pt idx="781">
                  <c:v>138.65841037056904</c:v>
                </c:pt>
                <c:pt idx="782">
                  <c:v>138.99174370390239</c:v>
                </c:pt>
                <c:pt idx="783">
                  <c:v>139.48063259279127</c:v>
                </c:pt>
                <c:pt idx="784">
                  <c:v>140.21396592612462</c:v>
                </c:pt>
                <c:pt idx="785">
                  <c:v>142.30285481501349</c:v>
                </c:pt>
                <c:pt idx="786">
                  <c:v>142.90285481501348</c:v>
                </c:pt>
                <c:pt idx="787">
                  <c:v>145.85841037056906</c:v>
                </c:pt>
                <c:pt idx="788">
                  <c:v>146.92507703723572</c:v>
                </c:pt>
                <c:pt idx="789">
                  <c:v>147.61396592612459</c:v>
                </c:pt>
                <c:pt idx="790">
                  <c:v>149.16952148168019</c:v>
                </c:pt>
                <c:pt idx="791">
                  <c:v>150.03618814834684</c:v>
                </c:pt>
                <c:pt idx="792">
                  <c:v>151.72507703723571</c:v>
                </c:pt>
                <c:pt idx="793">
                  <c:v>153.59174370390241</c:v>
                </c:pt>
                <c:pt idx="794">
                  <c:v>152.72507703723571</c:v>
                </c:pt>
                <c:pt idx="795">
                  <c:v>151.83618814834682</c:v>
                </c:pt>
                <c:pt idx="796">
                  <c:v>152.34729925945794</c:v>
                </c:pt>
                <c:pt idx="797">
                  <c:v>154.03618814834681</c:v>
                </c:pt>
                <c:pt idx="798">
                  <c:v>153.59174370390235</c:v>
                </c:pt>
                <c:pt idx="799">
                  <c:v>152.10285481501353</c:v>
                </c:pt>
                <c:pt idx="800">
                  <c:v>150.23618814834683</c:v>
                </c:pt>
                <c:pt idx="801">
                  <c:v>151.74729925945792</c:v>
                </c:pt>
                <c:pt idx="802">
                  <c:v>150.43618814834684</c:v>
                </c:pt>
                <c:pt idx="803">
                  <c:v>150.76952148168016</c:v>
                </c:pt>
                <c:pt idx="804">
                  <c:v>154.56952148168014</c:v>
                </c:pt>
                <c:pt idx="805">
                  <c:v>154.81396592612461</c:v>
                </c:pt>
                <c:pt idx="806">
                  <c:v>153.76952148168016</c:v>
                </c:pt>
                <c:pt idx="807">
                  <c:v>152.72507703723574</c:v>
                </c:pt>
                <c:pt idx="808">
                  <c:v>152.4139659261246</c:v>
                </c:pt>
                <c:pt idx="809">
                  <c:v>153.7028548150135</c:v>
                </c:pt>
                <c:pt idx="810">
                  <c:v>155.4806325927913</c:v>
                </c:pt>
                <c:pt idx="811">
                  <c:v>155.9250770372357</c:v>
                </c:pt>
                <c:pt idx="812">
                  <c:v>156.08063259279126</c:v>
                </c:pt>
                <c:pt idx="813">
                  <c:v>156.1917437039024</c:v>
                </c:pt>
                <c:pt idx="814">
                  <c:v>157.4139659261246</c:v>
                </c:pt>
                <c:pt idx="815">
                  <c:v>158.08063259279126</c:v>
                </c:pt>
                <c:pt idx="816">
                  <c:v>158.99174370390239</c:v>
                </c:pt>
                <c:pt idx="817">
                  <c:v>159.19174370390238</c:v>
                </c:pt>
                <c:pt idx="818">
                  <c:v>162.41396592612458</c:v>
                </c:pt>
                <c:pt idx="819">
                  <c:v>161.41396592612463</c:v>
                </c:pt>
                <c:pt idx="820">
                  <c:v>159.74729925945792</c:v>
                </c:pt>
                <c:pt idx="821">
                  <c:v>161.6361881483468</c:v>
                </c:pt>
                <c:pt idx="822">
                  <c:v>163.72507703723574</c:v>
                </c:pt>
                <c:pt idx="823">
                  <c:v>164.39174370390236</c:v>
                </c:pt>
                <c:pt idx="824">
                  <c:v>165.2361881483468</c:v>
                </c:pt>
                <c:pt idx="825">
                  <c:v>166.34729925945794</c:v>
                </c:pt>
                <c:pt idx="826">
                  <c:v>167.14729925945792</c:v>
                </c:pt>
                <c:pt idx="827">
                  <c:v>164.74729925945795</c:v>
                </c:pt>
                <c:pt idx="828">
                  <c:v>163.99174370390239</c:v>
                </c:pt>
                <c:pt idx="829">
                  <c:v>162.81396592612458</c:v>
                </c:pt>
                <c:pt idx="830">
                  <c:v>161.90285481501351</c:v>
                </c:pt>
                <c:pt idx="831">
                  <c:v>159.08063259279126</c:v>
                </c:pt>
                <c:pt idx="832">
                  <c:v>161.19174370390238</c:v>
                </c:pt>
                <c:pt idx="833">
                  <c:v>158.96952148168018</c:v>
                </c:pt>
                <c:pt idx="834">
                  <c:v>156.05841037056905</c:v>
                </c:pt>
                <c:pt idx="835">
                  <c:v>155.16952148168016</c:v>
                </c:pt>
                <c:pt idx="836">
                  <c:v>153.81396592612461</c:v>
                </c:pt>
                <c:pt idx="837">
                  <c:v>152.4139659261246</c:v>
                </c:pt>
                <c:pt idx="838">
                  <c:v>149.19174370390238</c:v>
                </c:pt>
                <c:pt idx="839">
                  <c:v>147.43618814834684</c:v>
                </c:pt>
                <c:pt idx="840">
                  <c:v>146.48063259279127</c:v>
                </c:pt>
                <c:pt idx="841">
                  <c:v>145.10285481501347</c:v>
                </c:pt>
                <c:pt idx="842">
                  <c:v>147.16952148168016</c:v>
                </c:pt>
                <c:pt idx="843">
                  <c:v>147.88063259279127</c:v>
                </c:pt>
                <c:pt idx="844">
                  <c:v>148.34729925945791</c:v>
                </c:pt>
                <c:pt idx="845">
                  <c:v>147.61396592612462</c:v>
                </c:pt>
                <c:pt idx="846">
                  <c:v>146.7028548150135</c:v>
                </c:pt>
                <c:pt idx="847">
                  <c:v>145.4139659261246</c:v>
                </c:pt>
                <c:pt idx="848">
                  <c:v>144.99174370390239</c:v>
                </c:pt>
                <c:pt idx="849">
                  <c:v>146.65841037056904</c:v>
                </c:pt>
                <c:pt idx="850">
                  <c:v>149.94729925945794</c:v>
                </c:pt>
                <c:pt idx="851">
                  <c:v>150.56952148168017</c:v>
                </c:pt>
                <c:pt idx="852">
                  <c:v>152.68063259279128</c:v>
                </c:pt>
                <c:pt idx="853">
                  <c:v>159.65841037056907</c:v>
                </c:pt>
                <c:pt idx="854">
                  <c:v>162.76952148168016</c:v>
                </c:pt>
                <c:pt idx="855">
                  <c:v>162.45841037056906</c:v>
                </c:pt>
                <c:pt idx="856">
                  <c:v>162.48063259279127</c:v>
                </c:pt>
                <c:pt idx="857">
                  <c:v>161.76952148168016</c:v>
                </c:pt>
                <c:pt idx="858">
                  <c:v>161.99174370390236</c:v>
                </c:pt>
                <c:pt idx="859">
                  <c:v>163.52507703723572</c:v>
                </c:pt>
                <c:pt idx="860">
                  <c:v>166.19174370390238</c:v>
                </c:pt>
                <c:pt idx="861">
                  <c:v>169.83618814834682</c:v>
                </c:pt>
                <c:pt idx="862">
                  <c:v>170.16952148168016</c:v>
                </c:pt>
                <c:pt idx="863">
                  <c:v>172.36952148168015</c:v>
                </c:pt>
                <c:pt idx="864">
                  <c:v>173.72507703723571</c:v>
                </c:pt>
                <c:pt idx="865">
                  <c:v>172.85841037056906</c:v>
                </c:pt>
                <c:pt idx="866">
                  <c:v>171.25841037056904</c:v>
                </c:pt>
                <c:pt idx="867">
                  <c:v>171.61396592612459</c:v>
                </c:pt>
                <c:pt idx="868">
                  <c:v>168.39174370390239</c:v>
                </c:pt>
                <c:pt idx="869">
                  <c:v>167.05841037056905</c:v>
                </c:pt>
                <c:pt idx="870">
                  <c:v>167.85841037056903</c:v>
                </c:pt>
                <c:pt idx="871">
                  <c:v>169.45841037056906</c:v>
                </c:pt>
                <c:pt idx="872">
                  <c:v>170.76952148168016</c:v>
                </c:pt>
                <c:pt idx="873">
                  <c:v>172.14729925945795</c:v>
                </c:pt>
                <c:pt idx="874">
                  <c:v>175.12507703723571</c:v>
                </c:pt>
                <c:pt idx="875">
                  <c:v>177.74729925945795</c:v>
                </c:pt>
                <c:pt idx="876">
                  <c:v>178.1028548150135</c:v>
                </c:pt>
                <c:pt idx="877">
                  <c:v>178.30285481501349</c:v>
                </c:pt>
                <c:pt idx="878">
                  <c:v>178.7917437039024</c:v>
                </c:pt>
                <c:pt idx="879">
                  <c:v>179.12507703723574</c:v>
                </c:pt>
                <c:pt idx="880">
                  <c:v>180.88063259279127</c:v>
                </c:pt>
                <c:pt idx="881">
                  <c:v>184.94729925945794</c:v>
                </c:pt>
                <c:pt idx="882">
                  <c:v>185.32507703723573</c:v>
                </c:pt>
                <c:pt idx="883">
                  <c:v>186.08063259279126</c:v>
                </c:pt>
                <c:pt idx="884">
                  <c:v>188.36952148168015</c:v>
                </c:pt>
                <c:pt idx="885">
                  <c:v>190.61396592612462</c:v>
                </c:pt>
                <c:pt idx="886">
                  <c:v>191.52507703723572</c:v>
                </c:pt>
                <c:pt idx="887">
                  <c:v>192.19174370390238</c:v>
                </c:pt>
                <c:pt idx="888">
                  <c:v>193.7917437039024</c:v>
                </c:pt>
                <c:pt idx="889">
                  <c:v>192.4139659261246</c:v>
                </c:pt>
                <c:pt idx="890">
                  <c:v>191.14729925945792</c:v>
                </c:pt>
                <c:pt idx="891">
                  <c:v>191.08063259279129</c:v>
                </c:pt>
                <c:pt idx="892">
                  <c:v>192.12507703723571</c:v>
                </c:pt>
                <c:pt idx="893">
                  <c:v>192.10285481501347</c:v>
                </c:pt>
                <c:pt idx="894">
                  <c:v>191.96952148168018</c:v>
                </c:pt>
                <c:pt idx="895">
                  <c:v>192.4139659261246</c:v>
                </c:pt>
                <c:pt idx="896">
                  <c:v>191.74729925945795</c:v>
                </c:pt>
                <c:pt idx="897">
                  <c:v>190.30285481501349</c:v>
                </c:pt>
                <c:pt idx="898">
                  <c:v>190.28063259279128</c:v>
                </c:pt>
                <c:pt idx="899">
                  <c:v>188.90285481501351</c:v>
                </c:pt>
                <c:pt idx="900">
                  <c:v>187.76952148168016</c:v>
                </c:pt>
                <c:pt idx="901">
                  <c:v>188.45841037056903</c:v>
                </c:pt>
                <c:pt idx="902">
                  <c:v>188.76952148168016</c:v>
                </c:pt>
                <c:pt idx="903">
                  <c:v>188.05841037056905</c:v>
                </c:pt>
                <c:pt idx="904">
                  <c:v>187.56952148168014</c:v>
                </c:pt>
                <c:pt idx="905">
                  <c:v>186.92507703723572</c:v>
                </c:pt>
                <c:pt idx="906">
                  <c:v>186.28063259279125</c:v>
                </c:pt>
                <c:pt idx="907">
                  <c:v>184.6361881483468</c:v>
                </c:pt>
                <c:pt idx="908">
                  <c:v>183.90285481501351</c:v>
                </c:pt>
                <c:pt idx="909">
                  <c:v>182.79174370390237</c:v>
                </c:pt>
                <c:pt idx="910">
                  <c:v>182.50285481501348</c:v>
                </c:pt>
                <c:pt idx="911">
                  <c:v>180.76952148168019</c:v>
                </c:pt>
                <c:pt idx="912">
                  <c:v>179.03618814834681</c:v>
                </c:pt>
                <c:pt idx="913">
                  <c:v>178.7028548150135</c:v>
                </c:pt>
                <c:pt idx="914">
                  <c:v>177.96952148168018</c:v>
                </c:pt>
                <c:pt idx="915">
                  <c:v>176.99174370390239</c:v>
                </c:pt>
                <c:pt idx="916">
                  <c:v>175.48063259279127</c:v>
                </c:pt>
                <c:pt idx="917">
                  <c:v>175.16952148168016</c:v>
                </c:pt>
                <c:pt idx="918">
                  <c:v>172.88063259279127</c:v>
                </c:pt>
                <c:pt idx="919">
                  <c:v>171.4806325927913</c:v>
                </c:pt>
                <c:pt idx="920">
                  <c:v>170.45841037056906</c:v>
                </c:pt>
                <c:pt idx="921">
                  <c:v>169.08063259279126</c:v>
                </c:pt>
                <c:pt idx="922">
                  <c:v>171.08063259279129</c:v>
                </c:pt>
                <c:pt idx="923">
                  <c:v>172.12507703723571</c:v>
                </c:pt>
                <c:pt idx="924">
                  <c:v>173.50285481501348</c:v>
                </c:pt>
                <c:pt idx="925">
                  <c:v>170.59174370390238</c:v>
                </c:pt>
                <c:pt idx="926">
                  <c:v>169.65841037056904</c:v>
                </c:pt>
                <c:pt idx="927">
                  <c:v>169.68063259279126</c:v>
                </c:pt>
                <c:pt idx="928">
                  <c:v>167.25841037056907</c:v>
                </c:pt>
                <c:pt idx="929">
                  <c:v>166.68063259279126</c:v>
                </c:pt>
                <c:pt idx="930">
                  <c:v>167.65841037056904</c:v>
                </c:pt>
                <c:pt idx="931">
                  <c:v>166.54729925945796</c:v>
                </c:pt>
                <c:pt idx="932">
                  <c:v>163.85841037056906</c:v>
                </c:pt>
                <c:pt idx="933">
                  <c:v>163.19174370390238</c:v>
                </c:pt>
                <c:pt idx="934">
                  <c:v>161.54729925945796</c:v>
                </c:pt>
                <c:pt idx="935">
                  <c:v>160.16952148168016</c:v>
                </c:pt>
                <c:pt idx="936">
                  <c:v>159.6361881483468</c:v>
                </c:pt>
                <c:pt idx="937">
                  <c:v>157.03618814834684</c:v>
                </c:pt>
                <c:pt idx="938">
                  <c:v>153.85841037056903</c:v>
                </c:pt>
                <c:pt idx="939">
                  <c:v>150.99174370390236</c:v>
                </c:pt>
                <c:pt idx="940">
                  <c:v>149.92507703723572</c:v>
                </c:pt>
                <c:pt idx="941">
                  <c:v>148.83618814834682</c:v>
                </c:pt>
                <c:pt idx="942">
                  <c:v>147.28063259279128</c:v>
                </c:pt>
                <c:pt idx="943">
                  <c:v>147.23618814834683</c:v>
                </c:pt>
                <c:pt idx="944">
                  <c:v>144.4139659261246</c:v>
                </c:pt>
                <c:pt idx="945">
                  <c:v>140.30285481501352</c:v>
                </c:pt>
                <c:pt idx="946">
                  <c:v>137.90285481501348</c:v>
                </c:pt>
                <c:pt idx="947">
                  <c:v>137.76952148168016</c:v>
                </c:pt>
                <c:pt idx="948">
                  <c:v>136.52507703723575</c:v>
                </c:pt>
                <c:pt idx="949">
                  <c:v>135.65841037056904</c:v>
                </c:pt>
                <c:pt idx="950">
                  <c:v>135.48063259279127</c:v>
                </c:pt>
                <c:pt idx="951">
                  <c:v>136.14729925945795</c:v>
                </c:pt>
                <c:pt idx="952">
                  <c:v>136.61396592612459</c:v>
                </c:pt>
                <c:pt idx="953">
                  <c:v>136.52507703723569</c:v>
                </c:pt>
                <c:pt idx="954">
                  <c:v>135.99174370390239</c:v>
                </c:pt>
                <c:pt idx="955">
                  <c:v>136.61396592612459</c:v>
                </c:pt>
                <c:pt idx="956">
                  <c:v>136.85841037056903</c:v>
                </c:pt>
                <c:pt idx="957">
                  <c:v>138.25841037056907</c:v>
                </c:pt>
                <c:pt idx="958">
                  <c:v>138.56952148168014</c:v>
                </c:pt>
                <c:pt idx="959">
                  <c:v>140.9250770372357</c:v>
                </c:pt>
                <c:pt idx="960">
                  <c:v>143.30285481501352</c:v>
                </c:pt>
                <c:pt idx="961">
                  <c:v>146.54729925945793</c:v>
                </c:pt>
                <c:pt idx="962">
                  <c:v>148.14729925945792</c:v>
                </c:pt>
                <c:pt idx="963">
                  <c:v>151.16952148168016</c:v>
                </c:pt>
                <c:pt idx="964">
                  <c:v>155.08063259279126</c:v>
                </c:pt>
                <c:pt idx="965">
                  <c:v>158.41396592612463</c:v>
                </c:pt>
                <c:pt idx="966">
                  <c:v>160.36952148168015</c:v>
                </c:pt>
                <c:pt idx="967">
                  <c:v>162.79174370390237</c:v>
                </c:pt>
                <c:pt idx="968">
                  <c:v>165.4806325927913</c:v>
                </c:pt>
                <c:pt idx="969">
                  <c:v>170.08063259279126</c:v>
                </c:pt>
                <c:pt idx="970">
                  <c:v>172.90285481501348</c:v>
                </c:pt>
                <c:pt idx="971">
                  <c:v>176.1028548150135</c:v>
                </c:pt>
                <c:pt idx="972">
                  <c:v>179.99174370390239</c:v>
                </c:pt>
                <c:pt idx="973">
                  <c:v>182.81396592612458</c:v>
                </c:pt>
                <c:pt idx="974">
                  <c:v>184.50285481501351</c:v>
                </c:pt>
                <c:pt idx="975">
                  <c:v>186.12507703723571</c:v>
                </c:pt>
                <c:pt idx="976">
                  <c:v>186.94729925945794</c:v>
                </c:pt>
                <c:pt idx="977">
                  <c:v>187.85841037056906</c:v>
                </c:pt>
                <c:pt idx="978">
                  <c:v>188.94729925945794</c:v>
                </c:pt>
                <c:pt idx="979">
                  <c:v>188.05841037056902</c:v>
                </c:pt>
                <c:pt idx="980">
                  <c:v>188.43618814834684</c:v>
                </c:pt>
                <c:pt idx="981">
                  <c:v>187.74729925945795</c:v>
                </c:pt>
                <c:pt idx="982">
                  <c:v>187.3250770372357</c:v>
                </c:pt>
                <c:pt idx="983">
                  <c:v>187.85841037056906</c:v>
                </c:pt>
                <c:pt idx="984">
                  <c:v>187.19174370390238</c:v>
                </c:pt>
                <c:pt idx="985">
                  <c:v>188.05841037056902</c:v>
                </c:pt>
                <c:pt idx="986">
                  <c:v>189.92507703723572</c:v>
                </c:pt>
                <c:pt idx="987">
                  <c:v>189.79174370390237</c:v>
                </c:pt>
                <c:pt idx="988">
                  <c:v>189.4806325927913</c:v>
                </c:pt>
                <c:pt idx="989">
                  <c:v>191.36952148168015</c:v>
                </c:pt>
                <c:pt idx="990">
                  <c:v>192.45841037056903</c:v>
                </c:pt>
                <c:pt idx="991">
                  <c:v>192.59174370390238</c:v>
                </c:pt>
                <c:pt idx="992">
                  <c:v>193.14729925945792</c:v>
                </c:pt>
                <c:pt idx="993">
                  <c:v>195.19174370390238</c:v>
                </c:pt>
                <c:pt idx="994">
                  <c:v>196.74729925945795</c:v>
                </c:pt>
                <c:pt idx="995">
                  <c:v>195.4139659261246</c:v>
                </c:pt>
                <c:pt idx="996">
                  <c:v>197.16952148168014</c:v>
                </c:pt>
                <c:pt idx="997">
                  <c:v>198.94729925945796</c:v>
                </c:pt>
                <c:pt idx="998">
                  <c:v>198.68063259279126</c:v>
                </c:pt>
                <c:pt idx="999">
                  <c:v>198.59174370390238</c:v>
                </c:pt>
                <c:pt idx="1000">
                  <c:v>198.61396592612462</c:v>
                </c:pt>
                <c:pt idx="1001">
                  <c:v>197.88063259279127</c:v>
                </c:pt>
                <c:pt idx="1002">
                  <c:v>195.76952148168016</c:v>
                </c:pt>
                <c:pt idx="1003">
                  <c:v>196.14729925945795</c:v>
                </c:pt>
                <c:pt idx="1004">
                  <c:v>194.21396592612459</c:v>
                </c:pt>
                <c:pt idx="1005">
                  <c:v>192.72507703723571</c:v>
                </c:pt>
                <c:pt idx="1006">
                  <c:v>194.4139659261246</c:v>
                </c:pt>
                <c:pt idx="1007">
                  <c:v>195.45841037056906</c:v>
                </c:pt>
                <c:pt idx="1008">
                  <c:v>194.59174370390238</c:v>
                </c:pt>
                <c:pt idx="1009">
                  <c:v>193.01396592612463</c:v>
                </c:pt>
                <c:pt idx="1010">
                  <c:v>193.76952148168016</c:v>
                </c:pt>
                <c:pt idx="1011">
                  <c:v>191.81396592612461</c:v>
                </c:pt>
                <c:pt idx="1012">
                  <c:v>187.76952148168016</c:v>
                </c:pt>
                <c:pt idx="1013">
                  <c:v>187.52507703723572</c:v>
                </c:pt>
                <c:pt idx="1014">
                  <c:v>186.4806325927913</c:v>
                </c:pt>
                <c:pt idx="1015">
                  <c:v>184.76952148168016</c:v>
                </c:pt>
                <c:pt idx="1016">
                  <c:v>183.30285481501349</c:v>
                </c:pt>
                <c:pt idx="1017">
                  <c:v>182.90285481501351</c:v>
                </c:pt>
                <c:pt idx="1018">
                  <c:v>181.96952148168015</c:v>
                </c:pt>
                <c:pt idx="1019">
                  <c:v>179.9250770372357</c:v>
                </c:pt>
                <c:pt idx="1020">
                  <c:v>180.1028548150135</c:v>
                </c:pt>
                <c:pt idx="1021">
                  <c:v>179.90285481501348</c:v>
                </c:pt>
                <c:pt idx="1022">
                  <c:v>177.50285481501348</c:v>
                </c:pt>
                <c:pt idx="1023">
                  <c:v>172.61396592612462</c:v>
                </c:pt>
                <c:pt idx="1024">
                  <c:v>172.34729925945794</c:v>
                </c:pt>
                <c:pt idx="1025">
                  <c:v>171.70285481501347</c:v>
                </c:pt>
                <c:pt idx="1026">
                  <c:v>171.88063259279127</c:v>
                </c:pt>
                <c:pt idx="1027">
                  <c:v>174.88063259279127</c:v>
                </c:pt>
                <c:pt idx="1028">
                  <c:v>175.50285481501348</c:v>
                </c:pt>
                <c:pt idx="1029">
                  <c:v>176.96952148168018</c:v>
                </c:pt>
                <c:pt idx="1030">
                  <c:v>175.52507703723572</c:v>
                </c:pt>
                <c:pt idx="1031">
                  <c:v>174.52507703723569</c:v>
                </c:pt>
                <c:pt idx="1032">
                  <c:v>172.72507703723574</c:v>
                </c:pt>
                <c:pt idx="1033">
                  <c:v>174.36952148168015</c:v>
                </c:pt>
                <c:pt idx="1034">
                  <c:v>176.92507703723572</c:v>
                </c:pt>
                <c:pt idx="1035">
                  <c:v>178.96952148168015</c:v>
                </c:pt>
                <c:pt idx="1036">
                  <c:v>176.92507703723572</c:v>
                </c:pt>
                <c:pt idx="1037">
                  <c:v>175.7917437039024</c:v>
                </c:pt>
                <c:pt idx="1038">
                  <c:v>177.94729925945794</c:v>
                </c:pt>
                <c:pt idx="1039">
                  <c:v>178.39174370390236</c:v>
                </c:pt>
                <c:pt idx="1040">
                  <c:v>177.59174370390241</c:v>
                </c:pt>
                <c:pt idx="1041">
                  <c:v>178.25841037056907</c:v>
                </c:pt>
                <c:pt idx="1042">
                  <c:v>178.4139659261246</c:v>
                </c:pt>
                <c:pt idx="1043">
                  <c:v>177.01396592612463</c:v>
                </c:pt>
                <c:pt idx="1044">
                  <c:v>173.76952148168016</c:v>
                </c:pt>
                <c:pt idx="1045">
                  <c:v>174.81396592612461</c:v>
                </c:pt>
                <c:pt idx="1046">
                  <c:v>174.36952148168018</c:v>
                </c:pt>
                <c:pt idx="1047">
                  <c:v>175.99174370390236</c:v>
                </c:pt>
                <c:pt idx="1048">
                  <c:v>174.79174370390237</c:v>
                </c:pt>
                <c:pt idx="1049">
                  <c:v>174.90285481501351</c:v>
                </c:pt>
                <c:pt idx="1050">
                  <c:v>173.3250770372357</c:v>
                </c:pt>
                <c:pt idx="1051">
                  <c:v>172.0139659261246</c:v>
                </c:pt>
                <c:pt idx="1052">
                  <c:v>173.12507703723571</c:v>
                </c:pt>
                <c:pt idx="1053">
                  <c:v>173.61396592612459</c:v>
                </c:pt>
                <c:pt idx="1054">
                  <c:v>172.76952148168016</c:v>
                </c:pt>
                <c:pt idx="1055">
                  <c:v>173.96952148168018</c:v>
                </c:pt>
                <c:pt idx="1056">
                  <c:v>176.28063259279128</c:v>
                </c:pt>
                <c:pt idx="1057">
                  <c:v>174.96952148168018</c:v>
                </c:pt>
                <c:pt idx="1058">
                  <c:v>175.1028548150135</c:v>
                </c:pt>
                <c:pt idx="1059">
                  <c:v>175.61396592612459</c:v>
                </c:pt>
                <c:pt idx="1060">
                  <c:v>177.81396592612461</c:v>
                </c:pt>
                <c:pt idx="1061">
                  <c:v>179.1028548150135</c:v>
                </c:pt>
                <c:pt idx="1062">
                  <c:v>180.25841037056904</c:v>
                </c:pt>
                <c:pt idx="1063">
                  <c:v>182.59174370390238</c:v>
                </c:pt>
                <c:pt idx="1064">
                  <c:v>182.85841037056906</c:v>
                </c:pt>
                <c:pt idx="1065">
                  <c:v>182.12507703723568</c:v>
                </c:pt>
                <c:pt idx="1066">
                  <c:v>183.76952148168019</c:v>
                </c:pt>
                <c:pt idx="1067">
                  <c:v>185.76952148168016</c:v>
                </c:pt>
                <c:pt idx="1068">
                  <c:v>185.85841037056903</c:v>
                </c:pt>
                <c:pt idx="1069">
                  <c:v>187.52507703723575</c:v>
                </c:pt>
                <c:pt idx="1070">
                  <c:v>188.99174370390239</c:v>
                </c:pt>
                <c:pt idx="1071">
                  <c:v>188.21396592612459</c:v>
                </c:pt>
                <c:pt idx="1072">
                  <c:v>187.14729925945795</c:v>
                </c:pt>
                <c:pt idx="1073">
                  <c:v>187.61396592612459</c:v>
                </c:pt>
                <c:pt idx="1074">
                  <c:v>187.81396592612458</c:v>
                </c:pt>
                <c:pt idx="1075">
                  <c:v>182.61396592612462</c:v>
                </c:pt>
                <c:pt idx="1076">
                  <c:v>176.30285481501349</c:v>
                </c:pt>
                <c:pt idx="1077">
                  <c:v>170.63618814834683</c:v>
                </c:pt>
                <c:pt idx="1078">
                  <c:v>164.34729925945794</c:v>
                </c:pt>
                <c:pt idx="1079">
                  <c:v>158.72507703723571</c:v>
                </c:pt>
                <c:pt idx="1080">
                  <c:v>154.61396592612462</c:v>
                </c:pt>
                <c:pt idx="1081">
                  <c:v>150.96952148168015</c:v>
                </c:pt>
                <c:pt idx="1082">
                  <c:v>144.54729925945793</c:v>
                </c:pt>
                <c:pt idx="1083">
                  <c:v>147.2193829666308</c:v>
                </c:pt>
                <c:pt idx="1084">
                  <c:v>143.18604963329744</c:v>
                </c:pt>
                <c:pt idx="1085">
                  <c:v>138.48604963329743</c:v>
                </c:pt>
                <c:pt idx="1086">
                  <c:v>130.18604963329744</c:v>
                </c:pt>
                <c:pt idx="1087">
                  <c:v>124.61938296663078</c:v>
                </c:pt>
                <c:pt idx="1088">
                  <c:v>120.28604963329742</c:v>
                </c:pt>
                <c:pt idx="1089">
                  <c:v>118.05271629996412</c:v>
                </c:pt>
                <c:pt idx="1090">
                  <c:v>119.41938296663078</c:v>
                </c:pt>
                <c:pt idx="1091">
                  <c:v>121.08761555585355</c:v>
                </c:pt>
                <c:pt idx="1092">
                  <c:v>128.12094888918693</c:v>
                </c:pt>
                <c:pt idx="1093">
                  <c:v>134.62094888918691</c:v>
                </c:pt>
                <c:pt idx="1094">
                  <c:v>138.38761555585356</c:v>
                </c:pt>
                <c:pt idx="1095">
                  <c:v>138.25428222252026</c:v>
                </c:pt>
                <c:pt idx="1096">
                  <c:v>138.58761555585357</c:v>
                </c:pt>
                <c:pt idx="1097">
                  <c:v>143.65428222252021</c:v>
                </c:pt>
                <c:pt idx="1098">
                  <c:v>152.87133234832291</c:v>
                </c:pt>
                <c:pt idx="1099">
                  <c:v>156.84911012610067</c:v>
                </c:pt>
                <c:pt idx="1100">
                  <c:v>160.42688790387845</c:v>
                </c:pt>
                <c:pt idx="1101">
                  <c:v>161.93799901498957</c:v>
                </c:pt>
                <c:pt idx="1102">
                  <c:v>162.42688790387845</c:v>
                </c:pt>
                <c:pt idx="1103">
                  <c:v>164.78244345943403</c:v>
                </c:pt>
                <c:pt idx="1104">
                  <c:v>164.36022123721179</c:v>
                </c:pt>
                <c:pt idx="1105">
                  <c:v>163.31577679276734</c:v>
                </c:pt>
                <c:pt idx="1106">
                  <c:v>164.58244345943402</c:v>
                </c:pt>
                <c:pt idx="1107">
                  <c:v>164.62688790387847</c:v>
                </c:pt>
                <c:pt idx="1108">
                  <c:v>163.24911012610067</c:v>
                </c:pt>
                <c:pt idx="1109">
                  <c:v>159.73799901498958</c:v>
                </c:pt>
                <c:pt idx="1110">
                  <c:v>160.76022123721179</c:v>
                </c:pt>
                <c:pt idx="1111">
                  <c:v>161.91577679276733</c:v>
                </c:pt>
                <c:pt idx="1112">
                  <c:v>159.02688790387845</c:v>
                </c:pt>
                <c:pt idx="1113">
                  <c:v>158.04911012610069</c:v>
                </c:pt>
                <c:pt idx="1114">
                  <c:v>156.02688790387845</c:v>
                </c:pt>
                <c:pt idx="1115">
                  <c:v>153.40466568165624</c:v>
                </c:pt>
                <c:pt idx="1116">
                  <c:v>151.1602212372118</c:v>
                </c:pt>
                <c:pt idx="1117">
                  <c:v>151.58244345943399</c:v>
                </c:pt>
                <c:pt idx="1118">
                  <c:v>151.67133234832292</c:v>
                </c:pt>
                <c:pt idx="1119">
                  <c:v>151.42688790387845</c:v>
                </c:pt>
                <c:pt idx="1120">
                  <c:v>153.24911012610065</c:v>
                </c:pt>
                <c:pt idx="1121">
                  <c:v>153.11577679276735</c:v>
                </c:pt>
                <c:pt idx="1122">
                  <c:v>151.62688790387844</c:v>
                </c:pt>
                <c:pt idx="1123">
                  <c:v>149.13799901498959</c:v>
                </c:pt>
                <c:pt idx="1124">
                  <c:v>149.44911012610069</c:v>
                </c:pt>
                <c:pt idx="1125">
                  <c:v>149.44911012610069</c:v>
                </c:pt>
                <c:pt idx="1126">
                  <c:v>148.44911012610069</c:v>
                </c:pt>
                <c:pt idx="1127">
                  <c:v>148.53799901498957</c:v>
                </c:pt>
                <c:pt idx="1128">
                  <c:v>149.42688790387845</c:v>
                </c:pt>
                <c:pt idx="1129">
                  <c:v>149.71577679276737</c:v>
                </c:pt>
                <c:pt idx="1130">
                  <c:v>148.4713323483229</c:v>
                </c:pt>
                <c:pt idx="1131">
                  <c:v>148.6935545705451</c:v>
                </c:pt>
                <c:pt idx="1132">
                  <c:v>148.0713323483229</c:v>
                </c:pt>
                <c:pt idx="1133">
                  <c:v>146.96022123721178</c:v>
                </c:pt>
                <c:pt idx="1134">
                  <c:v>148.24911012610067</c:v>
                </c:pt>
                <c:pt idx="1135">
                  <c:v>147.87133234832291</c:v>
                </c:pt>
                <c:pt idx="1136">
                  <c:v>146.67133234832289</c:v>
                </c:pt>
                <c:pt idx="1137">
                  <c:v>146.09355457054511</c:v>
                </c:pt>
                <c:pt idx="1138">
                  <c:v>144.82688790387846</c:v>
                </c:pt>
                <c:pt idx="1139">
                  <c:v>143.20466568165622</c:v>
                </c:pt>
                <c:pt idx="1140">
                  <c:v>141.18244345943398</c:v>
                </c:pt>
                <c:pt idx="1141">
                  <c:v>140.20466568165625</c:v>
                </c:pt>
                <c:pt idx="1142">
                  <c:v>141.20466568165622</c:v>
                </c:pt>
                <c:pt idx="1143">
                  <c:v>139.67133234832289</c:v>
                </c:pt>
                <c:pt idx="1144">
                  <c:v>138.00466568165623</c:v>
                </c:pt>
                <c:pt idx="1145">
                  <c:v>139.22688790387846</c:v>
                </c:pt>
                <c:pt idx="1146">
                  <c:v>139.38244345943403</c:v>
                </c:pt>
                <c:pt idx="1147">
                  <c:v>139.80466568165625</c:v>
                </c:pt>
                <c:pt idx="1148">
                  <c:v>140.13799901498959</c:v>
                </c:pt>
                <c:pt idx="1149">
                  <c:v>140.62688790387847</c:v>
                </c:pt>
                <c:pt idx="1150">
                  <c:v>141.36022123721179</c:v>
                </c:pt>
                <c:pt idx="1151">
                  <c:v>143.44911012610066</c:v>
                </c:pt>
                <c:pt idx="1152">
                  <c:v>144.04911012610069</c:v>
                </c:pt>
                <c:pt idx="1153">
                  <c:v>147.00466568165623</c:v>
                </c:pt>
                <c:pt idx="1154">
                  <c:v>148.0713323483229</c:v>
                </c:pt>
                <c:pt idx="1155">
                  <c:v>148.76022123721179</c:v>
                </c:pt>
                <c:pt idx="1156">
                  <c:v>150.31577679276737</c:v>
                </c:pt>
                <c:pt idx="1157">
                  <c:v>151.18244345943401</c:v>
                </c:pt>
                <c:pt idx="1158">
                  <c:v>152.87133234832291</c:v>
                </c:pt>
                <c:pt idx="1159">
                  <c:v>154.73799901498958</c:v>
                </c:pt>
                <c:pt idx="1160">
                  <c:v>153.87133234832288</c:v>
                </c:pt>
                <c:pt idx="1161">
                  <c:v>152.98244345943402</c:v>
                </c:pt>
                <c:pt idx="1162">
                  <c:v>153.49355457054511</c:v>
                </c:pt>
                <c:pt idx="1163">
                  <c:v>155.18244345943398</c:v>
                </c:pt>
                <c:pt idx="1164">
                  <c:v>154.73799901498955</c:v>
                </c:pt>
                <c:pt idx="1165">
                  <c:v>153.2491101261007</c:v>
                </c:pt>
                <c:pt idx="1166">
                  <c:v>151.382443459434</c:v>
                </c:pt>
                <c:pt idx="1167">
                  <c:v>152.89355457054512</c:v>
                </c:pt>
                <c:pt idx="1168">
                  <c:v>151.58244345943402</c:v>
                </c:pt>
                <c:pt idx="1169">
                  <c:v>151.91577679276736</c:v>
                </c:pt>
                <c:pt idx="1170">
                  <c:v>155.71577679276734</c:v>
                </c:pt>
                <c:pt idx="1171">
                  <c:v>155.96022123721178</c:v>
                </c:pt>
                <c:pt idx="1172">
                  <c:v>154.91577679276736</c:v>
                </c:pt>
                <c:pt idx="1173">
                  <c:v>153.87133234832291</c:v>
                </c:pt>
                <c:pt idx="1174">
                  <c:v>153.56022123721178</c:v>
                </c:pt>
                <c:pt idx="1175">
                  <c:v>154.8491101261007</c:v>
                </c:pt>
                <c:pt idx="1176">
                  <c:v>156.62688790387847</c:v>
                </c:pt>
                <c:pt idx="1177">
                  <c:v>157.07133234832287</c:v>
                </c:pt>
                <c:pt idx="1178">
                  <c:v>157.22688790387846</c:v>
                </c:pt>
                <c:pt idx="1179">
                  <c:v>157.33799901498958</c:v>
                </c:pt>
                <c:pt idx="1180">
                  <c:v>158.56022123721178</c:v>
                </c:pt>
                <c:pt idx="1181">
                  <c:v>159.22688790387846</c:v>
                </c:pt>
                <c:pt idx="1182">
                  <c:v>160.13799901498956</c:v>
                </c:pt>
                <c:pt idx="1183">
                  <c:v>160.33799901498955</c:v>
                </c:pt>
                <c:pt idx="1184">
                  <c:v>163.56022123721178</c:v>
                </c:pt>
                <c:pt idx="1185">
                  <c:v>162.56022123721181</c:v>
                </c:pt>
                <c:pt idx="1186">
                  <c:v>160.89355457054509</c:v>
                </c:pt>
                <c:pt idx="1187">
                  <c:v>162.78244345943401</c:v>
                </c:pt>
                <c:pt idx="1188">
                  <c:v>164.87133234832291</c:v>
                </c:pt>
                <c:pt idx="1189">
                  <c:v>165.53799901498954</c:v>
                </c:pt>
                <c:pt idx="1190">
                  <c:v>166.382443459434</c:v>
                </c:pt>
                <c:pt idx="1191">
                  <c:v>167.49355457054511</c:v>
                </c:pt>
                <c:pt idx="1192">
                  <c:v>168.29355457054513</c:v>
                </c:pt>
                <c:pt idx="1193">
                  <c:v>165.89355457054512</c:v>
                </c:pt>
                <c:pt idx="1194">
                  <c:v>165.13799901498956</c:v>
                </c:pt>
                <c:pt idx="1195">
                  <c:v>163.96022123721178</c:v>
                </c:pt>
                <c:pt idx="1196">
                  <c:v>163.04911012610069</c:v>
                </c:pt>
                <c:pt idx="1197">
                  <c:v>160.22688790387843</c:v>
                </c:pt>
                <c:pt idx="1198">
                  <c:v>162.33799901498958</c:v>
                </c:pt>
                <c:pt idx="1199">
                  <c:v>160.11577679276735</c:v>
                </c:pt>
                <c:pt idx="1200">
                  <c:v>157.20466568165622</c:v>
                </c:pt>
                <c:pt idx="1201">
                  <c:v>156.31577679276737</c:v>
                </c:pt>
                <c:pt idx="1202">
                  <c:v>154.96022123721178</c:v>
                </c:pt>
                <c:pt idx="1203">
                  <c:v>153.56022123721178</c:v>
                </c:pt>
                <c:pt idx="1204">
                  <c:v>150.33799901498958</c:v>
                </c:pt>
                <c:pt idx="1205">
                  <c:v>148.58244345943402</c:v>
                </c:pt>
                <c:pt idx="1206">
                  <c:v>147.62688790387844</c:v>
                </c:pt>
                <c:pt idx="1207">
                  <c:v>146.24911012610067</c:v>
                </c:pt>
                <c:pt idx="1208">
                  <c:v>148.31577679276734</c:v>
                </c:pt>
                <c:pt idx="1209">
                  <c:v>149.02688790387845</c:v>
                </c:pt>
                <c:pt idx="1210">
                  <c:v>149.49355457054511</c:v>
                </c:pt>
                <c:pt idx="1211">
                  <c:v>148.76022123721179</c:v>
                </c:pt>
                <c:pt idx="1212">
                  <c:v>147.84911012610067</c:v>
                </c:pt>
                <c:pt idx="1213">
                  <c:v>146.56022123721181</c:v>
                </c:pt>
                <c:pt idx="1214">
                  <c:v>146.13799901498956</c:v>
                </c:pt>
                <c:pt idx="1215">
                  <c:v>147.80466568165625</c:v>
                </c:pt>
                <c:pt idx="1216">
                  <c:v>151.09355457054511</c:v>
                </c:pt>
                <c:pt idx="1217">
                  <c:v>151.71577679276734</c:v>
                </c:pt>
                <c:pt idx="1218">
                  <c:v>153.82688790387849</c:v>
                </c:pt>
                <c:pt idx="1219">
                  <c:v>160.80466568165625</c:v>
                </c:pt>
                <c:pt idx="1220">
                  <c:v>163.91577679276733</c:v>
                </c:pt>
                <c:pt idx="1221">
                  <c:v>163.60466568165626</c:v>
                </c:pt>
                <c:pt idx="1222">
                  <c:v>163.62688790387844</c:v>
                </c:pt>
                <c:pt idx="1223">
                  <c:v>162.91577679276733</c:v>
                </c:pt>
                <c:pt idx="1224">
                  <c:v>163.13799901498956</c:v>
                </c:pt>
                <c:pt idx="1225">
                  <c:v>164.67133234832289</c:v>
                </c:pt>
                <c:pt idx="1226">
                  <c:v>167.33799901498955</c:v>
                </c:pt>
                <c:pt idx="1227">
                  <c:v>170.98244345943402</c:v>
                </c:pt>
                <c:pt idx="1228">
                  <c:v>171.31577679276734</c:v>
                </c:pt>
                <c:pt idx="1229">
                  <c:v>173.51577679276733</c:v>
                </c:pt>
                <c:pt idx="1230">
                  <c:v>174.87133234832291</c:v>
                </c:pt>
                <c:pt idx="1231">
                  <c:v>174.00466568165623</c:v>
                </c:pt>
                <c:pt idx="1232">
                  <c:v>172.40466568165621</c:v>
                </c:pt>
                <c:pt idx="1233">
                  <c:v>172.76022123721179</c:v>
                </c:pt>
                <c:pt idx="1234">
                  <c:v>169.53799901498957</c:v>
                </c:pt>
                <c:pt idx="1235">
                  <c:v>168.20466568165622</c:v>
                </c:pt>
                <c:pt idx="1236">
                  <c:v>169.00466568165623</c:v>
                </c:pt>
                <c:pt idx="1237">
                  <c:v>170.60466568165623</c:v>
                </c:pt>
                <c:pt idx="1238">
                  <c:v>171.91577679276736</c:v>
                </c:pt>
                <c:pt idx="1239">
                  <c:v>173.29355457054513</c:v>
                </c:pt>
                <c:pt idx="1240">
                  <c:v>176.27133234832289</c:v>
                </c:pt>
                <c:pt idx="1241">
                  <c:v>178.89355457054515</c:v>
                </c:pt>
                <c:pt idx="1242">
                  <c:v>179.24911012610067</c:v>
                </c:pt>
                <c:pt idx="1243">
                  <c:v>179.44911012610066</c:v>
                </c:pt>
                <c:pt idx="1244">
                  <c:v>179.9379990149896</c:v>
                </c:pt>
                <c:pt idx="1245">
                  <c:v>180.27133234832291</c:v>
                </c:pt>
                <c:pt idx="1246">
                  <c:v>182.02688790387845</c:v>
                </c:pt>
                <c:pt idx="1247">
                  <c:v>186.09355457054514</c:v>
                </c:pt>
                <c:pt idx="1248">
                  <c:v>186.4713323483229</c:v>
                </c:pt>
                <c:pt idx="1249">
                  <c:v>187.22688790387843</c:v>
                </c:pt>
                <c:pt idx="1250">
                  <c:v>189.51577679276735</c:v>
                </c:pt>
                <c:pt idx="1251">
                  <c:v>191.76022123721179</c:v>
                </c:pt>
                <c:pt idx="1252">
                  <c:v>192.67133234832289</c:v>
                </c:pt>
                <c:pt idx="1253">
                  <c:v>193.33799901498958</c:v>
                </c:pt>
                <c:pt idx="1254">
                  <c:v>194.93799901498957</c:v>
                </c:pt>
                <c:pt idx="1255">
                  <c:v>193.56022123721178</c:v>
                </c:pt>
                <c:pt idx="1256">
                  <c:v>192.29355457054513</c:v>
                </c:pt>
                <c:pt idx="1257">
                  <c:v>192.22688790387846</c:v>
                </c:pt>
                <c:pt idx="1258">
                  <c:v>193.27133234832289</c:v>
                </c:pt>
                <c:pt idx="1259">
                  <c:v>193.24911012610067</c:v>
                </c:pt>
                <c:pt idx="1260">
                  <c:v>193.11577679276735</c:v>
                </c:pt>
                <c:pt idx="1261">
                  <c:v>193.56022123721181</c:v>
                </c:pt>
                <c:pt idx="1262">
                  <c:v>192.89355457054512</c:v>
                </c:pt>
                <c:pt idx="1263">
                  <c:v>191.44911012610066</c:v>
                </c:pt>
                <c:pt idx="1264">
                  <c:v>191.42688790387848</c:v>
                </c:pt>
                <c:pt idx="1265">
                  <c:v>190.04911012610069</c:v>
                </c:pt>
                <c:pt idx="1266">
                  <c:v>188.91577679276733</c:v>
                </c:pt>
                <c:pt idx="1267">
                  <c:v>189.60466568165623</c:v>
                </c:pt>
                <c:pt idx="1268">
                  <c:v>189.91577679276733</c:v>
                </c:pt>
                <c:pt idx="1269">
                  <c:v>189.20466568165622</c:v>
                </c:pt>
                <c:pt idx="1270">
                  <c:v>188.71577679276734</c:v>
                </c:pt>
                <c:pt idx="1271">
                  <c:v>188.0713323483229</c:v>
                </c:pt>
                <c:pt idx="1272">
                  <c:v>187.42688790387842</c:v>
                </c:pt>
                <c:pt idx="1273">
                  <c:v>185.78244345943401</c:v>
                </c:pt>
                <c:pt idx="1274">
                  <c:v>185.04911012610069</c:v>
                </c:pt>
                <c:pt idx="1275">
                  <c:v>183.93799901498954</c:v>
                </c:pt>
                <c:pt idx="1276">
                  <c:v>183.64911012610068</c:v>
                </c:pt>
                <c:pt idx="1277">
                  <c:v>181.91577679276736</c:v>
                </c:pt>
                <c:pt idx="1278">
                  <c:v>180.18244345943398</c:v>
                </c:pt>
                <c:pt idx="1279">
                  <c:v>179.8491101261007</c:v>
                </c:pt>
                <c:pt idx="1280">
                  <c:v>179.11577679276735</c:v>
                </c:pt>
                <c:pt idx="1281">
                  <c:v>178.13799901498959</c:v>
                </c:pt>
                <c:pt idx="1282">
                  <c:v>176.62688790387847</c:v>
                </c:pt>
                <c:pt idx="1283">
                  <c:v>176.31577679276734</c:v>
                </c:pt>
                <c:pt idx="1284">
                  <c:v>174.02688790387847</c:v>
                </c:pt>
                <c:pt idx="1285">
                  <c:v>172.62688790387847</c:v>
                </c:pt>
                <c:pt idx="1286">
                  <c:v>171.60466568165623</c:v>
                </c:pt>
                <c:pt idx="1287">
                  <c:v>170.22688790387846</c:v>
                </c:pt>
                <c:pt idx="1288">
                  <c:v>172.22688790387846</c:v>
                </c:pt>
                <c:pt idx="1289">
                  <c:v>173.27133234832289</c:v>
                </c:pt>
                <c:pt idx="1290">
                  <c:v>174.64911012610068</c:v>
                </c:pt>
                <c:pt idx="1291">
                  <c:v>171.73799901498955</c:v>
                </c:pt>
                <c:pt idx="1292">
                  <c:v>170.80466568165622</c:v>
                </c:pt>
                <c:pt idx="1293">
                  <c:v>170.82688790387846</c:v>
                </c:pt>
                <c:pt idx="1294">
                  <c:v>168.40466568165624</c:v>
                </c:pt>
                <c:pt idx="1295">
                  <c:v>167.82688790387843</c:v>
                </c:pt>
                <c:pt idx="1296">
                  <c:v>168.80466568165625</c:v>
                </c:pt>
                <c:pt idx="1297">
                  <c:v>167.69355457054513</c:v>
                </c:pt>
                <c:pt idx="1298">
                  <c:v>165.00466568165623</c:v>
                </c:pt>
                <c:pt idx="1299">
                  <c:v>164.33799901498958</c:v>
                </c:pt>
                <c:pt idx="1300">
                  <c:v>162.69355457054513</c:v>
                </c:pt>
                <c:pt idx="1301">
                  <c:v>161.31577679276734</c:v>
                </c:pt>
                <c:pt idx="1302">
                  <c:v>160.78244345943401</c:v>
                </c:pt>
                <c:pt idx="1303">
                  <c:v>158.18244345943401</c:v>
                </c:pt>
                <c:pt idx="1304">
                  <c:v>155.00466568165623</c:v>
                </c:pt>
                <c:pt idx="1305">
                  <c:v>152.13799901498956</c:v>
                </c:pt>
                <c:pt idx="1306">
                  <c:v>151.0713323483229</c:v>
                </c:pt>
                <c:pt idx="1307">
                  <c:v>149.98244345943402</c:v>
                </c:pt>
                <c:pt idx="1308">
                  <c:v>148.42688790387845</c:v>
                </c:pt>
                <c:pt idx="1309">
                  <c:v>148.382443459434</c:v>
                </c:pt>
                <c:pt idx="1310">
                  <c:v>145.56022123721181</c:v>
                </c:pt>
                <c:pt idx="1311">
                  <c:v>141.44911012610069</c:v>
                </c:pt>
                <c:pt idx="1312">
                  <c:v>139.04911012610066</c:v>
                </c:pt>
                <c:pt idx="1313">
                  <c:v>138.91577679276736</c:v>
                </c:pt>
                <c:pt idx="1314">
                  <c:v>137.67133234832289</c:v>
                </c:pt>
                <c:pt idx="1315">
                  <c:v>136.80466568165622</c:v>
                </c:pt>
                <c:pt idx="1316">
                  <c:v>136.62688790387847</c:v>
                </c:pt>
                <c:pt idx="1317">
                  <c:v>137.29355457054513</c:v>
                </c:pt>
                <c:pt idx="1318">
                  <c:v>137.76022123721177</c:v>
                </c:pt>
                <c:pt idx="1319">
                  <c:v>137.67133234832289</c:v>
                </c:pt>
                <c:pt idx="1320">
                  <c:v>137.13799901498956</c:v>
                </c:pt>
                <c:pt idx="1321">
                  <c:v>137.76022123721177</c:v>
                </c:pt>
                <c:pt idx="1322">
                  <c:v>138.00466568165623</c:v>
                </c:pt>
                <c:pt idx="1323">
                  <c:v>139.40466568165624</c:v>
                </c:pt>
                <c:pt idx="1324">
                  <c:v>139.71577679276731</c:v>
                </c:pt>
                <c:pt idx="1325">
                  <c:v>142.0713323483229</c:v>
                </c:pt>
                <c:pt idx="1326">
                  <c:v>144.44911012610069</c:v>
                </c:pt>
                <c:pt idx="1327">
                  <c:v>147.69355457054513</c:v>
                </c:pt>
                <c:pt idx="1328">
                  <c:v>149.29355457054513</c:v>
                </c:pt>
                <c:pt idx="1329">
                  <c:v>152.31577679276734</c:v>
                </c:pt>
                <c:pt idx="1330">
                  <c:v>156.22688790387846</c:v>
                </c:pt>
                <c:pt idx="1331">
                  <c:v>159.56022123721181</c:v>
                </c:pt>
                <c:pt idx="1332">
                  <c:v>161.51577679276733</c:v>
                </c:pt>
                <c:pt idx="1333">
                  <c:v>163.93799901498957</c:v>
                </c:pt>
                <c:pt idx="1334">
                  <c:v>166.62688790387847</c:v>
                </c:pt>
                <c:pt idx="1335">
                  <c:v>171.22688790387843</c:v>
                </c:pt>
                <c:pt idx="1336">
                  <c:v>174.04911012610069</c:v>
                </c:pt>
                <c:pt idx="1337">
                  <c:v>177.24911012610067</c:v>
                </c:pt>
                <c:pt idx="1338">
                  <c:v>181.13799901498956</c:v>
                </c:pt>
                <c:pt idx="1339">
                  <c:v>183.96022123721178</c:v>
                </c:pt>
                <c:pt idx="1340">
                  <c:v>185.64911012610068</c:v>
                </c:pt>
                <c:pt idx="1341">
                  <c:v>187.27133234832289</c:v>
                </c:pt>
                <c:pt idx="1342">
                  <c:v>188.09355457054514</c:v>
                </c:pt>
                <c:pt idx="1343">
                  <c:v>189.00466568165623</c:v>
                </c:pt>
                <c:pt idx="1344">
                  <c:v>190.09355457054511</c:v>
                </c:pt>
                <c:pt idx="1345">
                  <c:v>189.20466568165622</c:v>
                </c:pt>
                <c:pt idx="1346">
                  <c:v>189.58244345943402</c:v>
                </c:pt>
                <c:pt idx="1347">
                  <c:v>188.89355457054512</c:v>
                </c:pt>
                <c:pt idx="1348">
                  <c:v>188.4713323483229</c:v>
                </c:pt>
                <c:pt idx="1349">
                  <c:v>189.00466568165623</c:v>
                </c:pt>
                <c:pt idx="1350">
                  <c:v>188.33799901498958</c:v>
                </c:pt>
                <c:pt idx="1351">
                  <c:v>189.20466568165622</c:v>
                </c:pt>
                <c:pt idx="1352">
                  <c:v>191.0713323483229</c:v>
                </c:pt>
                <c:pt idx="1353">
                  <c:v>190.93799901498957</c:v>
                </c:pt>
                <c:pt idx="1354">
                  <c:v>190.62688790387847</c:v>
                </c:pt>
                <c:pt idx="1355">
                  <c:v>192.51577679276733</c:v>
                </c:pt>
                <c:pt idx="1356">
                  <c:v>193.60466568165623</c:v>
                </c:pt>
                <c:pt idx="1357">
                  <c:v>193.73799901498955</c:v>
                </c:pt>
                <c:pt idx="1358">
                  <c:v>194.2935545705451</c:v>
                </c:pt>
                <c:pt idx="1359">
                  <c:v>196.33799901498958</c:v>
                </c:pt>
                <c:pt idx="1360">
                  <c:v>197.89355457054512</c:v>
                </c:pt>
                <c:pt idx="1361">
                  <c:v>196.56022123721178</c:v>
                </c:pt>
                <c:pt idx="1362">
                  <c:v>198.31577679276734</c:v>
                </c:pt>
                <c:pt idx="1363">
                  <c:v>200.09355457054514</c:v>
                </c:pt>
                <c:pt idx="1364">
                  <c:v>199.82688790387843</c:v>
                </c:pt>
                <c:pt idx="1365">
                  <c:v>199.73799901498958</c:v>
                </c:pt>
                <c:pt idx="1366">
                  <c:v>199.76022123721179</c:v>
                </c:pt>
                <c:pt idx="1367">
                  <c:v>199.02688790387845</c:v>
                </c:pt>
                <c:pt idx="1368">
                  <c:v>196.91577679276736</c:v>
                </c:pt>
                <c:pt idx="1369">
                  <c:v>197.29355457054513</c:v>
                </c:pt>
                <c:pt idx="1370">
                  <c:v>195.36022123721176</c:v>
                </c:pt>
                <c:pt idx="1371">
                  <c:v>193.87133234832291</c:v>
                </c:pt>
                <c:pt idx="1372">
                  <c:v>195.56022123721178</c:v>
                </c:pt>
                <c:pt idx="1373">
                  <c:v>196.60466568165626</c:v>
                </c:pt>
                <c:pt idx="1374">
                  <c:v>195.73799901498958</c:v>
                </c:pt>
                <c:pt idx="1375">
                  <c:v>194.1602212372118</c:v>
                </c:pt>
                <c:pt idx="1376">
                  <c:v>194.91577679276736</c:v>
                </c:pt>
                <c:pt idx="1377">
                  <c:v>192.96022123721178</c:v>
                </c:pt>
                <c:pt idx="1378">
                  <c:v>188.91577679276733</c:v>
                </c:pt>
                <c:pt idx="1379">
                  <c:v>188.67133234832292</c:v>
                </c:pt>
                <c:pt idx="1380">
                  <c:v>187.62688790387847</c:v>
                </c:pt>
                <c:pt idx="1381">
                  <c:v>185.91577679276733</c:v>
                </c:pt>
                <c:pt idx="1382">
                  <c:v>184.44911012610069</c:v>
                </c:pt>
                <c:pt idx="1383">
                  <c:v>184.04911012610069</c:v>
                </c:pt>
                <c:pt idx="1384">
                  <c:v>183.11577679276732</c:v>
                </c:pt>
                <c:pt idx="1385">
                  <c:v>181.0713323483229</c:v>
                </c:pt>
                <c:pt idx="1386">
                  <c:v>181.24911012610067</c:v>
                </c:pt>
                <c:pt idx="1387">
                  <c:v>181.04911012610066</c:v>
                </c:pt>
                <c:pt idx="1388">
                  <c:v>178.64911012610068</c:v>
                </c:pt>
                <c:pt idx="1389">
                  <c:v>173.76022123721179</c:v>
                </c:pt>
                <c:pt idx="1390">
                  <c:v>173.49355457054511</c:v>
                </c:pt>
                <c:pt idx="1391">
                  <c:v>172.84911012610067</c:v>
                </c:pt>
                <c:pt idx="1392">
                  <c:v>173.02688790387845</c:v>
                </c:pt>
                <c:pt idx="1393">
                  <c:v>176.02688790387845</c:v>
                </c:pt>
                <c:pt idx="1394">
                  <c:v>176.64911012610068</c:v>
                </c:pt>
                <c:pt idx="1395">
                  <c:v>178.11577679276735</c:v>
                </c:pt>
                <c:pt idx="1396">
                  <c:v>176.67133234832292</c:v>
                </c:pt>
                <c:pt idx="1397">
                  <c:v>175.67133234832289</c:v>
                </c:pt>
                <c:pt idx="1398">
                  <c:v>173.87133234832291</c:v>
                </c:pt>
                <c:pt idx="1399">
                  <c:v>175.51577679276735</c:v>
                </c:pt>
                <c:pt idx="1400">
                  <c:v>178.0713323483229</c:v>
                </c:pt>
                <c:pt idx="1401">
                  <c:v>180.11577679276732</c:v>
                </c:pt>
                <c:pt idx="1402">
                  <c:v>178.07133234832293</c:v>
                </c:pt>
                <c:pt idx="1403">
                  <c:v>176.93799901498957</c:v>
                </c:pt>
                <c:pt idx="1404">
                  <c:v>179.09355457054511</c:v>
                </c:pt>
                <c:pt idx="1405">
                  <c:v>179.53799901498957</c:v>
                </c:pt>
                <c:pt idx="1406">
                  <c:v>178.73799901498958</c:v>
                </c:pt>
                <c:pt idx="1407">
                  <c:v>179.40466568165624</c:v>
                </c:pt>
                <c:pt idx="1408">
                  <c:v>179.56022123721181</c:v>
                </c:pt>
                <c:pt idx="1409">
                  <c:v>178.1602212372118</c:v>
                </c:pt>
                <c:pt idx="1410">
                  <c:v>174.91577679276733</c:v>
                </c:pt>
                <c:pt idx="1411">
                  <c:v>175.96022123721181</c:v>
                </c:pt>
                <c:pt idx="1412">
                  <c:v>175.51577679276735</c:v>
                </c:pt>
                <c:pt idx="1413">
                  <c:v>177.13799901498953</c:v>
                </c:pt>
                <c:pt idx="1414">
                  <c:v>175.93799901498957</c:v>
                </c:pt>
                <c:pt idx="1415">
                  <c:v>176.04911012610069</c:v>
                </c:pt>
                <c:pt idx="1416">
                  <c:v>174.47133234832287</c:v>
                </c:pt>
                <c:pt idx="1417">
                  <c:v>173.1602212372118</c:v>
                </c:pt>
                <c:pt idx="1418">
                  <c:v>174.27133234832289</c:v>
                </c:pt>
                <c:pt idx="1419">
                  <c:v>174.76022123721179</c:v>
                </c:pt>
                <c:pt idx="1420">
                  <c:v>173.91577679276733</c:v>
                </c:pt>
                <c:pt idx="1421">
                  <c:v>175.11577679276735</c:v>
                </c:pt>
                <c:pt idx="1422">
                  <c:v>177.42688790387848</c:v>
                </c:pt>
                <c:pt idx="1423">
                  <c:v>176.11577679276735</c:v>
                </c:pt>
                <c:pt idx="1424">
                  <c:v>176.24911012610067</c:v>
                </c:pt>
                <c:pt idx="1425">
                  <c:v>176.76022123721179</c:v>
                </c:pt>
                <c:pt idx="1426">
                  <c:v>178.96022123721178</c:v>
                </c:pt>
                <c:pt idx="1427">
                  <c:v>180.24911012610067</c:v>
                </c:pt>
                <c:pt idx="1428">
                  <c:v>181.40466568165624</c:v>
                </c:pt>
                <c:pt idx="1429">
                  <c:v>183.73799901498955</c:v>
                </c:pt>
                <c:pt idx="1430">
                  <c:v>184.00466568165623</c:v>
                </c:pt>
                <c:pt idx="1431">
                  <c:v>183.27133234832289</c:v>
                </c:pt>
                <c:pt idx="1432">
                  <c:v>184.91577679276736</c:v>
                </c:pt>
                <c:pt idx="1433">
                  <c:v>186.91577679276733</c:v>
                </c:pt>
                <c:pt idx="1434">
                  <c:v>187.00466568165623</c:v>
                </c:pt>
                <c:pt idx="1435">
                  <c:v>188.67133234832292</c:v>
                </c:pt>
                <c:pt idx="1436">
                  <c:v>190.13799901498956</c:v>
                </c:pt>
                <c:pt idx="1437">
                  <c:v>189.36022123721179</c:v>
                </c:pt>
                <c:pt idx="1438">
                  <c:v>188.29355457054513</c:v>
                </c:pt>
                <c:pt idx="1439">
                  <c:v>188.76022123721177</c:v>
                </c:pt>
                <c:pt idx="1440">
                  <c:v>188.96022123721178</c:v>
                </c:pt>
                <c:pt idx="1441">
                  <c:v>183.76022123721179</c:v>
                </c:pt>
                <c:pt idx="1442">
                  <c:v>177.44911012610069</c:v>
                </c:pt>
                <c:pt idx="1443">
                  <c:v>171.78244345943401</c:v>
                </c:pt>
                <c:pt idx="1444">
                  <c:v>165.49355457054511</c:v>
                </c:pt>
                <c:pt idx="1445">
                  <c:v>159.87133234832291</c:v>
                </c:pt>
                <c:pt idx="1446">
                  <c:v>155.76022123721179</c:v>
                </c:pt>
                <c:pt idx="1447">
                  <c:v>152.11577679276732</c:v>
                </c:pt>
                <c:pt idx="1448">
                  <c:v>145.69355457054513</c:v>
                </c:pt>
                <c:pt idx="1449">
                  <c:v>148.36563827771795</c:v>
                </c:pt>
                <c:pt idx="1450">
                  <c:v>144.33230494438462</c:v>
                </c:pt>
                <c:pt idx="1451">
                  <c:v>139.63230494438463</c:v>
                </c:pt>
                <c:pt idx="1452">
                  <c:v>131.33230494438465</c:v>
                </c:pt>
                <c:pt idx="1453">
                  <c:v>125.76563827771795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9-4069-A6F2-F39E0205CEBF}"/>
            </c:ext>
          </c:extLst>
        </c:ser>
        <c:ser>
          <c:idx val="2"/>
          <c:order val="2"/>
          <c:tx>
            <c:v>perceptron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Feuil1!$D$2:$D$1454</c:f>
              <c:numCache>
                <c:formatCode>General</c:formatCode>
                <c:ptCount val="1453"/>
                <c:pt idx="0">
                  <c:v>162.22</c:v>
                </c:pt>
                <c:pt idx="1">
                  <c:v>164.1</c:v>
                </c:pt>
                <c:pt idx="2">
                  <c:v>166.45</c:v>
                </c:pt>
                <c:pt idx="3">
                  <c:v>170.25</c:v>
                </c:pt>
                <c:pt idx="4">
                  <c:v>175.08</c:v>
                </c:pt>
                <c:pt idx="5">
                  <c:v>174.14</c:v>
                </c:pt>
                <c:pt idx="6">
                  <c:v>168.47</c:v>
                </c:pt>
                <c:pt idx="7">
                  <c:v>172.87</c:v>
                </c:pt>
                <c:pt idx="8">
                  <c:v>175.07</c:v>
                </c:pt>
                <c:pt idx="9">
                  <c:v>176.4</c:v>
                </c:pt>
                <c:pt idx="10">
                  <c:v>174.4</c:v>
                </c:pt>
                <c:pt idx="11">
                  <c:v>177.93</c:v>
                </c:pt>
                <c:pt idx="12">
                  <c:v>174.8</c:v>
                </c:pt>
                <c:pt idx="13">
                  <c:v>170</c:v>
                </c:pt>
                <c:pt idx="14">
                  <c:v>168.6</c:v>
                </c:pt>
                <c:pt idx="15">
                  <c:v>165.27</c:v>
                </c:pt>
                <c:pt idx="16">
                  <c:v>162.13</c:v>
                </c:pt>
                <c:pt idx="17">
                  <c:v>158.80000000000001</c:v>
                </c:pt>
                <c:pt idx="18">
                  <c:v>157.19999999999999</c:v>
                </c:pt>
                <c:pt idx="19">
                  <c:v>150.80000000000001</c:v>
                </c:pt>
                <c:pt idx="20">
                  <c:v>145.6</c:v>
                </c:pt>
                <c:pt idx="21">
                  <c:v>147.13</c:v>
                </c:pt>
                <c:pt idx="22">
                  <c:v>144.87</c:v>
                </c:pt>
                <c:pt idx="23">
                  <c:v>140.19999999999999</c:v>
                </c:pt>
                <c:pt idx="24">
                  <c:v>138.27000000000001</c:v>
                </c:pt>
                <c:pt idx="25">
                  <c:v>138.66999999999999</c:v>
                </c:pt>
                <c:pt idx="26">
                  <c:v>133.07</c:v>
                </c:pt>
                <c:pt idx="27">
                  <c:v>130.19999999999999</c:v>
                </c:pt>
                <c:pt idx="28">
                  <c:v>131.93</c:v>
                </c:pt>
                <c:pt idx="29">
                  <c:v>133.4</c:v>
                </c:pt>
                <c:pt idx="30">
                  <c:v>134.87</c:v>
                </c:pt>
                <c:pt idx="31">
                  <c:v>134.66999999999999</c:v>
                </c:pt>
                <c:pt idx="32">
                  <c:v>137.72999999999999</c:v>
                </c:pt>
                <c:pt idx="33">
                  <c:v>134.6</c:v>
                </c:pt>
                <c:pt idx="34">
                  <c:v>133.13</c:v>
                </c:pt>
                <c:pt idx="35">
                  <c:v>136.27000000000001</c:v>
                </c:pt>
                <c:pt idx="36">
                  <c:v>139.13</c:v>
                </c:pt>
                <c:pt idx="37">
                  <c:v>139.72999999999999</c:v>
                </c:pt>
                <c:pt idx="38">
                  <c:v>143.53</c:v>
                </c:pt>
                <c:pt idx="39">
                  <c:v>142.13</c:v>
                </c:pt>
                <c:pt idx="40">
                  <c:v>140.13</c:v>
                </c:pt>
                <c:pt idx="41">
                  <c:v>138.4</c:v>
                </c:pt>
                <c:pt idx="42">
                  <c:v>139.27000000000001</c:v>
                </c:pt>
                <c:pt idx="43">
                  <c:v>139.72999999999999</c:v>
                </c:pt>
                <c:pt idx="44">
                  <c:v>140.6</c:v>
                </c:pt>
                <c:pt idx="45">
                  <c:v>140</c:v>
                </c:pt>
                <c:pt idx="46">
                  <c:v>144.13</c:v>
                </c:pt>
                <c:pt idx="47">
                  <c:v>141.53</c:v>
                </c:pt>
                <c:pt idx="48">
                  <c:v>140.27000000000001</c:v>
                </c:pt>
                <c:pt idx="49">
                  <c:v>141.07</c:v>
                </c:pt>
                <c:pt idx="50">
                  <c:v>142.80000000000001</c:v>
                </c:pt>
                <c:pt idx="51">
                  <c:v>143.6</c:v>
                </c:pt>
                <c:pt idx="52">
                  <c:v>146.13</c:v>
                </c:pt>
                <c:pt idx="53">
                  <c:v>147.19999999999999</c:v>
                </c:pt>
                <c:pt idx="54">
                  <c:v>149.53</c:v>
                </c:pt>
                <c:pt idx="55">
                  <c:v>148.72999999999999</c:v>
                </c:pt>
                <c:pt idx="56">
                  <c:v>151.33000000000001</c:v>
                </c:pt>
                <c:pt idx="57">
                  <c:v>154.27000000000001</c:v>
                </c:pt>
                <c:pt idx="58">
                  <c:v>158.33000000000001</c:v>
                </c:pt>
                <c:pt idx="59">
                  <c:v>160.72999999999999</c:v>
                </c:pt>
                <c:pt idx="60">
                  <c:v>166.53</c:v>
                </c:pt>
                <c:pt idx="61">
                  <c:v>162.66999999999999</c:v>
                </c:pt>
                <c:pt idx="62">
                  <c:v>160.93</c:v>
                </c:pt>
                <c:pt idx="63">
                  <c:v>162.80000000000001</c:v>
                </c:pt>
                <c:pt idx="64">
                  <c:v>165.2</c:v>
                </c:pt>
                <c:pt idx="65">
                  <c:v>165.53</c:v>
                </c:pt>
                <c:pt idx="66">
                  <c:v>165.8</c:v>
                </c:pt>
                <c:pt idx="67">
                  <c:v>166.2</c:v>
                </c:pt>
                <c:pt idx="68">
                  <c:v>166.13</c:v>
                </c:pt>
                <c:pt idx="69">
                  <c:v>164.27</c:v>
                </c:pt>
                <c:pt idx="70">
                  <c:v>166.73</c:v>
                </c:pt>
                <c:pt idx="71">
                  <c:v>169.2</c:v>
                </c:pt>
                <c:pt idx="72">
                  <c:v>172.8</c:v>
                </c:pt>
                <c:pt idx="73">
                  <c:v>173.27</c:v>
                </c:pt>
                <c:pt idx="74">
                  <c:v>174.8</c:v>
                </c:pt>
                <c:pt idx="75">
                  <c:v>170.87</c:v>
                </c:pt>
                <c:pt idx="76">
                  <c:v>173.4</c:v>
                </c:pt>
                <c:pt idx="77">
                  <c:v>176.6</c:v>
                </c:pt>
                <c:pt idx="78">
                  <c:v>177.67</c:v>
                </c:pt>
                <c:pt idx="79">
                  <c:v>178.73</c:v>
                </c:pt>
                <c:pt idx="80">
                  <c:v>179.13</c:v>
                </c:pt>
                <c:pt idx="81">
                  <c:v>180.13</c:v>
                </c:pt>
                <c:pt idx="82">
                  <c:v>177.6</c:v>
                </c:pt>
                <c:pt idx="83">
                  <c:v>173.87</c:v>
                </c:pt>
                <c:pt idx="84">
                  <c:v>170.87</c:v>
                </c:pt>
                <c:pt idx="85">
                  <c:v>173</c:v>
                </c:pt>
                <c:pt idx="86">
                  <c:v>170.93</c:v>
                </c:pt>
                <c:pt idx="87">
                  <c:v>166.67</c:v>
                </c:pt>
                <c:pt idx="88">
                  <c:v>164.47</c:v>
                </c:pt>
                <c:pt idx="89">
                  <c:v>161.6</c:v>
                </c:pt>
                <c:pt idx="90">
                  <c:v>158.6</c:v>
                </c:pt>
                <c:pt idx="91">
                  <c:v>156.87</c:v>
                </c:pt>
                <c:pt idx="92">
                  <c:v>156.53</c:v>
                </c:pt>
                <c:pt idx="93">
                  <c:v>155.4</c:v>
                </c:pt>
                <c:pt idx="94">
                  <c:v>153.6</c:v>
                </c:pt>
                <c:pt idx="95">
                  <c:v>155.4</c:v>
                </c:pt>
                <c:pt idx="96">
                  <c:v>152.72999999999999</c:v>
                </c:pt>
                <c:pt idx="97">
                  <c:v>151.4</c:v>
                </c:pt>
                <c:pt idx="98">
                  <c:v>150.72999999999999</c:v>
                </c:pt>
                <c:pt idx="99">
                  <c:v>153.6</c:v>
                </c:pt>
                <c:pt idx="100">
                  <c:v>149.80000000000001</c:v>
                </c:pt>
                <c:pt idx="101">
                  <c:v>147.87</c:v>
                </c:pt>
                <c:pt idx="102">
                  <c:v>147.33000000000001</c:v>
                </c:pt>
                <c:pt idx="103">
                  <c:v>147.93</c:v>
                </c:pt>
                <c:pt idx="104">
                  <c:v>145.27000000000001</c:v>
                </c:pt>
                <c:pt idx="105">
                  <c:v>146.19999999999999</c:v>
                </c:pt>
                <c:pt idx="106">
                  <c:v>145.80000000000001</c:v>
                </c:pt>
                <c:pt idx="107">
                  <c:v>145</c:v>
                </c:pt>
                <c:pt idx="108">
                  <c:v>145.80000000000001</c:v>
                </c:pt>
                <c:pt idx="109">
                  <c:v>146.93</c:v>
                </c:pt>
                <c:pt idx="110">
                  <c:v>144.27000000000001</c:v>
                </c:pt>
                <c:pt idx="111">
                  <c:v>143.13</c:v>
                </c:pt>
                <c:pt idx="112">
                  <c:v>143.27000000000001</c:v>
                </c:pt>
                <c:pt idx="113">
                  <c:v>141.6</c:v>
                </c:pt>
                <c:pt idx="114">
                  <c:v>144</c:v>
                </c:pt>
                <c:pt idx="115">
                  <c:v>147.19999999999999</c:v>
                </c:pt>
                <c:pt idx="116">
                  <c:v>152.33000000000001</c:v>
                </c:pt>
                <c:pt idx="117">
                  <c:v>156.07</c:v>
                </c:pt>
                <c:pt idx="118">
                  <c:v>155.53</c:v>
                </c:pt>
                <c:pt idx="119">
                  <c:v>159.93</c:v>
                </c:pt>
                <c:pt idx="120">
                  <c:v>165.53</c:v>
                </c:pt>
                <c:pt idx="121">
                  <c:v>168.93</c:v>
                </c:pt>
                <c:pt idx="122">
                  <c:v>168.6</c:v>
                </c:pt>
                <c:pt idx="123">
                  <c:v>167.73</c:v>
                </c:pt>
                <c:pt idx="124">
                  <c:v>167.33</c:v>
                </c:pt>
                <c:pt idx="125">
                  <c:v>164.93</c:v>
                </c:pt>
                <c:pt idx="126">
                  <c:v>167.6</c:v>
                </c:pt>
                <c:pt idx="127">
                  <c:v>169.4</c:v>
                </c:pt>
                <c:pt idx="128">
                  <c:v>176.2</c:v>
                </c:pt>
                <c:pt idx="129">
                  <c:v>176.93</c:v>
                </c:pt>
                <c:pt idx="130">
                  <c:v>181.2</c:v>
                </c:pt>
                <c:pt idx="131">
                  <c:v>180.87</c:v>
                </c:pt>
                <c:pt idx="132">
                  <c:v>177.27</c:v>
                </c:pt>
                <c:pt idx="133">
                  <c:v>176.33</c:v>
                </c:pt>
                <c:pt idx="134">
                  <c:v>178.4</c:v>
                </c:pt>
                <c:pt idx="135">
                  <c:v>175.8</c:v>
                </c:pt>
                <c:pt idx="136">
                  <c:v>177.67</c:v>
                </c:pt>
                <c:pt idx="137">
                  <c:v>180.47</c:v>
                </c:pt>
                <c:pt idx="138">
                  <c:v>184</c:v>
                </c:pt>
                <c:pt idx="139">
                  <c:v>181.73</c:v>
                </c:pt>
                <c:pt idx="140">
                  <c:v>184.93</c:v>
                </c:pt>
                <c:pt idx="141">
                  <c:v>187.67</c:v>
                </c:pt>
                <c:pt idx="142">
                  <c:v>190.07</c:v>
                </c:pt>
                <c:pt idx="143">
                  <c:v>190</c:v>
                </c:pt>
                <c:pt idx="144">
                  <c:v>191.6</c:v>
                </c:pt>
                <c:pt idx="145">
                  <c:v>187.27</c:v>
                </c:pt>
                <c:pt idx="146">
                  <c:v>183.87</c:v>
                </c:pt>
                <c:pt idx="147">
                  <c:v>185.6</c:v>
                </c:pt>
                <c:pt idx="148">
                  <c:v>189.4</c:v>
                </c:pt>
                <c:pt idx="149">
                  <c:v>187.67</c:v>
                </c:pt>
                <c:pt idx="150">
                  <c:v>188.47</c:v>
                </c:pt>
                <c:pt idx="151">
                  <c:v>189.93</c:v>
                </c:pt>
                <c:pt idx="152">
                  <c:v>190.67</c:v>
                </c:pt>
                <c:pt idx="153">
                  <c:v>189.27</c:v>
                </c:pt>
                <c:pt idx="154">
                  <c:v>192.47</c:v>
                </c:pt>
                <c:pt idx="155">
                  <c:v>193.07</c:v>
                </c:pt>
                <c:pt idx="156">
                  <c:v>191.07</c:v>
                </c:pt>
                <c:pt idx="157">
                  <c:v>192.13</c:v>
                </c:pt>
                <c:pt idx="158">
                  <c:v>195.6</c:v>
                </c:pt>
                <c:pt idx="159">
                  <c:v>192.8</c:v>
                </c:pt>
                <c:pt idx="160">
                  <c:v>191</c:v>
                </c:pt>
                <c:pt idx="161">
                  <c:v>192.4</c:v>
                </c:pt>
                <c:pt idx="162">
                  <c:v>194.47</c:v>
                </c:pt>
                <c:pt idx="163">
                  <c:v>193.8</c:v>
                </c:pt>
                <c:pt idx="164">
                  <c:v>194</c:v>
                </c:pt>
                <c:pt idx="165">
                  <c:v>195.93</c:v>
                </c:pt>
                <c:pt idx="166">
                  <c:v>193.13</c:v>
                </c:pt>
                <c:pt idx="167">
                  <c:v>191.27</c:v>
                </c:pt>
                <c:pt idx="168">
                  <c:v>192.07</c:v>
                </c:pt>
                <c:pt idx="169">
                  <c:v>193.2</c:v>
                </c:pt>
                <c:pt idx="170">
                  <c:v>193.93</c:v>
                </c:pt>
                <c:pt idx="171">
                  <c:v>196.4</c:v>
                </c:pt>
                <c:pt idx="172">
                  <c:v>196.73</c:v>
                </c:pt>
                <c:pt idx="173">
                  <c:v>192.67</c:v>
                </c:pt>
                <c:pt idx="174">
                  <c:v>188.73</c:v>
                </c:pt>
                <c:pt idx="175">
                  <c:v>188.8</c:v>
                </c:pt>
                <c:pt idx="176">
                  <c:v>186.87</c:v>
                </c:pt>
                <c:pt idx="177">
                  <c:v>185.73</c:v>
                </c:pt>
                <c:pt idx="178">
                  <c:v>184.8</c:v>
                </c:pt>
                <c:pt idx="179">
                  <c:v>184.73</c:v>
                </c:pt>
                <c:pt idx="180">
                  <c:v>179.87</c:v>
                </c:pt>
                <c:pt idx="181">
                  <c:v>174.87</c:v>
                </c:pt>
                <c:pt idx="182">
                  <c:v>173.87</c:v>
                </c:pt>
                <c:pt idx="183">
                  <c:v>171.8</c:v>
                </c:pt>
                <c:pt idx="184">
                  <c:v>170.67</c:v>
                </c:pt>
                <c:pt idx="185">
                  <c:v>168.07</c:v>
                </c:pt>
                <c:pt idx="186">
                  <c:v>166.2</c:v>
                </c:pt>
                <c:pt idx="187">
                  <c:v>163.6</c:v>
                </c:pt>
                <c:pt idx="188">
                  <c:v>161.80000000000001</c:v>
                </c:pt>
                <c:pt idx="189">
                  <c:v>168.27</c:v>
                </c:pt>
                <c:pt idx="190">
                  <c:v>171.2</c:v>
                </c:pt>
                <c:pt idx="191">
                  <c:v>176.27</c:v>
                </c:pt>
                <c:pt idx="192">
                  <c:v>174.73</c:v>
                </c:pt>
                <c:pt idx="193">
                  <c:v>174</c:v>
                </c:pt>
                <c:pt idx="194">
                  <c:v>171.93</c:v>
                </c:pt>
                <c:pt idx="195">
                  <c:v>171.93</c:v>
                </c:pt>
                <c:pt idx="196">
                  <c:v>174.2</c:v>
                </c:pt>
                <c:pt idx="197">
                  <c:v>174.6</c:v>
                </c:pt>
                <c:pt idx="198">
                  <c:v>173.73</c:v>
                </c:pt>
                <c:pt idx="199">
                  <c:v>171.87</c:v>
                </c:pt>
                <c:pt idx="200">
                  <c:v>174.27</c:v>
                </c:pt>
                <c:pt idx="201">
                  <c:v>171.47</c:v>
                </c:pt>
                <c:pt idx="202">
                  <c:v>168</c:v>
                </c:pt>
                <c:pt idx="203">
                  <c:v>167.73</c:v>
                </c:pt>
                <c:pt idx="204">
                  <c:v>162.66999999999999</c:v>
                </c:pt>
                <c:pt idx="205">
                  <c:v>159.47</c:v>
                </c:pt>
                <c:pt idx="206">
                  <c:v>154.19999999999999</c:v>
                </c:pt>
                <c:pt idx="207">
                  <c:v>154.6</c:v>
                </c:pt>
                <c:pt idx="208">
                  <c:v>153.6</c:v>
                </c:pt>
                <c:pt idx="209">
                  <c:v>150.93</c:v>
                </c:pt>
                <c:pt idx="210">
                  <c:v>149.19999999999999</c:v>
                </c:pt>
                <c:pt idx="211">
                  <c:v>148.19999999999999</c:v>
                </c:pt>
                <c:pt idx="212">
                  <c:v>144.72999999999999</c:v>
                </c:pt>
                <c:pt idx="213">
                  <c:v>142.66999999999999</c:v>
                </c:pt>
                <c:pt idx="214">
                  <c:v>144.47</c:v>
                </c:pt>
                <c:pt idx="215">
                  <c:v>141.53</c:v>
                </c:pt>
                <c:pt idx="216">
                  <c:v>139.80000000000001</c:v>
                </c:pt>
                <c:pt idx="217">
                  <c:v>140.33000000000001</c:v>
                </c:pt>
                <c:pt idx="218">
                  <c:v>141.19999999999999</c:v>
                </c:pt>
                <c:pt idx="219">
                  <c:v>141.07</c:v>
                </c:pt>
                <c:pt idx="220">
                  <c:v>142.4</c:v>
                </c:pt>
                <c:pt idx="221">
                  <c:v>141.80000000000001</c:v>
                </c:pt>
                <c:pt idx="222">
                  <c:v>140.33000000000001</c:v>
                </c:pt>
                <c:pt idx="223">
                  <c:v>136.93</c:v>
                </c:pt>
                <c:pt idx="224">
                  <c:v>139.53</c:v>
                </c:pt>
                <c:pt idx="225">
                  <c:v>140.66999999999999</c:v>
                </c:pt>
                <c:pt idx="226">
                  <c:v>141.66999999999999</c:v>
                </c:pt>
                <c:pt idx="227">
                  <c:v>145.66999999999999</c:v>
                </c:pt>
                <c:pt idx="228">
                  <c:v>150.53</c:v>
                </c:pt>
                <c:pt idx="229">
                  <c:v>148.80000000000001</c:v>
                </c:pt>
                <c:pt idx="230">
                  <c:v>148.19999999999999</c:v>
                </c:pt>
                <c:pt idx="231">
                  <c:v>150.53</c:v>
                </c:pt>
                <c:pt idx="232">
                  <c:v>152.93</c:v>
                </c:pt>
                <c:pt idx="233">
                  <c:v>153.4</c:v>
                </c:pt>
                <c:pt idx="234">
                  <c:v>159.53</c:v>
                </c:pt>
                <c:pt idx="235">
                  <c:v>164.8</c:v>
                </c:pt>
                <c:pt idx="236">
                  <c:v>170.53</c:v>
                </c:pt>
                <c:pt idx="237">
                  <c:v>172.8</c:v>
                </c:pt>
                <c:pt idx="238">
                  <c:v>178.8</c:v>
                </c:pt>
                <c:pt idx="239">
                  <c:v>182</c:v>
                </c:pt>
                <c:pt idx="240">
                  <c:v>183.67</c:v>
                </c:pt>
                <c:pt idx="241">
                  <c:v>186.47</c:v>
                </c:pt>
                <c:pt idx="242">
                  <c:v>190.53</c:v>
                </c:pt>
                <c:pt idx="243">
                  <c:v>190.27</c:v>
                </c:pt>
                <c:pt idx="244">
                  <c:v>191.67</c:v>
                </c:pt>
                <c:pt idx="245">
                  <c:v>194.33</c:v>
                </c:pt>
                <c:pt idx="246">
                  <c:v>195.13</c:v>
                </c:pt>
                <c:pt idx="247">
                  <c:v>197.73</c:v>
                </c:pt>
                <c:pt idx="248">
                  <c:v>199.8</c:v>
                </c:pt>
                <c:pt idx="249">
                  <c:v>200.07</c:v>
                </c:pt>
                <c:pt idx="250">
                  <c:v>196</c:v>
                </c:pt>
                <c:pt idx="251">
                  <c:v>191.6</c:v>
                </c:pt>
                <c:pt idx="252">
                  <c:v>194.2</c:v>
                </c:pt>
                <c:pt idx="253">
                  <c:v>195.93</c:v>
                </c:pt>
                <c:pt idx="254">
                  <c:v>193.73</c:v>
                </c:pt>
                <c:pt idx="255">
                  <c:v>197.33</c:v>
                </c:pt>
                <c:pt idx="256">
                  <c:v>201.93</c:v>
                </c:pt>
                <c:pt idx="257">
                  <c:v>200.07</c:v>
                </c:pt>
                <c:pt idx="258">
                  <c:v>199.4</c:v>
                </c:pt>
                <c:pt idx="259">
                  <c:v>199.8</c:v>
                </c:pt>
                <c:pt idx="260">
                  <c:v>203</c:v>
                </c:pt>
                <c:pt idx="261">
                  <c:v>205.87</c:v>
                </c:pt>
                <c:pt idx="262">
                  <c:v>208</c:v>
                </c:pt>
                <c:pt idx="263">
                  <c:v>211.93</c:v>
                </c:pt>
                <c:pt idx="264">
                  <c:v>210.33</c:v>
                </c:pt>
                <c:pt idx="265">
                  <c:v>206.93</c:v>
                </c:pt>
                <c:pt idx="266">
                  <c:v>210.07</c:v>
                </c:pt>
                <c:pt idx="267">
                  <c:v>209.87</c:v>
                </c:pt>
                <c:pt idx="268">
                  <c:v>208.67</c:v>
                </c:pt>
                <c:pt idx="269">
                  <c:v>210.4</c:v>
                </c:pt>
                <c:pt idx="270">
                  <c:v>212.4</c:v>
                </c:pt>
                <c:pt idx="271">
                  <c:v>206.67</c:v>
                </c:pt>
                <c:pt idx="272">
                  <c:v>202.6</c:v>
                </c:pt>
                <c:pt idx="273">
                  <c:v>204.93</c:v>
                </c:pt>
                <c:pt idx="274">
                  <c:v>206.4</c:v>
                </c:pt>
                <c:pt idx="275">
                  <c:v>204.8</c:v>
                </c:pt>
                <c:pt idx="276">
                  <c:v>203.07</c:v>
                </c:pt>
                <c:pt idx="277">
                  <c:v>203</c:v>
                </c:pt>
                <c:pt idx="278">
                  <c:v>199.27</c:v>
                </c:pt>
                <c:pt idx="279">
                  <c:v>195.47</c:v>
                </c:pt>
                <c:pt idx="280">
                  <c:v>198.6</c:v>
                </c:pt>
                <c:pt idx="281">
                  <c:v>197.8</c:v>
                </c:pt>
                <c:pt idx="282">
                  <c:v>196.4</c:v>
                </c:pt>
                <c:pt idx="283">
                  <c:v>195.93</c:v>
                </c:pt>
                <c:pt idx="284">
                  <c:v>196.47</c:v>
                </c:pt>
                <c:pt idx="285">
                  <c:v>192.47</c:v>
                </c:pt>
                <c:pt idx="286">
                  <c:v>187.53</c:v>
                </c:pt>
                <c:pt idx="287">
                  <c:v>188.8</c:v>
                </c:pt>
                <c:pt idx="288">
                  <c:v>186.2</c:v>
                </c:pt>
                <c:pt idx="289">
                  <c:v>185.07</c:v>
                </c:pt>
                <c:pt idx="290">
                  <c:v>180.87</c:v>
                </c:pt>
                <c:pt idx="291">
                  <c:v>181.2</c:v>
                </c:pt>
                <c:pt idx="292">
                  <c:v>175.47</c:v>
                </c:pt>
                <c:pt idx="293">
                  <c:v>170.93</c:v>
                </c:pt>
                <c:pt idx="294">
                  <c:v>171.93</c:v>
                </c:pt>
                <c:pt idx="295">
                  <c:v>171.4</c:v>
                </c:pt>
                <c:pt idx="296">
                  <c:v>171.8</c:v>
                </c:pt>
                <c:pt idx="297">
                  <c:v>169.47</c:v>
                </c:pt>
                <c:pt idx="298">
                  <c:v>170.6</c:v>
                </c:pt>
                <c:pt idx="299">
                  <c:v>169.07</c:v>
                </c:pt>
                <c:pt idx="300">
                  <c:v>165.33</c:v>
                </c:pt>
                <c:pt idx="301">
                  <c:v>170.13</c:v>
                </c:pt>
                <c:pt idx="302">
                  <c:v>172.67</c:v>
                </c:pt>
                <c:pt idx="303">
                  <c:v>173.07</c:v>
                </c:pt>
                <c:pt idx="304">
                  <c:v>172.4</c:v>
                </c:pt>
                <c:pt idx="305">
                  <c:v>177.33</c:v>
                </c:pt>
                <c:pt idx="306">
                  <c:v>176.73</c:v>
                </c:pt>
                <c:pt idx="307">
                  <c:v>174.8</c:v>
                </c:pt>
                <c:pt idx="308">
                  <c:v>178.27</c:v>
                </c:pt>
                <c:pt idx="309">
                  <c:v>179.4</c:v>
                </c:pt>
                <c:pt idx="310">
                  <c:v>179.4</c:v>
                </c:pt>
                <c:pt idx="311">
                  <c:v>180</c:v>
                </c:pt>
                <c:pt idx="312">
                  <c:v>184.8</c:v>
                </c:pt>
                <c:pt idx="313">
                  <c:v>180.47</c:v>
                </c:pt>
                <c:pt idx="314">
                  <c:v>175.67</c:v>
                </c:pt>
                <c:pt idx="315">
                  <c:v>178.47</c:v>
                </c:pt>
                <c:pt idx="316">
                  <c:v>178.4</c:v>
                </c:pt>
                <c:pt idx="317">
                  <c:v>177.8</c:v>
                </c:pt>
                <c:pt idx="318">
                  <c:v>178.8</c:v>
                </c:pt>
                <c:pt idx="319">
                  <c:v>182.2</c:v>
                </c:pt>
                <c:pt idx="320">
                  <c:v>179.13</c:v>
                </c:pt>
                <c:pt idx="321">
                  <c:v>176.6</c:v>
                </c:pt>
                <c:pt idx="322">
                  <c:v>182.13</c:v>
                </c:pt>
                <c:pt idx="323">
                  <c:v>186.2</c:v>
                </c:pt>
                <c:pt idx="324">
                  <c:v>185.8</c:v>
                </c:pt>
                <c:pt idx="325">
                  <c:v>187.87</c:v>
                </c:pt>
                <c:pt idx="326">
                  <c:v>186.27</c:v>
                </c:pt>
                <c:pt idx="327">
                  <c:v>180.8</c:v>
                </c:pt>
                <c:pt idx="328">
                  <c:v>178.8</c:v>
                </c:pt>
                <c:pt idx="329">
                  <c:v>181.67</c:v>
                </c:pt>
                <c:pt idx="330">
                  <c:v>182.07</c:v>
                </c:pt>
                <c:pt idx="331">
                  <c:v>182.8</c:v>
                </c:pt>
                <c:pt idx="332">
                  <c:v>182.67</c:v>
                </c:pt>
                <c:pt idx="333">
                  <c:v>185.27</c:v>
                </c:pt>
                <c:pt idx="334">
                  <c:v>182.47</c:v>
                </c:pt>
                <c:pt idx="335">
                  <c:v>180.67</c:v>
                </c:pt>
                <c:pt idx="336">
                  <c:v>183.87</c:v>
                </c:pt>
                <c:pt idx="337">
                  <c:v>182.73</c:v>
                </c:pt>
                <c:pt idx="338">
                  <c:v>181.47</c:v>
                </c:pt>
                <c:pt idx="339">
                  <c:v>184.8</c:v>
                </c:pt>
                <c:pt idx="340">
                  <c:v>188.53</c:v>
                </c:pt>
                <c:pt idx="341">
                  <c:v>188.73</c:v>
                </c:pt>
                <c:pt idx="342">
                  <c:v>186.2</c:v>
                </c:pt>
                <c:pt idx="343">
                  <c:v>186.2</c:v>
                </c:pt>
                <c:pt idx="344">
                  <c:v>180.2</c:v>
                </c:pt>
                <c:pt idx="345">
                  <c:v>175.4</c:v>
                </c:pt>
                <c:pt idx="346">
                  <c:v>170.87</c:v>
                </c:pt>
                <c:pt idx="347">
                  <c:v>167.73</c:v>
                </c:pt>
                <c:pt idx="348">
                  <c:v>162.13</c:v>
                </c:pt>
                <c:pt idx="349">
                  <c:v>156.19999999999999</c:v>
                </c:pt>
                <c:pt idx="350">
                  <c:v>154.87</c:v>
                </c:pt>
                <c:pt idx="351">
                  <c:v>149.87</c:v>
                </c:pt>
                <c:pt idx="352">
                  <c:v>146.27000000000001</c:v>
                </c:pt>
                <c:pt idx="353">
                  <c:v>139.87</c:v>
                </c:pt>
                <c:pt idx="354">
                  <c:v>133.33000000000001</c:v>
                </c:pt>
                <c:pt idx="355">
                  <c:v>123.87</c:v>
                </c:pt>
                <c:pt idx="356">
                  <c:v>117.73</c:v>
                </c:pt>
                <c:pt idx="357">
                  <c:v>118.4</c:v>
                </c:pt>
                <c:pt idx="358">
                  <c:v>121.73</c:v>
                </c:pt>
                <c:pt idx="359">
                  <c:v>128.87</c:v>
                </c:pt>
                <c:pt idx="360">
                  <c:v>136.19999999999999</c:v>
                </c:pt>
                <c:pt idx="361">
                  <c:v>142.53</c:v>
                </c:pt>
                <c:pt idx="362">
                  <c:v>142.4</c:v>
                </c:pt>
                <c:pt idx="363">
                  <c:v>138.47</c:v>
                </c:pt>
                <c:pt idx="364">
                  <c:v>143.13</c:v>
                </c:pt>
                <c:pt idx="365">
                  <c:v>145.93</c:v>
                </c:pt>
                <c:pt idx="366">
                  <c:v>148.47</c:v>
                </c:pt>
                <c:pt idx="367">
                  <c:v>148.66999999999999</c:v>
                </c:pt>
                <c:pt idx="368">
                  <c:v>151</c:v>
                </c:pt>
                <c:pt idx="369">
                  <c:v>149.66999999999999</c:v>
                </c:pt>
                <c:pt idx="370">
                  <c:v>146.93</c:v>
                </c:pt>
                <c:pt idx="371">
                  <c:v>146.4</c:v>
                </c:pt>
                <c:pt idx="372">
                  <c:v>146.33000000000001</c:v>
                </c:pt>
                <c:pt idx="373">
                  <c:v>145.33000000000001</c:v>
                </c:pt>
                <c:pt idx="374">
                  <c:v>142.13</c:v>
                </c:pt>
                <c:pt idx="375">
                  <c:v>138.13</c:v>
                </c:pt>
                <c:pt idx="376">
                  <c:v>132.47</c:v>
                </c:pt>
                <c:pt idx="377">
                  <c:v>129.6</c:v>
                </c:pt>
                <c:pt idx="378">
                  <c:v>136.53</c:v>
                </c:pt>
                <c:pt idx="379">
                  <c:v>136.53</c:v>
                </c:pt>
                <c:pt idx="380">
                  <c:v>136.93</c:v>
                </c:pt>
                <c:pt idx="381">
                  <c:v>136.87</c:v>
                </c:pt>
                <c:pt idx="382">
                  <c:v>139.53</c:v>
                </c:pt>
                <c:pt idx="383">
                  <c:v>137.33000000000001</c:v>
                </c:pt>
                <c:pt idx="384">
                  <c:v>136.87</c:v>
                </c:pt>
                <c:pt idx="385">
                  <c:v>141.93</c:v>
                </c:pt>
                <c:pt idx="386">
                  <c:v>146.4</c:v>
                </c:pt>
                <c:pt idx="387">
                  <c:v>150.66999999999999</c:v>
                </c:pt>
                <c:pt idx="388">
                  <c:v>151</c:v>
                </c:pt>
                <c:pt idx="389">
                  <c:v>154.6</c:v>
                </c:pt>
                <c:pt idx="390">
                  <c:v>152.13</c:v>
                </c:pt>
                <c:pt idx="391">
                  <c:v>150.27000000000001</c:v>
                </c:pt>
                <c:pt idx="392">
                  <c:v>153.80000000000001</c:v>
                </c:pt>
                <c:pt idx="393">
                  <c:v>151.6</c:v>
                </c:pt>
                <c:pt idx="394">
                  <c:v>149.72999999999999</c:v>
                </c:pt>
                <c:pt idx="395">
                  <c:v>149.27000000000001</c:v>
                </c:pt>
                <c:pt idx="396">
                  <c:v>150.6</c:v>
                </c:pt>
                <c:pt idx="397">
                  <c:v>147.53</c:v>
                </c:pt>
                <c:pt idx="398">
                  <c:v>144.6</c:v>
                </c:pt>
                <c:pt idx="399">
                  <c:v>147.33000000000001</c:v>
                </c:pt>
                <c:pt idx="400">
                  <c:v>147.19999999999999</c:v>
                </c:pt>
                <c:pt idx="401">
                  <c:v>146.72999999999999</c:v>
                </c:pt>
                <c:pt idx="402">
                  <c:v>143.13</c:v>
                </c:pt>
                <c:pt idx="403">
                  <c:v>142.13</c:v>
                </c:pt>
                <c:pt idx="404">
                  <c:v>137.47</c:v>
                </c:pt>
                <c:pt idx="405">
                  <c:v>134.6</c:v>
                </c:pt>
                <c:pt idx="406">
                  <c:v>133.66999999999999</c:v>
                </c:pt>
                <c:pt idx="407">
                  <c:v>131.07</c:v>
                </c:pt>
                <c:pt idx="408">
                  <c:v>129.66999999999999</c:v>
                </c:pt>
                <c:pt idx="409">
                  <c:v>130.6</c:v>
                </c:pt>
                <c:pt idx="410">
                  <c:v>128.33000000000001</c:v>
                </c:pt>
                <c:pt idx="411">
                  <c:v>125.2</c:v>
                </c:pt>
                <c:pt idx="412">
                  <c:v>123.53</c:v>
                </c:pt>
                <c:pt idx="413">
                  <c:v>127.47</c:v>
                </c:pt>
                <c:pt idx="414">
                  <c:v>127.73</c:v>
                </c:pt>
                <c:pt idx="415">
                  <c:v>125.67</c:v>
                </c:pt>
                <c:pt idx="416">
                  <c:v>125.4</c:v>
                </c:pt>
                <c:pt idx="417">
                  <c:v>126.13</c:v>
                </c:pt>
                <c:pt idx="418">
                  <c:v>128</c:v>
                </c:pt>
                <c:pt idx="419">
                  <c:v>126.93</c:v>
                </c:pt>
                <c:pt idx="420">
                  <c:v>131.27000000000001</c:v>
                </c:pt>
                <c:pt idx="421">
                  <c:v>132.80000000000001</c:v>
                </c:pt>
                <c:pt idx="422">
                  <c:v>131.33000000000001</c:v>
                </c:pt>
                <c:pt idx="423">
                  <c:v>130.27000000000001</c:v>
                </c:pt>
                <c:pt idx="424">
                  <c:v>130.93</c:v>
                </c:pt>
                <c:pt idx="425">
                  <c:v>131.80000000000001</c:v>
                </c:pt>
                <c:pt idx="426">
                  <c:v>130.47</c:v>
                </c:pt>
                <c:pt idx="427">
                  <c:v>131.93</c:v>
                </c:pt>
                <c:pt idx="428">
                  <c:v>129.27000000000001</c:v>
                </c:pt>
                <c:pt idx="429">
                  <c:v>128.19999999999999</c:v>
                </c:pt>
                <c:pt idx="430">
                  <c:v>131.6</c:v>
                </c:pt>
                <c:pt idx="431">
                  <c:v>132.66999999999999</c:v>
                </c:pt>
                <c:pt idx="432">
                  <c:v>130.80000000000001</c:v>
                </c:pt>
                <c:pt idx="433">
                  <c:v>126.6</c:v>
                </c:pt>
                <c:pt idx="434">
                  <c:v>129.07</c:v>
                </c:pt>
                <c:pt idx="435">
                  <c:v>128.53</c:v>
                </c:pt>
                <c:pt idx="436">
                  <c:v>128.27000000000001</c:v>
                </c:pt>
                <c:pt idx="437">
                  <c:v>132.87</c:v>
                </c:pt>
                <c:pt idx="438">
                  <c:v>134.66999999999999</c:v>
                </c:pt>
                <c:pt idx="439">
                  <c:v>132.66999999999999</c:v>
                </c:pt>
                <c:pt idx="440">
                  <c:v>129.87</c:v>
                </c:pt>
                <c:pt idx="441">
                  <c:v>130</c:v>
                </c:pt>
                <c:pt idx="442">
                  <c:v>131</c:v>
                </c:pt>
                <c:pt idx="443">
                  <c:v>132.80000000000001</c:v>
                </c:pt>
                <c:pt idx="444">
                  <c:v>131.47</c:v>
                </c:pt>
                <c:pt idx="445">
                  <c:v>130.27000000000001</c:v>
                </c:pt>
                <c:pt idx="446">
                  <c:v>129.6</c:v>
                </c:pt>
                <c:pt idx="447">
                  <c:v>130.72999999999999</c:v>
                </c:pt>
                <c:pt idx="448">
                  <c:v>133.66999999999999</c:v>
                </c:pt>
                <c:pt idx="449">
                  <c:v>135.66999999999999</c:v>
                </c:pt>
                <c:pt idx="450">
                  <c:v>136.19999999999999</c:v>
                </c:pt>
                <c:pt idx="451">
                  <c:v>138.66999999999999</c:v>
                </c:pt>
                <c:pt idx="452">
                  <c:v>142.07</c:v>
                </c:pt>
                <c:pt idx="453">
                  <c:v>142.13</c:v>
                </c:pt>
                <c:pt idx="454">
                  <c:v>145.72999999999999</c:v>
                </c:pt>
                <c:pt idx="455">
                  <c:v>150.27000000000001</c:v>
                </c:pt>
                <c:pt idx="456">
                  <c:v>153.72999999999999</c:v>
                </c:pt>
                <c:pt idx="457">
                  <c:v>155.72999999999999</c:v>
                </c:pt>
                <c:pt idx="458">
                  <c:v>158.47</c:v>
                </c:pt>
                <c:pt idx="459">
                  <c:v>163.47</c:v>
                </c:pt>
                <c:pt idx="460">
                  <c:v>162.47</c:v>
                </c:pt>
                <c:pt idx="461">
                  <c:v>162</c:v>
                </c:pt>
                <c:pt idx="462">
                  <c:v>161.19999999999999</c:v>
                </c:pt>
                <c:pt idx="463">
                  <c:v>161.07</c:v>
                </c:pt>
                <c:pt idx="464">
                  <c:v>160.27000000000001</c:v>
                </c:pt>
                <c:pt idx="465">
                  <c:v>163.80000000000001</c:v>
                </c:pt>
                <c:pt idx="466">
                  <c:v>164</c:v>
                </c:pt>
                <c:pt idx="467">
                  <c:v>158.87</c:v>
                </c:pt>
                <c:pt idx="468">
                  <c:v>155.93</c:v>
                </c:pt>
                <c:pt idx="469">
                  <c:v>153.07</c:v>
                </c:pt>
                <c:pt idx="470">
                  <c:v>153.27000000000001</c:v>
                </c:pt>
                <c:pt idx="471">
                  <c:v>149.66999999999999</c:v>
                </c:pt>
                <c:pt idx="472">
                  <c:v>148</c:v>
                </c:pt>
                <c:pt idx="473">
                  <c:v>147.19999999999999</c:v>
                </c:pt>
                <c:pt idx="474">
                  <c:v>144.72999999999999</c:v>
                </c:pt>
                <c:pt idx="475">
                  <c:v>144.13</c:v>
                </c:pt>
                <c:pt idx="476">
                  <c:v>144.72999999999999</c:v>
                </c:pt>
                <c:pt idx="477">
                  <c:v>147.19999999999999</c:v>
                </c:pt>
                <c:pt idx="478">
                  <c:v>145</c:v>
                </c:pt>
                <c:pt idx="479">
                  <c:v>141.87</c:v>
                </c:pt>
                <c:pt idx="480">
                  <c:v>138.47</c:v>
                </c:pt>
                <c:pt idx="481">
                  <c:v>137.33000000000001</c:v>
                </c:pt>
                <c:pt idx="482">
                  <c:v>136.93</c:v>
                </c:pt>
                <c:pt idx="483">
                  <c:v>140.72999999999999</c:v>
                </c:pt>
                <c:pt idx="484">
                  <c:v>141</c:v>
                </c:pt>
                <c:pt idx="485">
                  <c:v>141.33000000000001</c:v>
                </c:pt>
                <c:pt idx="486">
                  <c:v>145.72999999999999</c:v>
                </c:pt>
                <c:pt idx="487">
                  <c:v>147.66999999999999</c:v>
                </c:pt>
                <c:pt idx="488">
                  <c:v>146.87</c:v>
                </c:pt>
                <c:pt idx="489">
                  <c:v>145.07</c:v>
                </c:pt>
                <c:pt idx="490">
                  <c:v>144.66999999999999</c:v>
                </c:pt>
                <c:pt idx="491">
                  <c:v>145.87</c:v>
                </c:pt>
                <c:pt idx="492">
                  <c:v>145.87</c:v>
                </c:pt>
                <c:pt idx="493">
                  <c:v>147.27000000000001</c:v>
                </c:pt>
                <c:pt idx="494">
                  <c:v>152.27000000000001</c:v>
                </c:pt>
                <c:pt idx="495">
                  <c:v>153</c:v>
                </c:pt>
                <c:pt idx="496">
                  <c:v>152.80000000000001</c:v>
                </c:pt>
                <c:pt idx="497">
                  <c:v>156.33000000000001</c:v>
                </c:pt>
                <c:pt idx="498">
                  <c:v>155.07</c:v>
                </c:pt>
                <c:pt idx="499">
                  <c:v>155.47</c:v>
                </c:pt>
                <c:pt idx="500">
                  <c:v>156.66999999999999</c:v>
                </c:pt>
                <c:pt idx="501">
                  <c:v>156.07</c:v>
                </c:pt>
                <c:pt idx="502">
                  <c:v>154.19999999999999</c:v>
                </c:pt>
                <c:pt idx="503">
                  <c:v>153.4</c:v>
                </c:pt>
                <c:pt idx="504">
                  <c:v>155.93</c:v>
                </c:pt>
                <c:pt idx="505">
                  <c:v>161</c:v>
                </c:pt>
                <c:pt idx="506">
                  <c:v>161.93</c:v>
                </c:pt>
                <c:pt idx="507">
                  <c:v>165.07</c:v>
                </c:pt>
                <c:pt idx="508">
                  <c:v>172.47</c:v>
                </c:pt>
                <c:pt idx="509">
                  <c:v>173.47</c:v>
                </c:pt>
                <c:pt idx="510">
                  <c:v>173.27</c:v>
                </c:pt>
                <c:pt idx="511">
                  <c:v>175.4</c:v>
                </c:pt>
                <c:pt idx="512">
                  <c:v>175.4</c:v>
                </c:pt>
                <c:pt idx="513">
                  <c:v>177.27</c:v>
                </c:pt>
                <c:pt idx="514">
                  <c:v>179.4</c:v>
                </c:pt>
                <c:pt idx="515">
                  <c:v>182.13</c:v>
                </c:pt>
                <c:pt idx="516">
                  <c:v>184.33</c:v>
                </c:pt>
                <c:pt idx="517">
                  <c:v>181.37</c:v>
                </c:pt>
                <c:pt idx="518">
                  <c:v>182.73</c:v>
                </c:pt>
                <c:pt idx="519">
                  <c:v>184.63</c:v>
                </c:pt>
                <c:pt idx="520">
                  <c:v>184.6</c:v>
                </c:pt>
                <c:pt idx="521">
                  <c:v>184.88</c:v>
                </c:pt>
                <c:pt idx="522">
                  <c:v>186.66</c:v>
                </c:pt>
                <c:pt idx="523">
                  <c:v>185.97</c:v>
                </c:pt>
                <c:pt idx="524">
                  <c:v>182.81</c:v>
                </c:pt>
                <c:pt idx="525">
                  <c:v>184.21</c:v>
                </c:pt>
                <c:pt idx="526">
                  <c:v>186.18</c:v>
                </c:pt>
                <c:pt idx="527">
                  <c:v>187.24</c:v>
                </c:pt>
                <c:pt idx="528">
                  <c:v>188</c:v>
                </c:pt>
                <c:pt idx="529">
                  <c:v>190.31</c:v>
                </c:pt>
                <c:pt idx="530">
                  <c:v>187.87</c:v>
                </c:pt>
                <c:pt idx="531">
                  <c:v>185.65</c:v>
                </c:pt>
                <c:pt idx="532">
                  <c:v>186.3</c:v>
                </c:pt>
                <c:pt idx="533">
                  <c:v>186.88</c:v>
                </c:pt>
                <c:pt idx="534">
                  <c:v>185.8</c:v>
                </c:pt>
                <c:pt idx="535">
                  <c:v>185.57</c:v>
                </c:pt>
                <c:pt idx="536">
                  <c:v>187.1</c:v>
                </c:pt>
                <c:pt idx="537">
                  <c:v>185.37</c:v>
                </c:pt>
                <c:pt idx="538">
                  <c:v>180.51</c:v>
                </c:pt>
                <c:pt idx="539">
                  <c:v>179.53</c:v>
                </c:pt>
                <c:pt idx="540">
                  <c:v>178.37</c:v>
                </c:pt>
                <c:pt idx="541">
                  <c:v>176.94</c:v>
                </c:pt>
                <c:pt idx="542">
                  <c:v>175.12</c:v>
                </c:pt>
                <c:pt idx="543">
                  <c:v>174.81</c:v>
                </c:pt>
                <c:pt idx="544">
                  <c:v>171.92</c:v>
                </c:pt>
                <c:pt idx="545">
                  <c:v>169</c:v>
                </c:pt>
                <c:pt idx="546">
                  <c:v>169.26</c:v>
                </c:pt>
                <c:pt idx="547">
                  <c:v>168.96</c:v>
                </c:pt>
                <c:pt idx="548">
                  <c:v>167.63</c:v>
                </c:pt>
                <c:pt idx="549">
                  <c:v>167.05</c:v>
                </c:pt>
                <c:pt idx="550">
                  <c:v>166.96</c:v>
                </c:pt>
                <c:pt idx="551">
                  <c:v>163.98</c:v>
                </c:pt>
                <c:pt idx="552">
                  <c:v>160.30000000000001</c:v>
                </c:pt>
                <c:pt idx="553">
                  <c:v>160.79</c:v>
                </c:pt>
                <c:pt idx="554">
                  <c:v>162.56</c:v>
                </c:pt>
                <c:pt idx="555">
                  <c:v>163.63</c:v>
                </c:pt>
                <c:pt idx="556">
                  <c:v>163.4</c:v>
                </c:pt>
                <c:pt idx="557">
                  <c:v>164.45</c:v>
                </c:pt>
                <c:pt idx="558">
                  <c:v>162.66999999999999</c:v>
                </c:pt>
                <c:pt idx="559">
                  <c:v>159.88</c:v>
                </c:pt>
                <c:pt idx="560">
                  <c:v>161.31</c:v>
                </c:pt>
                <c:pt idx="561">
                  <c:v>160.91</c:v>
                </c:pt>
                <c:pt idx="562">
                  <c:v>159.80000000000001</c:v>
                </c:pt>
                <c:pt idx="563">
                  <c:v>159.58000000000001</c:v>
                </c:pt>
                <c:pt idx="564">
                  <c:v>160.91</c:v>
                </c:pt>
                <c:pt idx="565">
                  <c:v>158.97999999999999</c:v>
                </c:pt>
                <c:pt idx="566">
                  <c:v>156.58000000000001</c:v>
                </c:pt>
                <c:pt idx="567">
                  <c:v>156.52000000000001</c:v>
                </c:pt>
                <c:pt idx="568">
                  <c:v>157.08000000000001</c:v>
                </c:pt>
                <c:pt idx="569">
                  <c:v>155.26</c:v>
                </c:pt>
                <c:pt idx="570">
                  <c:v>153.72</c:v>
                </c:pt>
                <c:pt idx="571">
                  <c:v>152.16999999999999</c:v>
                </c:pt>
                <c:pt idx="572">
                  <c:v>149.55000000000001</c:v>
                </c:pt>
                <c:pt idx="573">
                  <c:v>145.86000000000001</c:v>
                </c:pt>
                <c:pt idx="574">
                  <c:v>145.80000000000001</c:v>
                </c:pt>
                <c:pt idx="575">
                  <c:v>143.61000000000001</c:v>
                </c:pt>
                <c:pt idx="576">
                  <c:v>141.71</c:v>
                </c:pt>
                <c:pt idx="577">
                  <c:v>140.07</c:v>
                </c:pt>
                <c:pt idx="578">
                  <c:v>138.99</c:v>
                </c:pt>
                <c:pt idx="579">
                  <c:v>134.65</c:v>
                </c:pt>
                <c:pt idx="580">
                  <c:v>130.47999999999999</c:v>
                </c:pt>
                <c:pt idx="581">
                  <c:v>129.91</c:v>
                </c:pt>
                <c:pt idx="582">
                  <c:v>129.5</c:v>
                </c:pt>
                <c:pt idx="583">
                  <c:v>128.22</c:v>
                </c:pt>
                <c:pt idx="584">
                  <c:v>128</c:v>
                </c:pt>
                <c:pt idx="585">
                  <c:v>129.27000000000001</c:v>
                </c:pt>
                <c:pt idx="586">
                  <c:v>128.12</c:v>
                </c:pt>
                <c:pt idx="587">
                  <c:v>124.43</c:v>
                </c:pt>
                <c:pt idx="588">
                  <c:v>126.41</c:v>
                </c:pt>
                <c:pt idx="589">
                  <c:v>128.21</c:v>
                </c:pt>
                <c:pt idx="590">
                  <c:v>130.05000000000001</c:v>
                </c:pt>
                <c:pt idx="591">
                  <c:v>132.12</c:v>
                </c:pt>
                <c:pt idx="592">
                  <c:v>135.38999999999999</c:v>
                </c:pt>
                <c:pt idx="593">
                  <c:v>136.66</c:v>
                </c:pt>
                <c:pt idx="594">
                  <c:v>136.24</c:v>
                </c:pt>
                <c:pt idx="595">
                  <c:v>140.94</c:v>
                </c:pt>
                <c:pt idx="596">
                  <c:v>146.03</c:v>
                </c:pt>
                <c:pt idx="597">
                  <c:v>150.26</c:v>
                </c:pt>
                <c:pt idx="598">
                  <c:v>154.6</c:v>
                </c:pt>
                <c:pt idx="599">
                  <c:v>161.04</c:v>
                </c:pt>
                <c:pt idx="600">
                  <c:v>163.74</c:v>
                </c:pt>
                <c:pt idx="601">
                  <c:v>165.3</c:v>
                </c:pt>
                <c:pt idx="602">
                  <c:v>171.71</c:v>
                </c:pt>
                <c:pt idx="603">
                  <c:v>175.89</c:v>
                </c:pt>
                <c:pt idx="604">
                  <c:v>178.82</c:v>
                </c:pt>
                <c:pt idx="605">
                  <c:v>181.95</c:v>
                </c:pt>
                <c:pt idx="606">
                  <c:v>185.74</c:v>
                </c:pt>
                <c:pt idx="607">
                  <c:v>187.17</c:v>
                </c:pt>
                <c:pt idx="608">
                  <c:v>186.37</c:v>
                </c:pt>
                <c:pt idx="609">
                  <c:v>189.86</c:v>
                </c:pt>
                <c:pt idx="610">
                  <c:v>191.39</c:v>
                </c:pt>
                <c:pt idx="611">
                  <c:v>190.55</c:v>
                </c:pt>
                <c:pt idx="612">
                  <c:v>189.39</c:v>
                </c:pt>
                <c:pt idx="613">
                  <c:v>189.8</c:v>
                </c:pt>
                <c:pt idx="614">
                  <c:v>185.43</c:v>
                </c:pt>
                <c:pt idx="615">
                  <c:v>181.18</c:v>
                </c:pt>
                <c:pt idx="616">
                  <c:v>182.47</c:v>
                </c:pt>
                <c:pt idx="617">
                  <c:v>183.22</c:v>
                </c:pt>
                <c:pt idx="618">
                  <c:v>182.28</c:v>
                </c:pt>
                <c:pt idx="619">
                  <c:v>182.06</c:v>
                </c:pt>
                <c:pt idx="620">
                  <c:v>183.55</c:v>
                </c:pt>
                <c:pt idx="621">
                  <c:v>182.88</c:v>
                </c:pt>
                <c:pt idx="622">
                  <c:v>181.47</c:v>
                </c:pt>
                <c:pt idx="623">
                  <c:v>183.75</c:v>
                </c:pt>
                <c:pt idx="624">
                  <c:v>185.33</c:v>
                </c:pt>
                <c:pt idx="625">
                  <c:v>186.03</c:v>
                </c:pt>
                <c:pt idx="626">
                  <c:v>187.69</c:v>
                </c:pt>
                <c:pt idx="627">
                  <c:v>191.58</c:v>
                </c:pt>
                <c:pt idx="628">
                  <c:v>191.13</c:v>
                </c:pt>
                <c:pt idx="629">
                  <c:v>190.25</c:v>
                </c:pt>
                <c:pt idx="630">
                  <c:v>192.87</c:v>
                </c:pt>
                <c:pt idx="631">
                  <c:v>194.22</c:v>
                </c:pt>
                <c:pt idx="632">
                  <c:v>194.24</c:v>
                </c:pt>
                <c:pt idx="633">
                  <c:v>195.33</c:v>
                </c:pt>
                <c:pt idx="634">
                  <c:v>197.05</c:v>
                </c:pt>
                <c:pt idx="635">
                  <c:v>195.61</c:v>
                </c:pt>
                <c:pt idx="636">
                  <c:v>193.21</c:v>
                </c:pt>
                <c:pt idx="637">
                  <c:v>194.86</c:v>
                </c:pt>
                <c:pt idx="638">
                  <c:v>195.39</c:v>
                </c:pt>
                <c:pt idx="639">
                  <c:v>195.75</c:v>
                </c:pt>
                <c:pt idx="640">
                  <c:v>195.19</c:v>
                </c:pt>
                <c:pt idx="641">
                  <c:v>196.08</c:v>
                </c:pt>
                <c:pt idx="642">
                  <c:v>193.35</c:v>
                </c:pt>
                <c:pt idx="643">
                  <c:v>190.9</c:v>
                </c:pt>
                <c:pt idx="644">
                  <c:v>191.11</c:v>
                </c:pt>
                <c:pt idx="645">
                  <c:v>190.24</c:v>
                </c:pt>
                <c:pt idx="646">
                  <c:v>188.24</c:v>
                </c:pt>
                <c:pt idx="647">
                  <c:v>186.27</c:v>
                </c:pt>
                <c:pt idx="648">
                  <c:v>184.94</c:v>
                </c:pt>
                <c:pt idx="649">
                  <c:v>180.48</c:v>
                </c:pt>
                <c:pt idx="650">
                  <c:v>175.11</c:v>
                </c:pt>
                <c:pt idx="651">
                  <c:v>173.62</c:v>
                </c:pt>
                <c:pt idx="652">
                  <c:v>171.58</c:v>
                </c:pt>
                <c:pt idx="653">
                  <c:v>169.51</c:v>
                </c:pt>
                <c:pt idx="654">
                  <c:v>167.94</c:v>
                </c:pt>
                <c:pt idx="655">
                  <c:v>166.32</c:v>
                </c:pt>
                <c:pt idx="656">
                  <c:v>161.63999999999999</c:v>
                </c:pt>
                <c:pt idx="657">
                  <c:v>157.69</c:v>
                </c:pt>
                <c:pt idx="658">
                  <c:v>157.30000000000001</c:v>
                </c:pt>
                <c:pt idx="659">
                  <c:v>158.03</c:v>
                </c:pt>
                <c:pt idx="660">
                  <c:v>158.77000000000001</c:v>
                </c:pt>
                <c:pt idx="661">
                  <c:v>159.19999999999999</c:v>
                </c:pt>
                <c:pt idx="662">
                  <c:v>161.06</c:v>
                </c:pt>
                <c:pt idx="663">
                  <c:v>159.91999999999999</c:v>
                </c:pt>
                <c:pt idx="664">
                  <c:v>159.02000000000001</c:v>
                </c:pt>
                <c:pt idx="665">
                  <c:v>161.16</c:v>
                </c:pt>
                <c:pt idx="666">
                  <c:v>163.89</c:v>
                </c:pt>
                <c:pt idx="667">
                  <c:v>164.51</c:v>
                </c:pt>
                <c:pt idx="668">
                  <c:v>165.63</c:v>
                </c:pt>
                <c:pt idx="669">
                  <c:v>167.38</c:v>
                </c:pt>
                <c:pt idx="670">
                  <c:v>167.56</c:v>
                </c:pt>
                <c:pt idx="671">
                  <c:v>166.45</c:v>
                </c:pt>
                <c:pt idx="672">
                  <c:v>168.48</c:v>
                </c:pt>
                <c:pt idx="673">
                  <c:v>170.04</c:v>
                </c:pt>
                <c:pt idx="674">
                  <c:v>169.95</c:v>
                </c:pt>
                <c:pt idx="675">
                  <c:v>170.02</c:v>
                </c:pt>
                <c:pt idx="676">
                  <c:v>171.95</c:v>
                </c:pt>
                <c:pt idx="677">
                  <c:v>170.33</c:v>
                </c:pt>
                <c:pt idx="678">
                  <c:v>167.23</c:v>
                </c:pt>
                <c:pt idx="679">
                  <c:v>167.96</c:v>
                </c:pt>
                <c:pt idx="680">
                  <c:v>168.29</c:v>
                </c:pt>
                <c:pt idx="681">
                  <c:v>166.73</c:v>
                </c:pt>
                <c:pt idx="682">
                  <c:v>166.89</c:v>
                </c:pt>
                <c:pt idx="683">
                  <c:v>166.48</c:v>
                </c:pt>
                <c:pt idx="684">
                  <c:v>162.61000000000001</c:v>
                </c:pt>
                <c:pt idx="685">
                  <c:v>158.94</c:v>
                </c:pt>
                <c:pt idx="686">
                  <c:v>159.35</c:v>
                </c:pt>
                <c:pt idx="687">
                  <c:v>159.47</c:v>
                </c:pt>
                <c:pt idx="688">
                  <c:v>158.22999999999999</c:v>
                </c:pt>
                <c:pt idx="689">
                  <c:v>157.83000000000001</c:v>
                </c:pt>
                <c:pt idx="690">
                  <c:v>158.19999999999999</c:v>
                </c:pt>
                <c:pt idx="691">
                  <c:v>155.18</c:v>
                </c:pt>
                <c:pt idx="692">
                  <c:v>152.68</c:v>
                </c:pt>
                <c:pt idx="693">
                  <c:v>155.13999999999999</c:v>
                </c:pt>
                <c:pt idx="694">
                  <c:v>157.47</c:v>
                </c:pt>
                <c:pt idx="695">
                  <c:v>158.44999999999999</c:v>
                </c:pt>
                <c:pt idx="696">
                  <c:v>159.93</c:v>
                </c:pt>
                <c:pt idx="697">
                  <c:v>161.28</c:v>
                </c:pt>
                <c:pt idx="698">
                  <c:v>160.13999999999999</c:v>
                </c:pt>
                <c:pt idx="699">
                  <c:v>158.99</c:v>
                </c:pt>
                <c:pt idx="700">
                  <c:v>162.79</c:v>
                </c:pt>
                <c:pt idx="701">
                  <c:v>165.24</c:v>
                </c:pt>
                <c:pt idx="702">
                  <c:v>165.36</c:v>
                </c:pt>
                <c:pt idx="703">
                  <c:v>166.71</c:v>
                </c:pt>
                <c:pt idx="704">
                  <c:v>169.35</c:v>
                </c:pt>
                <c:pt idx="705">
                  <c:v>167.38</c:v>
                </c:pt>
                <c:pt idx="706">
                  <c:v>165</c:v>
                </c:pt>
                <c:pt idx="707">
                  <c:v>165.83</c:v>
                </c:pt>
                <c:pt idx="708">
                  <c:v>164.85</c:v>
                </c:pt>
                <c:pt idx="709">
                  <c:v>161.21</c:v>
                </c:pt>
                <c:pt idx="710">
                  <c:v>158.02000000000001</c:v>
                </c:pt>
                <c:pt idx="711">
                  <c:v>155.51</c:v>
                </c:pt>
                <c:pt idx="712">
                  <c:v>150.54</c:v>
                </c:pt>
                <c:pt idx="713">
                  <c:v>146.66999999999999</c:v>
                </c:pt>
                <c:pt idx="714">
                  <c:v>145.63</c:v>
                </c:pt>
                <c:pt idx="715">
                  <c:v>143.15</c:v>
                </c:pt>
                <c:pt idx="716">
                  <c:v>139.56</c:v>
                </c:pt>
                <c:pt idx="717">
                  <c:v>136.47</c:v>
                </c:pt>
                <c:pt idx="718">
                  <c:v>133.93</c:v>
                </c:pt>
                <c:pt idx="719">
                  <c:v>127.66</c:v>
                </c:pt>
                <c:pt idx="720">
                  <c:v>123.24</c:v>
                </c:pt>
                <c:pt idx="721">
                  <c:v>122.94</c:v>
                </c:pt>
                <c:pt idx="722">
                  <c:v>123.35</c:v>
                </c:pt>
                <c:pt idx="723">
                  <c:v>123.9</c:v>
                </c:pt>
                <c:pt idx="724">
                  <c:v>125.98</c:v>
                </c:pt>
                <c:pt idx="725">
                  <c:v>129.19999999999999</c:v>
                </c:pt>
                <c:pt idx="726">
                  <c:v>129.56</c:v>
                </c:pt>
                <c:pt idx="727">
                  <c:v>129.19</c:v>
                </c:pt>
                <c:pt idx="728">
                  <c:v>131.56</c:v>
                </c:pt>
                <c:pt idx="729">
                  <c:v>135.36000000000001</c:v>
                </c:pt>
                <c:pt idx="730">
                  <c:v>137.72</c:v>
                </c:pt>
                <c:pt idx="731">
                  <c:v>142.24</c:v>
                </c:pt>
                <c:pt idx="732">
                  <c:v>147.38</c:v>
                </c:pt>
                <c:pt idx="733">
                  <c:v>149.16999999999999</c:v>
                </c:pt>
                <c:pt idx="734">
                  <c:v>150.69</c:v>
                </c:pt>
                <c:pt idx="735">
                  <c:v>154</c:v>
                </c:pt>
                <c:pt idx="736">
                  <c:v>156.15</c:v>
                </c:pt>
                <c:pt idx="737">
                  <c:v>156.62</c:v>
                </c:pt>
                <c:pt idx="738">
                  <c:v>157.22</c:v>
                </c:pt>
                <c:pt idx="739">
                  <c:v>159.1</c:v>
                </c:pt>
                <c:pt idx="740">
                  <c:v>157.9</c:v>
                </c:pt>
                <c:pt idx="741">
                  <c:v>156.21</c:v>
                </c:pt>
                <c:pt idx="742">
                  <c:v>158.78</c:v>
                </c:pt>
                <c:pt idx="743">
                  <c:v>161.19</c:v>
                </c:pt>
                <c:pt idx="744">
                  <c:v>160.41</c:v>
                </c:pt>
                <c:pt idx="745">
                  <c:v>160.84</c:v>
                </c:pt>
                <c:pt idx="746">
                  <c:v>160.47999999999999</c:v>
                </c:pt>
                <c:pt idx="747">
                  <c:v>157.19999999999999</c:v>
                </c:pt>
                <c:pt idx="748">
                  <c:v>154.13</c:v>
                </c:pt>
                <c:pt idx="749">
                  <c:v>155.32</c:v>
                </c:pt>
                <c:pt idx="750">
                  <c:v>156.72999999999999</c:v>
                </c:pt>
                <c:pt idx="751">
                  <c:v>156.86000000000001</c:v>
                </c:pt>
                <c:pt idx="752">
                  <c:v>157.58000000000001</c:v>
                </c:pt>
                <c:pt idx="753">
                  <c:v>159.5</c:v>
                </c:pt>
                <c:pt idx="754">
                  <c:v>157.44999999999999</c:v>
                </c:pt>
                <c:pt idx="755">
                  <c:v>154.84</c:v>
                </c:pt>
                <c:pt idx="756">
                  <c:v>155.54</c:v>
                </c:pt>
                <c:pt idx="757">
                  <c:v>156.35</c:v>
                </c:pt>
                <c:pt idx="758">
                  <c:v>155.58000000000001</c:v>
                </c:pt>
                <c:pt idx="759">
                  <c:v>156.5</c:v>
                </c:pt>
                <c:pt idx="760">
                  <c:v>157.76</c:v>
                </c:pt>
                <c:pt idx="761">
                  <c:v>156.25</c:v>
                </c:pt>
                <c:pt idx="762">
                  <c:v>154.81</c:v>
                </c:pt>
                <c:pt idx="763">
                  <c:v>156.05000000000001</c:v>
                </c:pt>
                <c:pt idx="764">
                  <c:v>156.1</c:v>
                </c:pt>
                <c:pt idx="765">
                  <c:v>155.12</c:v>
                </c:pt>
                <c:pt idx="766">
                  <c:v>155.82</c:v>
                </c:pt>
                <c:pt idx="767">
                  <c:v>156.30000000000001</c:v>
                </c:pt>
                <c:pt idx="768">
                  <c:v>153.33000000000001</c:v>
                </c:pt>
                <c:pt idx="769">
                  <c:v>150.21</c:v>
                </c:pt>
                <c:pt idx="770">
                  <c:v>152.07</c:v>
                </c:pt>
                <c:pt idx="771">
                  <c:v>152.32</c:v>
                </c:pt>
                <c:pt idx="772">
                  <c:v>150.1</c:v>
                </c:pt>
                <c:pt idx="773">
                  <c:v>148.9</c:v>
                </c:pt>
                <c:pt idx="774">
                  <c:v>147.87</c:v>
                </c:pt>
                <c:pt idx="775">
                  <c:v>143.02000000000001</c:v>
                </c:pt>
                <c:pt idx="776">
                  <c:v>138.97999999999999</c:v>
                </c:pt>
                <c:pt idx="777">
                  <c:v>138.66999999999999</c:v>
                </c:pt>
                <c:pt idx="778">
                  <c:v>138.34</c:v>
                </c:pt>
                <c:pt idx="779">
                  <c:v>137.38</c:v>
                </c:pt>
                <c:pt idx="780">
                  <c:v>137.19999999999999</c:v>
                </c:pt>
                <c:pt idx="781">
                  <c:v>137.94</c:v>
                </c:pt>
                <c:pt idx="782">
                  <c:v>136.26</c:v>
                </c:pt>
                <c:pt idx="783">
                  <c:v>135.44999999999999</c:v>
                </c:pt>
                <c:pt idx="784">
                  <c:v>138.52000000000001</c:v>
                </c:pt>
                <c:pt idx="785">
                  <c:v>140.38</c:v>
                </c:pt>
                <c:pt idx="786">
                  <c:v>141.36000000000001</c:v>
                </c:pt>
                <c:pt idx="787">
                  <c:v>143.62</c:v>
                </c:pt>
                <c:pt idx="788">
                  <c:v>147.01</c:v>
                </c:pt>
                <c:pt idx="789">
                  <c:v>147.66</c:v>
                </c:pt>
                <c:pt idx="790">
                  <c:v>149.28</c:v>
                </c:pt>
                <c:pt idx="791">
                  <c:v>152.85</c:v>
                </c:pt>
                <c:pt idx="792">
                  <c:v>155.72</c:v>
                </c:pt>
                <c:pt idx="793">
                  <c:v>157.69999999999999</c:v>
                </c:pt>
                <c:pt idx="794">
                  <c:v>159.79</c:v>
                </c:pt>
                <c:pt idx="795">
                  <c:v>161.97</c:v>
                </c:pt>
                <c:pt idx="796">
                  <c:v>160.29</c:v>
                </c:pt>
                <c:pt idx="797">
                  <c:v>159.01</c:v>
                </c:pt>
                <c:pt idx="798">
                  <c:v>160.28</c:v>
                </c:pt>
                <c:pt idx="799">
                  <c:v>160.99</c:v>
                </c:pt>
                <c:pt idx="800">
                  <c:v>160.04</c:v>
                </c:pt>
                <c:pt idx="801">
                  <c:v>160.49</c:v>
                </c:pt>
                <c:pt idx="802">
                  <c:v>161.80000000000001</c:v>
                </c:pt>
                <c:pt idx="803">
                  <c:v>159.66</c:v>
                </c:pt>
                <c:pt idx="804">
                  <c:v>157.71</c:v>
                </c:pt>
                <c:pt idx="805">
                  <c:v>157.43</c:v>
                </c:pt>
                <c:pt idx="806">
                  <c:v>157.16</c:v>
                </c:pt>
                <c:pt idx="807">
                  <c:v>156.44</c:v>
                </c:pt>
                <c:pt idx="808">
                  <c:v>156.07</c:v>
                </c:pt>
                <c:pt idx="809">
                  <c:v>156.4</c:v>
                </c:pt>
                <c:pt idx="810">
                  <c:v>155.29</c:v>
                </c:pt>
                <c:pt idx="811">
                  <c:v>154.19999999999999</c:v>
                </c:pt>
                <c:pt idx="812">
                  <c:v>156.19999999999999</c:v>
                </c:pt>
                <c:pt idx="813">
                  <c:v>156.71</c:v>
                </c:pt>
                <c:pt idx="814">
                  <c:v>156.63</c:v>
                </c:pt>
                <c:pt idx="815">
                  <c:v>157.56</c:v>
                </c:pt>
                <c:pt idx="816">
                  <c:v>160.13</c:v>
                </c:pt>
                <c:pt idx="817">
                  <c:v>159.69999999999999</c:v>
                </c:pt>
                <c:pt idx="818">
                  <c:v>159.30000000000001</c:v>
                </c:pt>
                <c:pt idx="819">
                  <c:v>162.24</c:v>
                </c:pt>
                <c:pt idx="820">
                  <c:v>165.26</c:v>
                </c:pt>
                <c:pt idx="821">
                  <c:v>167.88</c:v>
                </c:pt>
                <c:pt idx="822">
                  <c:v>170.91</c:v>
                </c:pt>
                <c:pt idx="823">
                  <c:v>174.37</c:v>
                </c:pt>
                <c:pt idx="824">
                  <c:v>175.19</c:v>
                </c:pt>
                <c:pt idx="825">
                  <c:v>174.67</c:v>
                </c:pt>
                <c:pt idx="826">
                  <c:v>176.29</c:v>
                </c:pt>
                <c:pt idx="827">
                  <c:v>177.28</c:v>
                </c:pt>
                <c:pt idx="828">
                  <c:v>178.18</c:v>
                </c:pt>
                <c:pt idx="829">
                  <c:v>179.71</c:v>
                </c:pt>
                <c:pt idx="830">
                  <c:v>181.71</c:v>
                </c:pt>
                <c:pt idx="831">
                  <c:v>179.47</c:v>
                </c:pt>
                <c:pt idx="832">
                  <c:v>175.46</c:v>
                </c:pt>
                <c:pt idx="833">
                  <c:v>174.51</c:v>
                </c:pt>
                <c:pt idx="834">
                  <c:v>173.1</c:v>
                </c:pt>
                <c:pt idx="835">
                  <c:v>170.91</c:v>
                </c:pt>
                <c:pt idx="836">
                  <c:v>168.87</c:v>
                </c:pt>
                <c:pt idx="837">
                  <c:v>167.39</c:v>
                </c:pt>
                <c:pt idx="838">
                  <c:v>163.36000000000001</c:v>
                </c:pt>
                <c:pt idx="839">
                  <c:v>159.69</c:v>
                </c:pt>
                <c:pt idx="840">
                  <c:v>158.94999999999999</c:v>
                </c:pt>
                <c:pt idx="841">
                  <c:v>158.66999999999999</c:v>
                </c:pt>
                <c:pt idx="842">
                  <c:v>157.63999999999999</c:v>
                </c:pt>
                <c:pt idx="843">
                  <c:v>156.72</c:v>
                </c:pt>
                <c:pt idx="844">
                  <c:v>155.63</c:v>
                </c:pt>
                <c:pt idx="845">
                  <c:v>151.72</c:v>
                </c:pt>
                <c:pt idx="846">
                  <c:v>148.72999999999999</c:v>
                </c:pt>
                <c:pt idx="847">
                  <c:v>150.13</c:v>
                </c:pt>
                <c:pt idx="848">
                  <c:v>151.16</c:v>
                </c:pt>
                <c:pt idx="849">
                  <c:v>152.04</c:v>
                </c:pt>
                <c:pt idx="850">
                  <c:v>153.47999999999999</c:v>
                </c:pt>
                <c:pt idx="851">
                  <c:v>156.16999999999999</c:v>
                </c:pt>
                <c:pt idx="852">
                  <c:v>155.22999999999999</c:v>
                </c:pt>
                <c:pt idx="853">
                  <c:v>153.9</c:v>
                </c:pt>
                <c:pt idx="854">
                  <c:v>155.01</c:v>
                </c:pt>
                <c:pt idx="855">
                  <c:v>156.21</c:v>
                </c:pt>
                <c:pt idx="856">
                  <c:v>157.16999999999999</c:v>
                </c:pt>
                <c:pt idx="857">
                  <c:v>159.16</c:v>
                </c:pt>
                <c:pt idx="858">
                  <c:v>162.57</c:v>
                </c:pt>
                <c:pt idx="859">
                  <c:v>162.9</c:v>
                </c:pt>
                <c:pt idx="860">
                  <c:v>163.46</c:v>
                </c:pt>
                <c:pt idx="861">
                  <c:v>165.95</c:v>
                </c:pt>
                <c:pt idx="862">
                  <c:v>167.91</c:v>
                </c:pt>
                <c:pt idx="863">
                  <c:v>169.01</c:v>
                </c:pt>
                <c:pt idx="864">
                  <c:v>169.96</c:v>
                </c:pt>
                <c:pt idx="865">
                  <c:v>171.63</c:v>
                </c:pt>
                <c:pt idx="866">
                  <c:v>170.53</c:v>
                </c:pt>
                <c:pt idx="867">
                  <c:v>169.26</c:v>
                </c:pt>
                <c:pt idx="868">
                  <c:v>170.69</c:v>
                </c:pt>
                <c:pt idx="869">
                  <c:v>172.4</c:v>
                </c:pt>
                <c:pt idx="870">
                  <c:v>173.54</c:v>
                </c:pt>
                <c:pt idx="871">
                  <c:v>174.65</c:v>
                </c:pt>
                <c:pt idx="872">
                  <c:v>176.3</c:v>
                </c:pt>
                <c:pt idx="873">
                  <c:v>175.46</c:v>
                </c:pt>
                <c:pt idx="874">
                  <c:v>175</c:v>
                </c:pt>
                <c:pt idx="875">
                  <c:v>176.38</c:v>
                </c:pt>
                <c:pt idx="876">
                  <c:v>177.89</c:v>
                </c:pt>
                <c:pt idx="877">
                  <c:v>179.96</c:v>
                </c:pt>
                <c:pt idx="878">
                  <c:v>182.22</c:v>
                </c:pt>
                <c:pt idx="879">
                  <c:v>184.69</c:v>
                </c:pt>
                <c:pt idx="880">
                  <c:v>185.37</c:v>
                </c:pt>
                <c:pt idx="881">
                  <c:v>185.24</c:v>
                </c:pt>
                <c:pt idx="882">
                  <c:v>187.38</c:v>
                </c:pt>
                <c:pt idx="883">
                  <c:v>189.54</c:v>
                </c:pt>
                <c:pt idx="884">
                  <c:v>190.99</c:v>
                </c:pt>
                <c:pt idx="885">
                  <c:v>192.54</c:v>
                </c:pt>
                <c:pt idx="886">
                  <c:v>194.83</c:v>
                </c:pt>
                <c:pt idx="887">
                  <c:v>194.03</c:v>
                </c:pt>
                <c:pt idx="888">
                  <c:v>193.08</c:v>
                </c:pt>
                <c:pt idx="889">
                  <c:v>194.54</c:v>
                </c:pt>
                <c:pt idx="890">
                  <c:v>195.81</c:v>
                </c:pt>
                <c:pt idx="891">
                  <c:v>195.98</c:v>
                </c:pt>
                <c:pt idx="892">
                  <c:v>196.02</c:v>
                </c:pt>
                <c:pt idx="893">
                  <c:v>197.12</c:v>
                </c:pt>
                <c:pt idx="894">
                  <c:v>195.83</c:v>
                </c:pt>
                <c:pt idx="895">
                  <c:v>193.05</c:v>
                </c:pt>
                <c:pt idx="896">
                  <c:v>192.57</c:v>
                </c:pt>
                <c:pt idx="897">
                  <c:v>192.87</c:v>
                </c:pt>
                <c:pt idx="898">
                  <c:v>192.5</c:v>
                </c:pt>
                <c:pt idx="899">
                  <c:v>192.04</c:v>
                </c:pt>
                <c:pt idx="900">
                  <c:v>192.5</c:v>
                </c:pt>
                <c:pt idx="901">
                  <c:v>189.87</c:v>
                </c:pt>
                <c:pt idx="902">
                  <c:v>186.31</c:v>
                </c:pt>
                <c:pt idx="903">
                  <c:v>184.73</c:v>
                </c:pt>
                <c:pt idx="904">
                  <c:v>183.77</c:v>
                </c:pt>
                <c:pt idx="905">
                  <c:v>182.29</c:v>
                </c:pt>
                <c:pt idx="906">
                  <c:v>181.31</c:v>
                </c:pt>
                <c:pt idx="907">
                  <c:v>180.29</c:v>
                </c:pt>
                <c:pt idx="908">
                  <c:v>176.67</c:v>
                </c:pt>
                <c:pt idx="909">
                  <c:v>172.89</c:v>
                </c:pt>
                <c:pt idx="910">
                  <c:v>172.17</c:v>
                </c:pt>
                <c:pt idx="911">
                  <c:v>172</c:v>
                </c:pt>
                <c:pt idx="912">
                  <c:v>170.71</c:v>
                </c:pt>
                <c:pt idx="913">
                  <c:v>168.96</c:v>
                </c:pt>
                <c:pt idx="914">
                  <c:v>168.68</c:v>
                </c:pt>
                <c:pt idx="915">
                  <c:v>165.89</c:v>
                </c:pt>
                <c:pt idx="916">
                  <c:v>163.44</c:v>
                </c:pt>
                <c:pt idx="917">
                  <c:v>163.6</c:v>
                </c:pt>
                <c:pt idx="918">
                  <c:v>164.52</c:v>
                </c:pt>
                <c:pt idx="919">
                  <c:v>164.08</c:v>
                </c:pt>
                <c:pt idx="920">
                  <c:v>164.36</c:v>
                </c:pt>
                <c:pt idx="921">
                  <c:v>164.72</c:v>
                </c:pt>
                <c:pt idx="922">
                  <c:v>162.37</c:v>
                </c:pt>
                <c:pt idx="923">
                  <c:v>159.49</c:v>
                </c:pt>
                <c:pt idx="924">
                  <c:v>159.34</c:v>
                </c:pt>
                <c:pt idx="925">
                  <c:v>160.19999999999999</c:v>
                </c:pt>
                <c:pt idx="926">
                  <c:v>159.61000000000001</c:v>
                </c:pt>
                <c:pt idx="927">
                  <c:v>160.13999999999999</c:v>
                </c:pt>
                <c:pt idx="928">
                  <c:v>161.03</c:v>
                </c:pt>
                <c:pt idx="929">
                  <c:v>159.09</c:v>
                </c:pt>
                <c:pt idx="930">
                  <c:v>156.9</c:v>
                </c:pt>
                <c:pt idx="931">
                  <c:v>156.71</c:v>
                </c:pt>
                <c:pt idx="932">
                  <c:v>156.71</c:v>
                </c:pt>
                <c:pt idx="933">
                  <c:v>155.88</c:v>
                </c:pt>
                <c:pt idx="934">
                  <c:v>156.09</c:v>
                </c:pt>
                <c:pt idx="935">
                  <c:v>156.38</c:v>
                </c:pt>
                <c:pt idx="936">
                  <c:v>153.65</c:v>
                </c:pt>
                <c:pt idx="937">
                  <c:v>151.19</c:v>
                </c:pt>
                <c:pt idx="938">
                  <c:v>151.66999999999999</c:v>
                </c:pt>
                <c:pt idx="939">
                  <c:v>152</c:v>
                </c:pt>
                <c:pt idx="940">
                  <c:v>150.01</c:v>
                </c:pt>
                <c:pt idx="941">
                  <c:v>148.54</c:v>
                </c:pt>
                <c:pt idx="942">
                  <c:v>147.16</c:v>
                </c:pt>
                <c:pt idx="943">
                  <c:v>143.88999999999999</c:v>
                </c:pt>
                <c:pt idx="944">
                  <c:v>138.97</c:v>
                </c:pt>
                <c:pt idx="945">
                  <c:v>137.31</c:v>
                </c:pt>
                <c:pt idx="946">
                  <c:v>136.49</c:v>
                </c:pt>
                <c:pt idx="947">
                  <c:v>134.81</c:v>
                </c:pt>
                <c:pt idx="948">
                  <c:v>133.38999999999999</c:v>
                </c:pt>
                <c:pt idx="949">
                  <c:v>132.69</c:v>
                </c:pt>
                <c:pt idx="950">
                  <c:v>130.22</c:v>
                </c:pt>
                <c:pt idx="951">
                  <c:v>127.78</c:v>
                </c:pt>
                <c:pt idx="952">
                  <c:v>127.78</c:v>
                </c:pt>
                <c:pt idx="953">
                  <c:v>128.91999999999999</c:v>
                </c:pt>
                <c:pt idx="954">
                  <c:v>129.38</c:v>
                </c:pt>
                <c:pt idx="955">
                  <c:v>130.94999999999999</c:v>
                </c:pt>
                <c:pt idx="956">
                  <c:v>134.05000000000001</c:v>
                </c:pt>
                <c:pt idx="957">
                  <c:v>135.66999999999999</c:v>
                </c:pt>
                <c:pt idx="958">
                  <c:v>136.38999999999999</c:v>
                </c:pt>
                <c:pt idx="959">
                  <c:v>140.44999999999999</c:v>
                </c:pt>
                <c:pt idx="960">
                  <c:v>145.05000000000001</c:v>
                </c:pt>
                <c:pt idx="961">
                  <c:v>148.91</c:v>
                </c:pt>
                <c:pt idx="962">
                  <c:v>153.33000000000001</c:v>
                </c:pt>
                <c:pt idx="963">
                  <c:v>158.51</c:v>
                </c:pt>
                <c:pt idx="964">
                  <c:v>161.52000000000001</c:v>
                </c:pt>
                <c:pt idx="965">
                  <c:v>164.21</c:v>
                </c:pt>
                <c:pt idx="966">
                  <c:v>169.63</c:v>
                </c:pt>
                <c:pt idx="967">
                  <c:v>175.33</c:v>
                </c:pt>
                <c:pt idx="968">
                  <c:v>178.97</c:v>
                </c:pt>
                <c:pt idx="969">
                  <c:v>182.64</c:v>
                </c:pt>
                <c:pt idx="970">
                  <c:v>187.31</c:v>
                </c:pt>
                <c:pt idx="971">
                  <c:v>188.66</c:v>
                </c:pt>
                <c:pt idx="972">
                  <c:v>188.22</c:v>
                </c:pt>
                <c:pt idx="973">
                  <c:v>190.88</c:v>
                </c:pt>
                <c:pt idx="974">
                  <c:v>194.06</c:v>
                </c:pt>
                <c:pt idx="975">
                  <c:v>194.88</c:v>
                </c:pt>
                <c:pt idx="976">
                  <c:v>194.91</c:v>
                </c:pt>
                <c:pt idx="977">
                  <c:v>195.62</c:v>
                </c:pt>
                <c:pt idx="978">
                  <c:v>193.18</c:v>
                </c:pt>
                <c:pt idx="979">
                  <c:v>189.5</c:v>
                </c:pt>
                <c:pt idx="980">
                  <c:v>188</c:v>
                </c:pt>
                <c:pt idx="981">
                  <c:v>187.1</c:v>
                </c:pt>
                <c:pt idx="982">
                  <c:v>184.57</c:v>
                </c:pt>
                <c:pt idx="983">
                  <c:v>182.37</c:v>
                </c:pt>
                <c:pt idx="984">
                  <c:v>181.9</c:v>
                </c:pt>
                <c:pt idx="985">
                  <c:v>178.72</c:v>
                </c:pt>
                <c:pt idx="986">
                  <c:v>174.96</c:v>
                </c:pt>
                <c:pt idx="987">
                  <c:v>175.09</c:v>
                </c:pt>
                <c:pt idx="988">
                  <c:v>176.33</c:v>
                </c:pt>
                <c:pt idx="989">
                  <c:v>176.1</c:v>
                </c:pt>
                <c:pt idx="990">
                  <c:v>176.95</c:v>
                </c:pt>
                <c:pt idx="991">
                  <c:v>179.11</c:v>
                </c:pt>
                <c:pt idx="992">
                  <c:v>179</c:v>
                </c:pt>
                <c:pt idx="993">
                  <c:v>178.5</c:v>
                </c:pt>
                <c:pt idx="994">
                  <c:v>181.28</c:v>
                </c:pt>
                <c:pt idx="995">
                  <c:v>184.88</c:v>
                </c:pt>
                <c:pt idx="996">
                  <c:v>187.34</c:v>
                </c:pt>
                <c:pt idx="997">
                  <c:v>190.81</c:v>
                </c:pt>
                <c:pt idx="998">
                  <c:v>194.53</c:v>
                </c:pt>
                <c:pt idx="999">
                  <c:v>194.95</c:v>
                </c:pt>
                <c:pt idx="1000">
                  <c:v>194.74</c:v>
                </c:pt>
                <c:pt idx="1001">
                  <c:v>197.35</c:v>
                </c:pt>
                <c:pt idx="1002">
                  <c:v>199.89</c:v>
                </c:pt>
                <c:pt idx="1003">
                  <c:v>200.11</c:v>
                </c:pt>
                <c:pt idx="1004">
                  <c:v>200.94</c:v>
                </c:pt>
                <c:pt idx="1005">
                  <c:v>202.16</c:v>
                </c:pt>
                <c:pt idx="1006">
                  <c:v>200.85</c:v>
                </c:pt>
                <c:pt idx="1007">
                  <c:v>198.88</c:v>
                </c:pt>
                <c:pt idx="1008">
                  <c:v>199.21</c:v>
                </c:pt>
                <c:pt idx="1009">
                  <c:v>198.63</c:v>
                </c:pt>
                <c:pt idx="1010">
                  <c:v>196.33</c:v>
                </c:pt>
                <c:pt idx="1011">
                  <c:v>193.76</c:v>
                </c:pt>
                <c:pt idx="1012">
                  <c:v>191.35</c:v>
                </c:pt>
                <c:pt idx="1013">
                  <c:v>185.88</c:v>
                </c:pt>
                <c:pt idx="1014">
                  <c:v>180.5</c:v>
                </c:pt>
                <c:pt idx="1015">
                  <c:v>177.65</c:v>
                </c:pt>
                <c:pt idx="1016">
                  <c:v>175.35</c:v>
                </c:pt>
                <c:pt idx="1017">
                  <c:v>171.59</c:v>
                </c:pt>
                <c:pt idx="1018">
                  <c:v>169.08</c:v>
                </c:pt>
                <c:pt idx="1019">
                  <c:v>166.78</c:v>
                </c:pt>
                <c:pt idx="1020">
                  <c:v>162.13</c:v>
                </c:pt>
                <c:pt idx="1021">
                  <c:v>157.07</c:v>
                </c:pt>
                <c:pt idx="1022">
                  <c:v>155.63999999999999</c:v>
                </c:pt>
                <c:pt idx="1023">
                  <c:v>155.16</c:v>
                </c:pt>
                <c:pt idx="1024">
                  <c:v>154.74</c:v>
                </c:pt>
                <c:pt idx="1025">
                  <c:v>155.59</c:v>
                </c:pt>
                <c:pt idx="1026">
                  <c:v>157.53</c:v>
                </c:pt>
                <c:pt idx="1027">
                  <c:v>157.97</c:v>
                </c:pt>
                <c:pt idx="1028">
                  <c:v>158.91</c:v>
                </c:pt>
                <c:pt idx="1029">
                  <c:v>162.5</c:v>
                </c:pt>
                <c:pt idx="1030">
                  <c:v>166.03</c:v>
                </c:pt>
                <c:pt idx="1031">
                  <c:v>168.34</c:v>
                </c:pt>
                <c:pt idx="1032">
                  <c:v>170.96</c:v>
                </c:pt>
                <c:pt idx="1033">
                  <c:v>174.51</c:v>
                </c:pt>
                <c:pt idx="1034">
                  <c:v>175.82</c:v>
                </c:pt>
                <c:pt idx="1035">
                  <c:v>176.13</c:v>
                </c:pt>
                <c:pt idx="1036">
                  <c:v>179.1</c:v>
                </c:pt>
                <c:pt idx="1037">
                  <c:v>181.49</c:v>
                </c:pt>
                <c:pt idx="1038">
                  <c:v>181.77</c:v>
                </c:pt>
                <c:pt idx="1039">
                  <c:v>181.9</c:v>
                </c:pt>
                <c:pt idx="1040">
                  <c:v>182.27</c:v>
                </c:pt>
                <c:pt idx="1041">
                  <c:v>179.67</c:v>
                </c:pt>
                <c:pt idx="1042">
                  <c:v>176</c:v>
                </c:pt>
                <c:pt idx="1043">
                  <c:v>174.77</c:v>
                </c:pt>
                <c:pt idx="1044">
                  <c:v>173.3</c:v>
                </c:pt>
                <c:pt idx="1045">
                  <c:v>170.86</c:v>
                </c:pt>
                <c:pt idx="1046">
                  <c:v>168.25</c:v>
                </c:pt>
                <c:pt idx="1047">
                  <c:v>166.63</c:v>
                </c:pt>
                <c:pt idx="1048">
                  <c:v>161.66999999999999</c:v>
                </c:pt>
                <c:pt idx="1049">
                  <c:v>156.06</c:v>
                </c:pt>
                <c:pt idx="1050">
                  <c:v>153.68</c:v>
                </c:pt>
                <c:pt idx="1051">
                  <c:v>151.72999999999999</c:v>
                </c:pt>
                <c:pt idx="1052">
                  <c:v>148.22999999999999</c:v>
                </c:pt>
                <c:pt idx="1053">
                  <c:v>145.9</c:v>
                </c:pt>
                <c:pt idx="1054">
                  <c:v>145.13999999999999</c:v>
                </c:pt>
                <c:pt idx="1055">
                  <c:v>141.80000000000001</c:v>
                </c:pt>
                <c:pt idx="1056">
                  <c:v>138.16</c:v>
                </c:pt>
                <c:pt idx="1057">
                  <c:v>138.32</c:v>
                </c:pt>
                <c:pt idx="1058">
                  <c:v>139.62</c:v>
                </c:pt>
                <c:pt idx="1059">
                  <c:v>140.66999999999999</c:v>
                </c:pt>
                <c:pt idx="1060">
                  <c:v>142.44999999999999</c:v>
                </c:pt>
                <c:pt idx="1061">
                  <c:v>145.69999999999999</c:v>
                </c:pt>
                <c:pt idx="1062">
                  <c:v>146.12</c:v>
                </c:pt>
                <c:pt idx="1063">
                  <c:v>146.22999999999999</c:v>
                </c:pt>
                <c:pt idx="1064">
                  <c:v>150.27000000000001</c:v>
                </c:pt>
                <c:pt idx="1065">
                  <c:v>155.07</c:v>
                </c:pt>
                <c:pt idx="1066">
                  <c:v>158.5</c:v>
                </c:pt>
                <c:pt idx="1067">
                  <c:v>162.4</c:v>
                </c:pt>
                <c:pt idx="1068">
                  <c:v>166.74</c:v>
                </c:pt>
                <c:pt idx="1069">
                  <c:v>167.63</c:v>
                </c:pt>
                <c:pt idx="1070">
                  <c:v>167.61</c:v>
                </c:pt>
                <c:pt idx="1071">
                  <c:v>170.11</c:v>
                </c:pt>
                <c:pt idx="1072">
                  <c:v>171.61</c:v>
                </c:pt>
                <c:pt idx="1073">
                  <c:v>171.31</c:v>
                </c:pt>
                <c:pt idx="1074">
                  <c:v>170.29</c:v>
                </c:pt>
                <c:pt idx="1075">
                  <c:v>169.42</c:v>
                </c:pt>
                <c:pt idx="1076">
                  <c:v>165.04</c:v>
                </c:pt>
                <c:pt idx="1077">
                  <c:v>160.44</c:v>
                </c:pt>
                <c:pt idx="1078">
                  <c:v>158.6</c:v>
                </c:pt>
                <c:pt idx="1079">
                  <c:v>156.1</c:v>
                </c:pt>
                <c:pt idx="1080">
                  <c:v>151.74</c:v>
                </c:pt>
                <c:pt idx="1081">
                  <c:v>148.24</c:v>
                </c:pt>
                <c:pt idx="1082">
                  <c:v>145.34</c:v>
                </c:pt>
                <c:pt idx="1083">
                  <c:v>139.78</c:v>
                </c:pt>
                <c:pt idx="1084">
                  <c:v>134.57</c:v>
                </c:pt>
                <c:pt idx="1085">
                  <c:v>132.94</c:v>
                </c:pt>
                <c:pt idx="1086">
                  <c:v>132.4</c:v>
                </c:pt>
                <c:pt idx="1087">
                  <c:v>131.47</c:v>
                </c:pt>
                <c:pt idx="1088">
                  <c:v>131.29</c:v>
                </c:pt>
                <c:pt idx="1089">
                  <c:v>132.62</c:v>
                </c:pt>
                <c:pt idx="1090">
                  <c:v>131.71</c:v>
                </c:pt>
                <c:pt idx="1091">
                  <c:v>131.47999999999999</c:v>
                </c:pt>
                <c:pt idx="1092">
                  <c:v>134.28</c:v>
                </c:pt>
                <c:pt idx="1093">
                  <c:v>137.63999999999999</c:v>
                </c:pt>
                <c:pt idx="1094">
                  <c:v>140.79</c:v>
                </c:pt>
                <c:pt idx="1095">
                  <c:v>145.22999999999999</c:v>
                </c:pt>
                <c:pt idx="1096">
                  <c:v>150.69999999999999</c:v>
                </c:pt>
                <c:pt idx="1097">
                  <c:v>154.30000000000001</c:v>
                </c:pt>
                <c:pt idx="1098">
                  <c:v>157.85</c:v>
                </c:pt>
                <c:pt idx="1099">
                  <c:v>163.37</c:v>
                </c:pt>
                <c:pt idx="1100">
                  <c:v>168.79</c:v>
                </c:pt>
                <c:pt idx="1101">
                  <c:v>172.92</c:v>
                </c:pt>
                <c:pt idx="1102">
                  <c:v>176.83</c:v>
                </c:pt>
                <c:pt idx="1103">
                  <c:v>181.22</c:v>
                </c:pt>
                <c:pt idx="1104">
                  <c:v>182.99</c:v>
                </c:pt>
                <c:pt idx="1105">
                  <c:v>184</c:v>
                </c:pt>
                <c:pt idx="1106">
                  <c:v>187.22</c:v>
                </c:pt>
                <c:pt idx="1107">
                  <c:v>189.9</c:v>
                </c:pt>
                <c:pt idx="1108">
                  <c:v>190.85</c:v>
                </c:pt>
                <c:pt idx="1109">
                  <c:v>190.96</c:v>
                </c:pt>
                <c:pt idx="1110">
                  <c:v>191.02</c:v>
                </c:pt>
                <c:pt idx="1111">
                  <c:v>187.64</c:v>
                </c:pt>
                <c:pt idx="1112">
                  <c:v>183.75</c:v>
                </c:pt>
                <c:pt idx="1113">
                  <c:v>182</c:v>
                </c:pt>
                <c:pt idx="1114">
                  <c:v>180.86</c:v>
                </c:pt>
                <c:pt idx="1115">
                  <c:v>178.71</c:v>
                </c:pt>
                <c:pt idx="1116">
                  <c:v>176.58</c:v>
                </c:pt>
                <c:pt idx="1117">
                  <c:v>175.26</c:v>
                </c:pt>
                <c:pt idx="1118">
                  <c:v>171.44</c:v>
                </c:pt>
                <c:pt idx="1119">
                  <c:v>167.14</c:v>
                </c:pt>
                <c:pt idx="1120">
                  <c:v>165.75</c:v>
                </c:pt>
                <c:pt idx="1121">
                  <c:v>164.73</c:v>
                </c:pt>
                <c:pt idx="1122">
                  <c:v>163.57</c:v>
                </c:pt>
                <c:pt idx="1123">
                  <c:v>163.6</c:v>
                </c:pt>
                <c:pt idx="1124">
                  <c:v>165.12</c:v>
                </c:pt>
                <c:pt idx="1125">
                  <c:v>163.97</c:v>
                </c:pt>
                <c:pt idx="1126">
                  <c:v>162.58000000000001</c:v>
                </c:pt>
                <c:pt idx="1127">
                  <c:v>163.63</c:v>
                </c:pt>
                <c:pt idx="1128">
                  <c:v>165.26</c:v>
                </c:pt>
                <c:pt idx="1129">
                  <c:v>165.28</c:v>
                </c:pt>
                <c:pt idx="1130">
                  <c:v>166.07</c:v>
                </c:pt>
                <c:pt idx="1131">
                  <c:v>167.79</c:v>
                </c:pt>
                <c:pt idx="1132">
                  <c:v>166.73</c:v>
                </c:pt>
                <c:pt idx="1133">
                  <c:v>165.36</c:v>
                </c:pt>
                <c:pt idx="1134">
                  <c:v>166.9</c:v>
                </c:pt>
                <c:pt idx="1135">
                  <c:v>168.68</c:v>
                </c:pt>
                <c:pt idx="1136">
                  <c:v>168.68</c:v>
                </c:pt>
                <c:pt idx="1137">
                  <c:v>168.44</c:v>
                </c:pt>
                <c:pt idx="1138">
                  <c:v>168.79</c:v>
                </c:pt>
                <c:pt idx="1139">
                  <c:v>165.9</c:v>
                </c:pt>
                <c:pt idx="1140">
                  <c:v>162.46</c:v>
                </c:pt>
                <c:pt idx="1141">
                  <c:v>162.19999999999999</c:v>
                </c:pt>
                <c:pt idx="1142">
                  <c:v>162.38</c:v>
                </c:pt>
                <c:pt idx="1143">
                  <c:v>161.4</c:v>
                </c:pt>
                <c:pt idx="1144">
                  <c:v>161.08000000000001</c:v>
                </c:pt>
                <c:pt idx="1145">
                  <c:v>161.41</c:v>
                </c:pt>
                <c:pt idx="1146">
                  <c:v>158.77000000000001</c:v>
                </c:pt>
                <c:pt idx="1147">
                  <c:v>156.18</c:v>
                </c:pt>
                <c:pt idx="1148">
                  <c:v>156.13999999999999</c:v>
                </c:pt>
                <c:pt idx="1149">
                  <c:v>156.53</c:v>
                </c:pt>
                <c:pt idx="1150">
                  <c:v>156.49</c:v>
                </c:pt>
                <c:pt idx="1151">
                  <c:v>158.04</c:v>
                </c:pt>
                <c:pt idx="1152">
                  <c:v>160.32</c:v>
                </c:pt>
                <c:pt idx="1153">
                  <c:v>160.02000000000001</c:v>
                </c:pt>
                <c:pt idx="1154">
                  <c:v>160.03</c:v>
                </c:pt>
                <c:pt idx="1155">
                  <c:v>163.08000000000001</c:v>
                </c:pt>
                <c:pt idx="1156">
                  <c:v>166.34</c:v>
                </c:pt>
                <c:pt idx="1157">
                  <c:v>168.49</c:v>
                </c:pt>
                <c:pt idx="1158">
                  <c:v>171.44</c:v>
                </c:pt>
                <c:pt idx="1159">
                  <c:v>174.86</c:v>
                </c:pt>
                <c:pt idx="1160">
                  <c:v>175.17</c:v>
                </c:pt>
                <c:pt idx="1161">
                  <c:v>175.4</c:v>
                </c:pt>
                <c:pt idx="1162">
                  <c:v>178.21</c:v>
                </c:pt>
                <c:pt idx="1163">
                  <c:v>181.12</c:v>
                </c:pt>
                <c:pt idx="1164">
                  <c:v>182.63</c:v>
                </c:pt>
                <c:pt idx="1165">
                  <c:v>183.99</c:v>
                </c:pt>
                <c:pt idx="1166">
                  <c:v>185.13</c:v>
                </c:pt>
                <c:pt idx="1167">
                  <c:v>183.38</c:v>
                </c:pt>
                <c:pt idx="1168">
                  <c:v>181.09</c:v>
                </c:pt>
                <c:pt idx="1169">
                  <c:v>180.92</c:v>
                </c:pt>
                <c:pt idx="1170">
                  <c:v>180.77</c:v>
                </c:pt>
                <c:pt idx="1171">
                  <c:v>179.46</c:v>
                </c:pt>
                <c:pt idx="1172">
                  <c:v>178.67</c:v>
                </c:pt>
                <c:pt idx="1173">
                  <c:v>178.32</c:v>
                </c:pt>
                <c:pt idx="1174">
                  <c:v>175.45</c:v>
                </c:pt>
                <c:pt idx="1175">
                  <c:v>172.67</c:v>
                </c:pt>
                <c:pt idx="1176">
                  <c:v>172.14</c:v>
                </c:pt>
                <c:pt idx="1177">
                  <c:v>172.31</c:v>
                </c:pt>
                <c:pt idx="1178">
                  <c:v>171.32</c:v>
                </c:pt>
                <c:pt idx="1179">
                  <c:v>171.01</c:v>
                </c:pt>
                <c:pt idx="1180">
                  <c:v>171.3</c:v>
                </c:pt>
                <c:pt idx="1181">
                  <c:v>169.68</c:v>
                </c:pt>
                <c:pt idx="1182">
                  <c:v>168.47</c:v>
                </c:pt>
                <c:pt idx="1183">
                  <c:v>169.83</c:v>
                </c:pt>
                <c:pt idx="1184">
                  <c:v>171.72</c:v>
                </c:pt>
                <c:pt idx="1185">
                  <c:v>173.01</c:v>
                </c:pt>
                <c:pt idx="1186">
                  <c:v>174.78</c:v>
                </c:pt>
                <c:pt idx="1187">
                  <c:v>177.1</c:v>
                </c:pt>
                <c:pt idx="1188">
                  <c:v>177.06</c:v>
                </c:pt>
                <c:pt idx="1189">
                  <c:v>176.8</c:v>
                </c:pt>
                <c:pt idx="1190">
                  <c:v>178.45</c:v>
                </c:pt>
                <c:pt idx="1191">
                  <c:v>181.13</c:v>
                </c:pt>
                <c:pt idx="1192">
                  <c:v>182.45</c:v>
                </c:pt>
                <c:pt idx="1193">
                  <c:v>184.63</c:v>
                </c:pt>
                <c:pt idx="1194">
                  <c:v>187.09</c:v>
                </c:pt>
                <c:pt idx="1195">
                  <c:v>186.68</c:v>
                </c:pt>
                <c:pt idx="1196">
                  <c:v>184.97</c:v>
                </c:pt>
                <c:pt idx="1197">
                  <c:v>184.78</c:v>
                </c:pt>
                <c:pt idx="1198">
                  <c:v>184.64</c:v>
                </c:pt>
                <c:pt idx="1199">
                  <c:v>183.44</c:v>
                </c:pt>
                <c:pt idx="1200">
                  <c:v>182.67</c:v>
                </c:pt>
                <c:pt idx="1201">
                  <c:v>181.75</c:v>
                </c:pt>
                <c:pt idx="1202">
                  <c:v>178.16</c:v>
                </c:pt>
                <c:pt idx="1203">
                  <c:v>173.86</c:v>
                </c:pt>
                <c:pt idx="1204">
                  <c:v>172.1</c:v>
                </c:pt>
                <c:pt idx="1205">
                  <c:v>170.89</c:v>
                </c:pt>
                <c:pt idx="1206">
                  <c:v>168.07</c:v>
                </c:pt>
                <c:pt idx="1207">
                  <c:v>165.85</c:v>
                </c:pt>
                <c:pt idx="1208">
                  <c:v>164.26</c:v>
                </c:pt>
                <c:pt idx="1209">
                  <c:v>160.13999999999999</c:v>
                </c:pt>
                <c:pt idx="1210">
                  <c:v>156.08000000000001</c:v>
                </c:pt>
                <c:pt idx="1211">
                  <c:v>155.19999999999999</c:v>
                </c:pt>
                <c:pt idx="1212">
                  <c:v>155.47999999999999</c:v>
                </c:pt>
                <c:pt idx="1213">
                  <c:v>155.41999999999999</c:v>
                </c:pt>
                <c:pt idx="1214">
                  <c:v>156.72</c:v>
                </c:pt>
                <c:pt idx="1215">
                  <c:v>158.22</c:v>
                </c:pt>
                <c:pt idx="1216">
                  <c:v>157.56</c:v>
                </c:pt>
                <c:pt idx="1217">
                  <c:v>156.38999999999999</c:v>
                </c:pt>
                <c:pt idx="1218">
                  <c:v>158.13</c:v>
                </c:pt>
                <c:pt idx="1219">
                  <c:v>160.30000000000001</c:v>
                </c:pt>
                <c:pt idx="1220">
                  <c:v>161.69</c:v>
                </c:pt>
                <c:pt idx="1221">
                  <c:v>164.39</c:v>
                </c:pt>
                <c:pt idx="1222">
                  <c:v>167.92</c:v>
                </c:pt>
                <c:pt idx="1223">
                  <c:v>168.7</c:v>
                </c:pt>
                <c:pt idx="1224">
                  <c:v>169.11</c:v>
                </c:pt>
                <c:pt idx="1225">
                  <c:v>171.74</c:v>
                </c:pt>
                <c:pt idx="1226">
                  <c:v>174.51</c:v>
                </c:pt>
                <c:pt idx="1227">
                  <c:v>176.19</c:v>
                </c:pt>
                <c:pt idx="1228">
                  <c:v>178.16</c:v>
                </c:pt>
                <c:pt idx="1229">
                  <c:v>179.82</c:v>
                </c:pt>
                <c:pt idx="1230">
                  <c:v>179.36</c:v>
                </c:pt>
                <c:pt idx="1231">
                  <c:v>178.78</c:v>
                </c:pt>
                <c:pt idx="1232">
                  <c:v>180.73</c:v>
                </c:pt>
                <c:pt idx="1233">
                  <c:v>182.58</c:v>
                </c:pt>
                <c:pt idx="1234">
                  <c:v>183.53</c:v>
                </c:pt>
                <c:pt idx="1235">
                  <c:v>184.99</c:v>
                </c:pt>
                <c:pt idx="1236">
                  <c:v>186.16</c:v>
                </c:pt>
                <c:pt idx="1237">
                  <c:v>184.21</c:v>
                </c:pt>
                <c:pt idx="1238">
                  <c:v>182.14</c:v>
                </c:pt>
                <c:pt idx="1239">
                  <c:v>182.73</c:v>
                </c:pt>
                <c:pt idx="1240">
                  <c:v>183.78</c:v>
                </c:pt>
                <c:pt idx="1241">
                  <c:v>184.45</c:v>
                </c:pt>
                <c:pt idx="1242">
                  <c:v>185.8</c:v>
                </c:pt>
                <c:pt idx="1243">
                  <c:v>187.24</c:v>
                </c:pt>
                <c:pt idx="1244">
                  <c:v>186.44</c:v>
                </c:pt>
                <c:pt idx="1245">
                  <c:v>185.44</c:v>
                </c:pt>
                <c:pt idx="1246">
                  <c:v>186.75</c:v>
                </c:pt>
                <c:pt idx="1247">
                  <c:v>188.63</c:v>
                </c:pt>
                <c:pt idx="1248">
                  <c:v>189.77</c:v>
                </c:pt>
                <c:pt idx="1249">
                  <c:v>191.53</c:v>
                </c:pt>
                <c:pt idx="1250">
                  <c:v>193.77</c:v>
                </c:pt>
                <c:pt idx="1251">
                  <c:v>193.96</c:v>
                </c:pt>
                <c:pt idx="1252">
                  <c:v>193.95</c:v>
                </c:pt>
                <c:pt idx="1253">
                  <c:v>195.95</c:v>
                </c:pt>
                <c:pt idx="1254">
                  <c:v>198.57</c:v>
                </c:pt>
                <c:pt idx="1255">
                  <c:v>200</c:v>
                </c:pt>
                <c:pt idx="1256">
                  <c:v>200.97</c:v>
                </c:pt>
                <c:pt idx="1257">
                  <c:v>202</c:v>
                </c:pt>
                <c:pt idx="1258">
                  <c:v>201.21</c:v>
                </c:pt>
                <c:pt idx="1259">
                  <c:v>199.75</c:v>
                </c:pt>
                <c:pt idx="1260">
                  <c:v>199.62</c:v>
                </c:pt>
                <c:pt idx="1261">
                  <c:v>200.1</c:v>
                </c:pt>
                <c:pt idx="1262">
                  <c:v>199.79</c:v>
                </c:pt>
                <c:pt idx="1263">
                  <c:v>199.76</c:v>
                </c:pt>
                <c:pt idx="1264">
                  <c:v>199.51</c:v>
                </c:pt>
                <c:pt idx="1265">
                  <c:v>196.6</c:v>
                </c:pt>
                <c:pt idx="1266">
                  <c:v>193.06</c:v>
                </c:pt>
                <c:pt idx="1267">
                  <c:v>184.26</c:v>
                </c:pt>
                <c:pt idx="1268">
                  <c:v>179.03</c:v>
                </c:pt>
                <c:pt idx="1269">
                  <c:v>175.24</c:v>
                </c:pt>
                <c:pt idx="1270">
                  <c:v>171.29</c:v>
                </c:pt>
                <c:pt idx="1271">
                  <c:v>168.25</c:v>
                </c:pt>
                <c:pt idx="1272">
                  <c:v>166.74</c:v>
                </c:pt>
                <c:pt idx="1273">
                  <c:v>162.72</c:v>
                </c:pt>
                <c:pt idx="1274">
                  <c:v>157.88</c:v>
                </c:pt>
                <c:pt idx="1275">
                  <c:v>156.15</c:v>
                </c:pt>
                <c:pt idx="1276">
                  <c:v>156.91999999999999</c:v>
                </c:pt>
                <c:pt idx="1277">
                  <c:v>155.96</c:v>
                </c:pt>
                <c:pt idx="1278">
                  <c:v>154.56</c:v>
                </c:pt>
                <c:pt idx="1279">
                  <c:v>155.31</c:v>
                </c:pt>
                <c:pt idx="1280">
                  <c:v>154.77000000000001</c:v>
                </c:pt>
                <c:pt idx="1281">
                  <c:v>154.88999999999999</c:v>
                </c:pt>
                <c:pt idx="1282">
                  <c:v>158.30000000000001</c:v>
                </c:pt>
                <c:pt idx="1283">
                  <c:v>161.55000000000001</c:v>
                </c:pt>
                <c:pt idx="1284">
                  <c:v>164.45</c:v>
                </c:pt>
                <c:pt idx="1285">
                  <c:v>166.78</c:v>
                </c:pt>
                <c:pt idx="1286">
                  <c:v>169.89</c:v>
                </c:pt>
                <c:pt idx="1287">
                  <c:v>169.78</c:v>
                </c:pt>
                <c:pt idx="1288">
                  <c:v>168.17</c:v>
                </c:pt>
                <c:pt idx="1289">
                  <c:v>170.87</c:v>
                </c:pt>
                <c:pt idx="1290">
                  <c:v>173.49</c:v>
                </c:pt>
                <c:pt idx="1291">
                  <c:v>175.98</c:v>
                </c:pt>
                <c:pt idx="1292">
                  <c:v>177.25</c:v>
                </c:pt>
                <c:pt idx="1293">
                  <c:v>178.83</c:v>
                </c:pt>
                <c:pt idx="1294">
                  <c:v>176.36</c:v>
                </c:pt>
                <c:pt idx="1295">
                  <c:v>172.23</c:v>
                </c:pt>
                <c:pt idx="1296">
                  <c:v>172.65</c:v>
                </c:pt>
                <c:pt idx="1297">
                  <c:v>171.6</c:v>
                </c:pt>
                <c:pt idx="1298">
                  <c:v>169.51</c:v>
                </c:pt>
                <c:pt idx="1299">
                  <c:v>166.46</c:v>
                </c:pt>
                <c:pt idx="1300">
                  <c:v>165.22</c:v>
                </c:pt>
                <c:pt idx="1301">
                  <c:v>160.43</c:v>
                </c:pt>
                <c:pt idx="1302">
                  <c:v>156.44999999999999</c:v>
                </c:pt>
                <c:pt idx="1303">
                  <c:v>154.77000000000001</c:v>
                </c:pt>
                <c:pt idx="1304">
                  <c:v>152.93</c:v>
                </c:pt>
                <c:pt idx="1305">
                  <c:v>150.75</c:v>
                </c:pt>
                <c:pt idx="1306">
                  <c:v>147.13</c:v>
                </c:pt>
                <c:pt idx="1307">
                  <c:v>145.63999999999999</c:v>
                </c:pt>
                <c:pt idx="1308">
                  <c:v>140.63999999999999</c:v>
                </c:pt>
                <c:pt idx="1309">
                  <c:v>136.69</c:v>
                </c:pt>
                <c:pt idx="1310">
                  <c:v>134.86000000000001</c:v>
                </c:pt>
                <c:pt idx="1311">
                  <c:v>133.08000000000001</c:v>
                </c:pt>
                <c:pt idx="1312">
                  <c:v>131.32</c:v>
                </c:pt>
                <c:pt idx="1313">
                  <c:v>130.22999999999999</c:v>
                </c:pt>
                <c:pt idx="1314">
                  <c:v>130.25</c:v>
                </c:pt>
                <c:pt idx="1315">
                  <c:v>127.23</c:v>
                </c:pt>
                <c:pt idx="1316">
                  <c:v>126.31</c:v>
                </c:pt>
                <c:pt idx="1317">
                  <c:v>128.24</c:v>
                </c:pt>
                <c:pt idx="1318">
                  <c:v>129.28</c:v>
                </c:pt>
                <c:pt idx="1319">
                  <c:v>130.83000000000001</c:v>
                </c:pt>
                <c:pt idx="1320">
                  <c:v>133.47</c:v>
                </c:pt>
                <c:pt idx="1321">
                  <c:v>138.47</c:v>
                </c:pt>
                <c:pt idx="1322">
                  <c:v>140.12</c:v>
                </c:pt>
                <c:pt idx="1323">
                  <c:v>143.75</c:v>
                </c:pt>
                <c:pt idx="1324">
                  <c:v>148.52000000000001</c:v>
                </c:pt>
                <c:pt idx="1325">
                  <c:v>154.76</c:v>
                </c:pt>
                <c:pt idx="1326">
                  <c:v>159.56</c:v>
                </c:pt>
                <c:pt idx="1327">
                  <c:v>163.98</c:v>
                </c:pt>
                <c:pt idx="1328">
                  <c:v>170.48</c:v>
                </c:pt>
                <c:pt idx="1329">
                  <c:v>173.66</c:v>
                </c:pt>
                <c:pt idx="1330">
                  <c:v>177.29</c:v>
                </c:pt>
                <c:pt idx="1331">
                  <c:v>181.41</c:v>
                </c:pt>
                <c:pt idx="1332">
                  <c:v>186.08</c:v>
                </c:pt>
                <c:pt idx="1333">
                  <c:v>191.3</c:v>
                </c:pt>
                <c:pt idx="1334">
                  <c:v>195.28</c:v>
                </c:pt>
                <c:pt idx="1335">
                  <c:v>199.29</c:v>
                </c:pt>
                <c:pt idx="1336">
                  <c:v>198.89</c:v>
                </c:pt>
                <c:pt idx="1337">
                  <c:v>199.16</c:v>
                </c:pt>
                <c:pt idx="1338">
                  <c:v>199.26</c:v>
                </c:pt>
                <c:pt idx="1339">
                  <c:v>200.43</c:v>
                </c:pt>
                <c:pt idx="1340">
                  <c:v>200.94</c:v>
                </c:pt>
                <c:pt idx="1341">
                  <c:v>201.25</c:v>
                </c:pt>
                <c:pt idx="1342">
                  <c:v>202.38</c:v>
                </c:pt>
                <c:pt idx="1343">
                  <c:v>199.7</c:v>
                </c:pt>
                <c:pt idx="1344">
                  <c:v>196.89</c:v>
                </c:pt>
                <c:pt idx="1345">
                  <c:v>195.03</c:v>
                </c:pt>
                <c:pt idx="1346">
                  <c:v>194.98</c:v>
                </c:pt>
                <c:pt idx="1347">
                  <c:v>192.31</c:v>
                </c:pt>
                <c:pt idx="1348">
                  <c:v>190.16</c:v>
                </c:pt>
                <c:pt idx="1349">
                  <c:v>188.59</c:v>
                </c:pt>
                <c:pt idx="1350">
                  <c:v>184.29</c:v>
                </c:pt>
                <c:pt idx="1351">
                  <c:v>180.96</c:v>
                </c:pt>
                <c:pt idx="1352">
                  <c:v>180.51</c:v>
                </c:pt>
                <c:pt idx="1353">
                  <c:v>182.35</c:v>
                </c:pt>
                <c:pt idx="1354">
                  <c:v>182.31</c:v>
                </c:pt>
                <c:pt idx="1355">
                  <c:v>182.9</c:v>
                </c:pt>
                <c:pt idx="1356">
                  <c:v>184.5</c:v>
                </c:pt>
                <c:pt idx="1357">
                  <c:v>183.8</c:v>
                </c:pt>
                <c:pt idx="1358">
                  <c:v>182.06</c:v>
                </c:pt>
                <c:pt idx="1359">
                  <c:v>183.91</c:v>
                </c:pt>
                <c:pt idx="1360">
                  <c:v>188.75</c:v>
                </c:pt>
                <c:pt idx="1361">
                  <c:v>193.19</c:v>
                </c:pt>
                <c:pt idx="1362">
                  <c:v>198.13</c:v>
                </c:pt>
                <c:pt idx="1363">
                  <c:v>202.7</c:v>
                </c:pt>
                <c:pt idx="1364">
                  <c:v>204.03</c:v>
                </c:pt>
                <c:pt idx="1365">
                  <c:v>205.61</c:v>
                </c:pt>
                <c:pt idx="1366">
                  <c:v>209.41</c:v>
                </c:pt>
                <c:pt idx="1367">
                  <c:v>212.8</c:v>
                </c:pt>
                <c:pt idx="1368">
                  <c:v>213.75</c:v>
                </c:pt>
                <c:pt idx="1369">
                  <c:v>215.2</c:v>
                </c:pt>
                <c:pt idx="1370">
                  <c:v>216.28</c:v>
                </c:pt>
                <c:pt idx="1371">
                  <c:v>215.19</c:v>
                </c:pt>
                <c:pt idx="1372">
                  <c:v>214.28</c:v>
                </c:pt>
                <c:pt idx="1373">
                  <c:v>215.84</c:v>
                </c:pt>
                <c:pt idx="1374">
                  <c:v>215.88</c:v>
                </c:pt>
                <c:pt idx="1375">
                  <c:v>212.75</c:v>
                </c:pt>
                <c:pt idx="1376">
                  <c:v>209.41</c:v>
                </c:pt>
                <c:pt idx="1377">
                  <c:v>206.39</c:v>
                </c:pt>
                <c:pt idx="1378">
                  <c:v>200.97</c:v>
                </c:pt>
                <c:pt idx="1379">
                  <c:v>195.37</c:v>
                </c:pt>
                <c:pt idx="1380">
                  <c:v>192.53</c:v>
                </c:pt>
                <c:pt idx="1381">
                  <c:v>190.68</c:v>
                </c:pt>
                <c:pt idx="1382">
                  <c:v>187.84</c:v>
                </c:pt>
                <c:pt idx="1383">
                  <c:v>184.99</c:v>
                </c:pt>
                <c:pt idx="1384">
                  <c:v>182.57</c:v>
                </c:pt>
                <c:pt idx="1385">
                  <c:v>178.03</c:v>
                </c:pt>
                <c:pt idx="1386">
                  <c:v>173.75</c:v>
                </c:pt>
                <c:pt idx="1387">
                  <c:v>171.34</c:v>
                </c:pt>
                <c:pt idx="1388">
                  <c:v>171.02</c:v>
                </c:pt>
                <c:pt idx="1389">
                  <c:v>171.6</c:v>
                </c:pt>
                <c:pt idx="1390">
                  <c:v>172.83</c:v>
                </c:pt>
                <c:pt idx="1391">
                  <c:v>174.23</c:v>
                </c:pt>
                <c:pt idx="1392">
                  <c:v>173.72</c:v>
                </c:pt>
                <c:pt idx="1393">
                  <c:v>174.2</c:v>
                </c:pt>
                <c:pt idx="1394">
                  <c:v>176.5</c:v>
                </c:pt>
                <c:pt idx="1395">
                  <c:v>177.93</c:v>
                </c:pt>
                <c:pt idx="1396">
                  <c:v>179.4</c:v>
                </c:pt>
                <c:pt idx="1397">
                  <c:v>182.23</c:v>
                </c:pt>
                <c:pt idx="1398">
                  <c:v>186.35</c:v>
                </c:pt>
                <c:pt idx="1399">
                  <c:v>187.66</c:v>
                </c:pt>
                <c:pt idx="1400">
                  <c:v>188.78</c:v>
                </c:pt>
                <c:pt idx="1401">
                  <c:v>191.44</c:v>
                </c:pt>
                <c:pt idx="1402">
                  <c:v>194.57</c:v>
                </c:pt>
                <c:pt idx="1403">
                  <c:v>196.02</c:v>
                </c:pt>
                <c:pt idx="1404">
                  <c:v>196.77</c:v>
                </c:pt>
                <c:pt idx="1405">
                  <c:v>196.66</c:v>
                </c:pt>
                <c:pt idx="1406">
                  <c:v>193.4</c:v>
                </c:pt>
                <c:pt idx="1407">
                  <c:v>190.08</c:v>
                </c:pt>
                <c:pt idx="1408">
                  <c:v>187.92</c:v>
                </c:pt>
                <c:pt idx="1409">
                  <c:v>189.12</c:v>
                </c:pt>
                <c:pt idx="1410">
                  <c:v>188.25</c:v>
                </c:pt>
                <c:pt idx="1411">
                  <c:v>186.14</c:v>
                </c:pt>
                <c:pt idx="1412">
                  <c:v>182.59</c:v>
                </c:pt>
                <c:pt idx="1413">
                  <c:v>177.83</c:v>
                </c:pt>
                <c:pt idx="1414">
                  <c:v>172.57</c:v>
                </c:pt>
                <c:pt idx="1415">
                  <c:v>169.65</c:v>
                </c:pt>
                <c:pt idx="1416">
                  <c:v>167.55</c:v>
                </c:pt>
                <c:pt idx="1417">
                  <c:v>165.57</c:v>
                </c:pt>
                <c:pt idx="1418">
                  <c:v>163.54</c:v>
                </c:pt>
                <c:pt idx="1419">
                  <c:v>162.07</c:v>
                </c:pt>
                <c:pt idx="1420">
                  <c:v>159.30000000000001</c:v>
                </c:pt>
                <c:pt idx="1421">
                  <c:v>156.51</c:v>
                </c:pt>
                <c:pt idx="1422">
                  <c:v>156.94</c:v>
                </c:pt>
                <c:pt idx="1423">
                  <c:v>159.05000000000001</c:v>
                </c:pt>
                <c:pt idx="1424">
                  <c:v>159.34</c:v>
                </c:pt>
                <c:pt idx="1425">
                  <c:v>161.54</c:v>
                </c:pt>
                <c:pt idx="1426">
                  <c:v>164.71</c:v>
                </c:pt>
                <c:pt idx="1427">
                  <c:v>166.13</c:v>
                </c:pt>
                <c:pt idx="1428">
                  <c:v>166.35</c:v>
                </c:pt>
                <c:pt idx="1429">
                  <c:v>169.94</c:v>
                </c:pt>
                <c:pt idx="1430">
                  <c:v>174.22</c:v>
                </c:pt>
                <c:pt idx="1431">
                  <c:v>176.86</c:v>
                </c:pt>
                <c:pt idx="1432">
                  <c:v>179.35</c:v>
                </c:pt>
                <c:pt idx="1433">
                  <c:v>182.12</c:v>
                </c:pt>
                <c:pt idx="1434">
                  <c:v>182.3</c:v>
                </c:pt>
                <c:pt idx="1435">
                  <c:v>181.29</c:v>
                </c:pt>
                <c:pt idx="1436">
                  <c:v>183.13</c:v>
                </c:pt>
                <c:pt idx="1437">
                  <c:v>184.44</c:v>
                </c:pt>
                <c:pt idx="1438">
                  <c:v>182.84</c:v>
                </c:pt>
                <c:pt idx="1439">
                  <c:v>180.76</c:v>
                </c:pt>
                <c:pt idx="1440">
                  <c:v>178.74</c:v>
                </c:pt>
                <c:pt idx="1441">
                  <c:v>173.32</c:v>
                </c:pt>
                <c:pt idx="1442">
                  <c:v>166.94</c:v>
                </c:pt>
                <c:pt idx="1443">
                  <c:v>163.69</c:v>
                </c:pt>
                <c:pt idx="1444">
                  <c:v>160.06</c:v>
                </c:pt>
                <c:pt idx="1445">
                  <c:v>155.16999999999999</c:v>
                </c:pt>
                <c:pt idx="1446">
                  <c:v>151.81</c:v>
                </c:pt>
                <c:pt idx="1447">
                  <c:v>149.27000000000001</c:v>
                </c:pt>
                <c:pt idx="1448">
                  <c:v>144.16</c:v>
                </c:pt>
                <c:pt idx="1449">
                  <c:v>138.91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9-4069-A6F2-F39E0205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80512"/>
        <c:axId val="302834160"/>
      </c:lineChart>
      <c:catAx>
        <c:axId val="3947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834160"/>
        <c:crosses val="autoZero"/>
        <c:auto val="1"/>
        <c:lblAlgn val="ctr"/>
        <c:lblOffset val="100"/>
        <c:tickMarkSkip val="365"/>
        <c:noMultiLvlLbl val="0"/>
      </c:catAx>
      <c:valAx>
        <c:axId val="30283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780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9604328225058161"/>
          <c:y val="0.60121914537595034"/>
          <c:w val="7.1657954186460981E-2"/>
          <c:h val="0.10975688449427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180975</xdr:rowOff>
    </xdr:from>
    <xdr:to>
      <xdr:col>19</xdr:col>
      <xdr:colOff>419100</xdr:colOff>
      <xdr:row>31</xdr:row>
      <xdr:rowOff>133349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2FBF0B-50DD-4FCF-B997-DA9C6057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4"/>
  <sheetViews>
    <sheetView tabSelected="1" topLeftCell="C1" workbookViewId="0">
      <selection activeCell="J34" sqref="J34"/>
    </sheetView>
  </sheetViews>
  <sheetFormatPr baseColWidth="10" defaultRowHeight="15" x14ac:dyDescent="0.25"/>
  <cols>
    <col min="1" max="2" width="11.42578125" style="2"/>
    <col min="3" max="3" width="18.28515625" style="2" customWidth="1"/>
    <col min="4" max="5" width="25.5703125" style="2" customWidth="1"/>
    <col min="6" max="16384" width="11.42578125" style="2"/>
  </cols>
  <sheetData>
    <row r="1" spans="1:5" x14ac:dyDescent="0.25">
      <c r="A1" s="2">
        <v>107</v>
      </c>
      <c r="B1" s="2">
        <f>AVERAGE(A1:A8)</f>
        <v>160.375</v>
      </c>
      <c r="C1" s="2">
        <v>149.43256641506136</v>
      </c>
      <c r="D1" s="3">
        <v>160.38</v>
      </c>
      <c r="E1" s="4"/>
    </row>
    <row r="2" spans="1:5" x14ac:dyDescent="0.25">
      <c r="A2" s="2">
        <v>143</v>
      </c>
      <c r="B2" s="2">
        <f>AVERAGE(A1:A9)</f>
        <v>162.22222222222223</v>
      </c>
      <c r="C2" s="2">
        <v>153.41034419283912</v>
      </c>
      <c r="D2" s="3">
        <v>162.22</v>
      </c>
      <c r="E2" s="4"/>
    </row>
    <row r="3" spans="1:5" x14ac:dyDescent="0.25">
      <c r="A3" s="2">
        <v>173</v>
      </c>
      <c r="B3" s="2">
        <f>AVERAGE(A1:A10)</f>
        <v>164.1</v>
      </c>
      <c r="C3" s="2">
        <v>156.98812197061687</v>
      </c>
      <c r="D3" s="3">
        <v>164.1</v>
      </c>
      <c r="E3" s="4"/>
    </row>
    <row r="4" spans="1:5" x14ac:dyDescent="0.25">
      <c r="A4" s="2">
        <v>188</v>
      </c>
      <c r="B4" s="2">
        <f>AVERAGE(A1:A11)</f>
        <v>166.45454545454547</v>
      </c>
      <c r="C4" s="2">
        <v>158.49923308172802</v>
      </c>
      <c r="D4" s="3">
        <v>166.45</v>
      </c>
      <c r="E4" s="4"/>
    </row>
    <row r="5" spans="1:5" x14ac:dyDescent="0.25">
      <c r="A5" s="2">
        <v>175</v>
      </c>
      <c r="B5" s="2">
        <f>AVERAGE(A1:A12)</f>
        <v>170.25</v>
      </c>
      <c r="C5" s="2">
        <v>158.9881219706169</v>
      </c>
      <c r="D5" s="3">
        <v>170.25</v>
      </c>
      <c r="E5" s="4"/>
    </row>
    <row r="6" spans="1:5" x14ac:dyDescent="0.25">
      <c r="A6" s="2">
        <v>200</v>
      </c>
      <c r="B6" s="2">
        <f>AVERAGE(A1:A13)</f>
        <v>175.07692307692307</v>
      </c>
      <c r="C6" s="2">
        <v>161.34367752617246</v>
      </c>
      <c r="D6" s="3">
        <v>175.08</v>
      </c>
      <c r="E6" s="4"/>
    </row>
    <row r="7" spans="1:5" x14ac:dyDescent="0.25">
      <c r="A7" s="2">
        <v>163</v>
      </c>
      <c r="B7" s="2">
        <f>AVERAGE(A1:A14)</f>
        <v>174.14285714285714</v>
      </c>
      <c r="C7" s="2">
        <v>160.92145530395024</v>
      </c>
      <c r="D7" s="3">
        <v>174.14</v>
      </c>
      <c r="E7" s="4"/>
    </row>
    <row r="8" spans="1:5" x14ac:dyDescent="0.25">
      <c r="A8" s="2">
        <v>134</v>
      </c>
      <c r="B8" s="2">
        <f t="shared" ref="B8:B65" si="0">AVERAGE(A1:A15)</f>
        <v>168.46666666666667</v>
      </c>
      <c r="C8" s="2">
        <v>159.87701085950579</v>
      </c>
      <c r="D8" s="3">
        <v>168.47</v>
      </c>
      <c r="E8" s="4"/>
    </row>
    <row r="9" spans="1:5" x14ac:dyDescent="0.25">
      <c r="A9" s="2">
        <v>177</v>
      </c>
      <c r="B9" s="2">
        <f t="shared" si="0"/>
        <v>172.86666666666667</v>
      </c>
      <c r="C9" s="2">
        <v>161.14367752617244</v>
      </c>
      <c r="D9" s="3">
        <v>172.87</v>
      </c>
      <c r="E9" s="4"/>
    </row>
    <row r="10" spans="1:5" x14ac:dyDescent="0.25">
      <c r="A10" s="2">
        <v>181</v>
      </c>
      <c r="B10" s="2">
        <f t="shared" si="0"/>
        <v>175.06666666666666</v>
      </c>
      <c r="C10" s="2">
        <v>161.18812197061692</v>
      </c>
      <c r="D10" s="3">
        <v>175.07</v>
      </c>
      <c r="E10" s="4"/>
    </row>
    <row r="11" spans="1:5" x14ac:dyDescent="0.25">
      <c r="A11" s="2">
        <v>190</v>
      </c>
      <c r="B11" s="2">
        <f t="shared" si="0"/>
        <v>176.4</v>
      </c>
      <c r="C11" s="2">
        <v>159.81034419283912</v>
      </c>
      <c r="D11" s="3">
        <v>176.4</v>
      </c>
      <c r="E11" s="4"/>
    </row>
    <row r="12" spans="1:5" x14ac:dyDescent="0.25">
      <c r="A12" s="2">
        <v>212</v>
      </c>
      <c r="B12" s="2">
        <f t="shared" si="0"/>
        <v>174.4</v>
      </c>
      <c r="C12" s="2">
        <v>156.29923308172803</v>
      </c>
      <c r="D12" s="3">
        <v>174.4</v>
      </c>
      <c r="E12" s="4"/>
    </row>
    <row r="13" spans="1:5" x14ac:dyDescent="0.25">
      <c r="A13" s="2">
        <v>233</v>
      </c>
      <c r="B13" s="2">
        <f t="shared" si="0"/>
        <v>177.93333333333334</v>
      </c>
      <c r="C13" s="2">
        <v>157.32145530395024</v>
      </c>
      <c r="D13" s="3">
        <v>177.93</v>
      </c>
      <c r="E13" s="4"/>
    </row>
    <row r="14" spans="1:5" x14ac:dyDescent="0.25">
      <c r="A14" s="2">
        <v>162</v>
      </c>
      <c r="B14" s="2">
        <f t="shared" si="0"/>
        <v>174.8</v>
      </c>
      <c r="C14" s="2">
        <v>158.47701085950578</v>
      </c>
      <c r="D14" s="3">
        <v>174.8</v>
      </c>
      <c r="E14" s="4"/>
    </row>
    <row r="15" spans="1:5" x14ac:dyDescent="0.25">
      <c r="A15" s="2">
        <v>89</v>
      </c>
      <c r="B15" s="2">
        <f t="shared" si="0"/>
        <v>170</v>
      </c>
      <c r="C15" s="2">
        <v>155.5881219706169</v>
      </c>
      <c r="D15" s="3">
        <v>170</v>
      </c>
      <c r="E15" s="4"/>
    </row>
    <row r="16" spans="1:5" x14ac:dyDescent="0.25">
      <c r="A16" s="2">
        <v>173</v>
      </c>
      <c r="B16" s="2">
        <f t="shared" si="0"/>
        <v>168.6</v>
      </c>
      <c r="C16" s="2">
        <v>154.61034419283914</v>
      </c>
      <c r="D16" s="3">
        <v>168.6</v>
      </c>
      <c r="E16" s="4"/>
    </row>
    <row r="17" spans="1:5" x14ac:dyDescent="0.25">
      <c r="A17" s="2">
        <v>176</v>
      </c>
      <c r="B17" s="2">
        <f t="shared" si="0"/>
        <v>165.26666666666668</v>
      </c>
      <c r="C17" s="2">
        <v>152.5881219706169</v>
      </c>
      <c r="D17" s="3">
        <v>165.27</v>
      </c>
      <c r="E17" s="4"/>
    </row>
    <row r="18" spans="1:5" x14ac:dyDescent="0.25">
      <c r="A18" s="2">
        <v>193</v>
      </c>
      <c r="B18" s="2">
        <f t="shared" si="0"/>
        <v>162.13333333333333</v>
      </c>
      <c r="C18" s="2">
        <v>149.96589974839469</v>
      </c>
      <c r="D18" s="3">
        <v>162.13</v>
      </c>
      <c r="E18" s="4"/>
    </row>
    <row r="19" spans="1:5" x14ac:dyDescent="0.25">
      <c r="A19" s="2">
        <v>158</v>
      </c>
      <c r="B19" s="2">
        <f t="shared" si="0"/>
        <v>158.80000000000001</v>
      </c>
      <c r="C19" s="2">
        <v>147.72145530395025</v>
      </c>
      <c r="D19" s="3">
        <v>158.80000000000001</v>
      </c>
      <c r="E19" s="4"/>
    </row>
    <row r="20" spans="1:5" x14ac:dyDescent="0.25">
      <c r="A20" s="2">
        <v>228</v>
      </c>
      <c r="B20" s="2">
        <f t="shared" si="0"/>
        <v>157.19999999999999</v>
      </c>
      <c r="C20" s="2">
        <v>148.14367752617244</v>
      </c>
      <c r="D20" s="3">
        <v>157.19999999999999</v>
      </c>
      <c r="E20" s="4"/>
    </row>
    <row r="21" spans="1:5" x14ac:dyDescent="0.25">
      <c r="A21" s="2">
        <v>153</v>
      </c>
      <c r="B21" s="2">
        <f t="shared" si="0"/>
        <v>150.80000000000001</v>
      </c>
      <c r="C21" s="2">
        <v>148.23256641506137</v>
      </c>
      <c r="D21" s="3">
        <v>150.80000000000001</v>
      </c>
      <c r="E21" s="4"/>
    </row>
    <row r="22" spans="1:5" x14ac:dyDescent="0.25">
      <c r="A22" s="2">
        <v>91</v>
      </c>
      <c r="B22" s="2">
        <f t="shared" si="0"/>
        <v>145.6</v>
      </c>
      <c r="C22" s="2">
        <v>147.9881219706169</v>
      </c>
      <c r="D22" s="3">
        <v>145.6</v>
      </c>
      <c r="E22" s="4"/>
    </row>
    <row r="23" spans="1:5" x14ac:dyDescent="0.25">
      <c r="A23" s="2">
        <v>113</v>
      </c>
      <c r="B23" s="2">
        <f t="shared" si="0"/>
        <v>147.13333333333333</v>
      </c>
      <c r="C23" s="2">
        <v>149.8103441928391</v>
      </c>
      <c r="D23" s="3">
        <v>147.13</v>
      </c>
      <c r="E23" s="4"/>
    </row>
    <row r="24" spans="1:5" x14ac:dyDescent="0.25">
      <c r="A24" s="2">
        <v>127</v>
      </c>
      <c r="B24" s="2">
        <f t="shared" si="0"/>
        <v>144.86666666666667</v>
      </c>
      <c r="C24" s="2">
        <v>149.6770108595058</v>
      </c>
      <c r="D24" s="3">
        <v>144.87</v>
      </c>
      <c r="E24" s="4"/>
    </row>
    <row r="25" spans="1:5" x14ac:dyDescent="0.25">
      <c r="A25" s="2">
        <v>134</v>
      </c>
      <c r="B25" s="2">
        <f t="shared" si="0"/>
        <v>140.19999999999999</v>
      </c>
      <c r="C25" s="2">
        <v>148.18812197061689</v>
      </c>
      <c r="D25" s="3">
        <v>140.19999999999999</v>
      </c>
      <c r="E25" s="4"/>
    </row>
    <row r="26" spans="1:5" x14ac:dyDescent="0.25">
      <c r="A26" s="2">
        <v>140</v>
      </c>
      <c r="B26" s="2">
        <f t="shared" si="0"/>
        <v>138.26666666666668</v>
      </c>
      <c r="C26" s="2">
        <v>145.69923308172801</v>
      </c>
      <c r="D26" s="3">
        <v>138.27000000000001</v>
      </c>
      <c r="E26" s="4"/>
    </row>
    <row r="27" spans="1:5" x14ac:dyDescent="0.25">
      <c r="A27" s="2">
        <v>188</v>
      </c>
      <c r="B27" s="2">
        <f t="shared" si="0"/>
        <v>138.66666666666666</v>
      </c>
      <c r="C27" s="2">
        <v>146.01034419283914</v>
      </c>
      <c r="D27" s="3">
        <v>138.66999999999999</v>
      </c>
      <c r="E27" s="4"/>
    </row>
    <row r="28" spans="1:5" x14ac:dyDescent="0.25">
      <c r="A28" s="2">
        <v>137</v>
      </c>
      <c r="B28" s="2">
        <f t="shared" si="0"/>
        <v>133.06666666666666</v>
      </c>
      <c r="C28" s="2">
        <v>146.01034419283914</v>
      </c>
      <c r="D28" s="3">
        <v>133.07</v>
      </c>
      <c r="E28" s="4"/>
    </row>
    <row r="29" spans="1:5" x14ac:dyDescent="0.25">
      <c r="A29" s="2">
        <v>84</v>
      </c>
      <c r="B29" s="2">
        <f t="shared" si="0"/>
        <v>130.19999999999999</v>
      </c>
      <c r="C29" s="2">
        <v>145.01034419283911</v>
      </c>
      <c r="D29" s="3">
        <v>130.19999999999999</v>
      </c>
      <c r="E29" s="4"/>
    </row>
    <row r="30" spans="1:5" x14ac:dyDescent="0.25">
      <c r="A30" s="2">
        <v>112</v>
      </c>
      <c r="B30" s="2">
        <f t="shared" si="0"/>
        <v>131.93333333333334</v>
      </c>
      <c r="C30" s="2">
        <v>145.09923308172802</v>
      </c>
      <c r="D30" s="3">
        <v>131.93</v>
      </c>
      <c r="E30" s="4"/>
    </row>
    <row r="31" spans="1:5" x14ac:dyDescent="0.25">
      <c r="A31" s="2">
        <v>139</v>
      </c>
      <c r="B31" s="2">
        <f t="shared" si="0"/>
        <v>133.4</v>
      </c>
      <c r="C31" s="2">
        <v>145.9881219706169</v>
      </c>
      <c r="D31" s="3">
        <v>133.4</v>
      </c>
      <c r="E31" s="4"/>
    </row>
    <row r="32" spans="1:5" x14ac:dyDescent="0.25">
      <c r="A32" s="2">
        <v>106</v>
      </c>
      <c r="B32" s="2">
        <f t="shared" si="0"/>
        <v>134.86666666666667</v>
      </c>
      <c r="C32" s="2">
        <v>146.27701085950579</v>
      </c>
      <c r="D32" s="3">
        <v>134.87</v>
      </c>
      <c r="E32" s="4"/>
    </row>
    <row r="33" spans="1:5" x14ac:dyDescent="0.25">
      <c r="A33" s="2">
        <v>164</v>
      </c>
      <c r="B33" s="2">
        <f t="shared" si="0"/>
        <v>134.66666666666666</v>
      </c>
      <c r="C33" s="2">
        <v>145.03256641506135</v>
      </c>
      <c r="D33" s="3">
        <v>134.66999999999999</v>
      </c>
      <c r="E33" s="4"/>
    </row>
    <row r="34" spans="1:5" x14ac:dyDescent="0.25">
      <c r="A34" s="2">
        <v>164</v>
      </c>
      <c r="B34" s="2">
        <f t="shared" si="0"/>
        <v>137.73333333333332</v>
      </c>
      <c r="C34" s="2">
        <v>145.25478863728355</v>
      </c>
      <c r="D34" s="3">
        <v>137.72999999999999</v>
      </c>
      <c r="E34" s="4"/>
    </row>
    <row r="35" spans="1:5" x14ac:dyDescent="0.25">
      <c r="A35" s="2">
        <v>144</v>
      </c>
      <c r="B35" s="2">
        <f t="shared" si="0"/>
        <v>134.6</v>
      </c>
      <c r="C35" s="2">
        <v>144.63256641506135</v>
      </c>
      <c r="D35" s="3">
        <v>134.6</v>
      </c>
      <c r="E35" s="4"/>
    </row>
    <row r="36" spans="1:5" x14ac:dyDescent="0.25">
      <c r="A36" s="2">
        <v>110</v>
      </c>
      <c r="B36" s="2">
        <f t="shared" si="0"/>
        <v>133.13333333333333</v>
      </c>
      <c r="C36" s="2">
        <v>143.52145530395023</v>
      </c>
      <c r="D36" s="3">
        <v>133.13</v>
      </c>
      <c r="E36" s="4"/>
    </row>
    <row r="37" spans="1:5" x14ac:dyDescent="0.25">
      <c r="A37" s="2">
        <v>117</v>
      </c>
      <c r="B37" s="2">
        <f t="shared" si="0"/>
        <v>136.26666666666668</v>
      </c>
      <c r="C37" s="2">
        <v>144.81034419283912</v>
      </c>
      <c r="D37" s="3">
        <v>136.27000000000001</v>
      </c>
      <c r="E37" s="4"/>
    </row>
    <row r="38" spans="1:5" x14ac:dyDescent="0.25">
      <c r="A38" s="2">
        <v>135</v>
      </c>
      <c r="B38" s="2">
        <f t="shared" si="0"/>
        <v>139.13333333333333</v>
      </c>
      <c r="C38" s="2">
        <v>144.43256641506136</v>
      </c>
      <c r="D38" s="3">
        <v>139.13</v>
      </c>
      <c r="E38" s="4"/>
    </row>
    <row r="39" spans="1:5" x14ac:dyDescent="0.25">
      <c r="A39" s="2">
        <v>149</v>
      </c>
      <c r="B39" s="2">
        <f t="shared" si="0"/>
        <v>139.73333333333332</v>
      </c>
      <c r="C39" s="2">
        <v>143.23256641506134</v>
      </c>
      <c r="D39" s="3">
        <v>139.72999999999999</v>
      </c>
      <c r="E39" s="4"/>
    </row>
    <row r="40" spans="1:5" x14ac:dyDescent="0.25">
      <c r="A40" s="2">
        <v>131</v>
      </c>
      <c r="B40" s="2">
        <f t="shared" si="0"/>
        <v>143.53333333333333</v>
      </c>
      <c r="C40" s="2">
        <v>142.65478863728356</v>
      </c>
      <c r="D40" s="3">
        <v>143.53</v>
      </c>
      <c r="E40" s="4"/>
    </row>
    <row r="41" spans="1:5" x14ac:dyDescent="0.25">
      <c r="A41" s="2">
        <v>186</v>
      </c>
      <c r="B41" s="2">
        <f t="shared" si="0"/>
        <v>142.13333333333333</v>
      </c>
      <c r="C41" s="2">
        <v>141.38812197061691</v>
      </c>
      <c r="D41" s="3">
        <v>142.13</v>
      </c>
      <c r="E41" s="4"/>
    </row>
    <row r="42" spans="1:5" x14ac:dyDescent="0.25">
      <c r="A42" s="2">
        <v>141</v>
      </c>
      <c r="B42" s="2">
        <f t="shared" si="0"/>
        <v>140.13333333333333</v>
      </c>
      <c r="C42" s="2">
        <v>139.76589974839467</v>
      </c>
      <c r="D42" s="3">
        <v>140.13</v>
      </c>
      <c r="E42" s="4"/>
    </row>
    <row r="43" spans="1:5" x14ac:dyDescent="0.25">
      <c r="A43" s="2">
        <v>115</v>
      </c>
      <c r="B43" s="2">
        <f t="shared" si="0"/>
        <v>138.4</v>
      </c>
      <c r="C43" s="2">
        <v>137.74367752617243</v>
      </c>
      <c r="D43" s="3">
        <v>138.4</v>
      </c>
      <c r="E43" s="4"/>
    </row>
    <row r="44" spans="1:5" x14ac:dyDescent="0.25">
      <c r="A44" s="2">
        <v>131</v>
      </c>
      <c r="B44" s="2">
        <f t="shared" si="0"/>
        <v>139.26666666666668</v>
      </c>
      <c r="C44" s="2">
        <v>136.7658997483947</v>
      </c>
      <c r="D44" s="3">
        <v>139.27000000000001</v>
      </c>
      <c r="E44" s="4"/>
    </row>
    <row r="45" spans="1:5" x14ac:dyDescent="0.25">
      <c r="A45" s="2">
        <v>155</v>
      </c>
      <c r="B45" s="2">
        <f t="shared" si="0"/>
        <v>139.73333333333332</v>
      </c>
      <c r="C45" s="2">
        <v>137.76589974839467</v>
      </c>
      <c r="D45" s="3">
        <v>139.72999999999999</v>
      </c>
      <c r="E45" s="4"/>
    </row>
    <row r="46" spans="1:5" x14ac:dyDescent="0.25">
      <c r="A46" s="2">
        <v>148</v>
      </c>
      <c r="B46" s="2">
        <f t="shared" si="0"/>
        <v>140.6</v>
      </c>
      <c r="C46" s="2">
        <v>136.23256641506134</v>
      </c>
      <c r="D46" s="3">
        <v>140.6</v>
      </c>
      <c r="E46" s="4"/>
    </row>
    <row r="47" spans="1:5" x14ac:dyDescent="0.25">
      <c r="A47" s="2">
        <v>163</v>
      </c>
      <c r="B47" s="2">
        <f t="shared" si="0"/>
        <v>140</v>
      </c>
      <c r="C47" s="2">
        <v>134.56589974839468</v>
      </c>
      <c r="D47" s="3">
        <v>140</v>
      </c>
      <c r="E47" s="4"/>
    </row>
    <row r="48" spans="1:5" x14ac:dyDescent="0.25">
      <c r="A48" s="2">
        <v>143</v>
      </c>
      <c r="B48" s="2">
        <f t="shared" si="0"/>
        <v>144.13333333333333</v>
      </c>
      <c r="C48" s="2">
        <v>135.78812197061691</v>
      </c>
      <c r="D48" s="3">
        <v>144.13</v>
      </c>
      <c r="E48" s="4"/>
    </row>
    <row r="49" spans="1:5" x14ac:dyDescent="0.25">
      <c r="A49" s="2">
        <v>134</v>
      </c>
      <c r="B49" s="2">
        <f t="shared" si="0"/>
        <v>141.53333333333333</v>
      </c>
      <c r="C49" s="2">
        <v>135.94367752617245</v>
      </c>
      <c r="D49" s="3">
        <v>141.53</v>
      </c>
      <c r="E49" s="4"/>
    </row>
    <row r="50" spans="1:5" x14ac:dyDescent="0.25">
      <c r="A50" s="2">
        <v>118</v>
      </c>
      <c r="B50" s="2">
        <f t="shared" si="0"/>
        <v>140.26666666666668</v>
      </c>
      <c r="C50" s="2">
        <v>136.3658997483947</v>
      </c>
      <c r="D50" s="3">
        <v>140.27000000000001</v>
      </c>
      <c r="E50" s="4"/>
    </row>
    <row r="51" spans="1:5" x14ac:dyDescent="0.25">
      <c r="A51" s="2">
        <v>123</v>
      </c>
      <c r="B51" s="2">
        <f t="shared" si="0"/>
        <v>141.06666666666666</v>
      </c>
      <c r="C51" s="2">
        <v>136.69923308172804</v>
      </c>
      <c r="D51" s="3">
        <v>141.07</v>
      </c>
      <c r="E51" s="4"/>
    </row>
    <row r="52" spans="1:5" x14ac:dyDescent="0.25">
      <c r="A52" s="2">
        <v>124</v>
      </c>
      <c r="B52" s="2">
        <f t="shared" si="0"/>
        <v>142.80000000000001</v>
      </c>
      <c r="C52" s="2">
        <v>137.18812197061689</v>
      </c>
      <c r="D52" s="3">
        <v>142.80000000000001</v>
      </c>
      <c r="E52" s="4"/>
    </row>
    <row r="53" spans="1:5" x14ac:dyDescent="0.25">
      <c r="A53" s="2">
        <v>148</v>
      </c>
      <c r="B53" s="2">
        <f t="shared" si="0"/>
        <v>143.6</v>
      </c>
      <c r="C53" s="2">
        <v>137.92145530395024</v>
      </c>
      <c r="D53" s="3">
        <v>143.6</v>
      </c>
      <c r="E53" s="4"/>
    </row>
    <row r="54" spans="1:5" x14ac:dyDescent="0.25">
      <c r="A54" s="2">
        <v>140</v>
      </c>
      <c r="B54" s="2">
        <f t="shared" si="0"/>
        <v>146.13333333333333</v>
      </c>
      <c r="C54" s="2">
        <v>140.01034419283911</v>
      </c>
      <c r="D54" s="3">
        <v>146.13</v>
      </c>
      <c r="E54" s="4"/>
    </row>
    <row r="55" spans="1:5" x14ac:dyDescent="0.25">
      <c r="A55" s="2">
        <v>193</v>
      </c>
      <c r="B55" s="2">
        <f t="shared" si="0"/>
        <v>147.19999999999999</v>
      </c>
      <c r="C55" s="2">
        <v>140.61034419283911</v>
      </c>
      <c r="D55" s="3">
        <v>147.19999999999999</v>
      </c>
      <c r="E55" s="4"/>
    </row>
    <row r="56" spans="1:5" x14ac:dyDescent="0.25">
      <c r="A56" s="2">
        <v>147</v>
      </c>
      <c r="B56" s="2">
        <f t="shared" si="0"/>
        <v>149.53333333333333</v>
      </c>
      <c r="C56" s="2">
        <v>143.56589974839468</v>
      </c>
      <c r="D56" s="3">
        <v>149.53</v>
      </c>
      <c r="E56" s="4"/>
    </row>
    <row r="57" spans="1:5" x14ac:dyDescent="0.25">
      <c r="A57" s="2">
        <v>122</v>
      </c>
      <c r="B57" s="2">
        <f t="shared" si="0"/>
        <v>148.73333333333332</v>
      </c>
      <c r="C57" s="2">
        <v>144.63256641506135</v>
      </c>
      <c r="D57" s="3">
        <v>148.72999999999999</v>
      </c>
      <c r="E57" s="4"/>
    </row>
    <row r="58" spans="1:5" x14ac:dyDescent="0.25">
      <c r="A58" s="2">
        <v>127</v>
      </c>
      <c r="B58" s="2">
        <f t="shared" si="0"/>
        <v>151.33333333333334</v>
      </c>
      <c r="C58" s="2">
        <v>145.32145530395024</v>
      </c>
      <c r="D58" s="3">
        <v>151.33000000000001</v>
      </c>
      <c r="E58" s="4"/>
    </row>
    <row r="59" spans="1:5" x14ac:dyDescent="0.25">
      <c r="A59" s="2">
        <v>157</v>
      </c>
      <c r="B59" s="2">
        <f t="shared" si="0"/>
        <v>154.26666666666668</v>
      </c>
      <c r="C59" s="2">
        <v>146.87701085950582</v>
      </c>
      <c r="D59" s="3">
        <v>154.27000000000001</v>
      </c>
      <c r="E59" s="4"/>
    </row>
    <row r="60" spans="1:5" x14ac:dyDescent="0.25">
      <c r="A60" s="2">
        <v>167</v>
      </c>
      <c r="B60" s="2">
        <f t="shared" si="0"/>
        <v>158.33333333333334</v>
      </c>
      <c r="C60" s="2">
        <v>147.74367752617246</v>
      </c>
      <c r="D60" s="3">
        <v>158.33000000000001</v>
      </c>
      <c r="E60" s="4"/>
    </row>
    <row r="61" spans="1:5" x14ac:dyDescent="0.25">
      <c r="A61" s="2">
        <v>186</v>
      </c>
      <c r="B61" s="2">
        <f t="shared" si="0"/>
        <v>160.73333333333332</v>
      </c>
      <c r="C61" s="2">
        <v>149.43256641506136</v>
      </c>
      <c r="D61" s="3">
        <v>160.72999999999999</v>
      </c>
      <c r="E61" s="4"/>
    </row>
    <row r="62" spans="1:5" x14ac:dyDescent="0.25">
      <c r="A62" s="2">
        <v>179</v>
      </c>
      <c r="B62" s="2">
        <f t="shared" si="0"/>
        <v>166.53333333333333</v>
      </c>
      <c r="C62" s="2">
        <v>151.29923308172803</v>
      </c>
      <c r="D62" s="3">
        <v>166.53</v>
      </c>
      <c r="E62" s="4"/>
    </row>
    <row r="63" spans="1:5" x14ac:dyDescent="0.25">
      <c r="A63" s="2">
        <v>178</v>
      </c>
      <c r="B63" s="2">
        <f t="shared" si="0"/>
        <v>162.66666666666666</v>
      </c>
      <c r="C63" s="2">
        <v>150.43256641506133</v>
      </c>
      <c r="D63" s="3">
        <v>162.66999999999999</v>
      </c>
      <c r="E63" s="4"/>
    </row>
    <row r="64" spans="1:5" x14ac:dyDescent="0.25">
      <c r="A64" s="2">
        <v>122</v>
      </c>
      <c r="B64" s="2">
        <f t="shared" si="0"/>
        <v>160.93333333333334</v>
      </c>
      <c r="C64" s="2">
        <v>149.54367752617247</v>
      </c>
      <c r="D64" s="3">
        <v>160.93</v>
      </c>
      <c r="E64" s="4"/>
    </row>
    <row r="65" spans="1:5" x14ac:dyDescent="0.25">
      <c r="A65" s="2">
        <v>157</v>
      </c>
      <c r="B65" s="2">
        <f t="shared" si="0"/>
        <v>162.80000000000001</v>
      </c>
      <c r="C65" s="2">
        <v>150.05478863728356</v>
      </c>
      <c r="D65" s="3">
        <v>162.80000000000001</v>
      </c>
      <c r="E65" s="4"/>
    </row>
    <row r="66" spans="1:5" x14ac:dyDescent="0.25">
      <c r="A66" s="2">
        <v>167</v>
      </c>
      <c r="B66" s="2">
        <f t="shared" ref="B66:B129" si="1">AVERAGE(A59:A73)</f>
        <v>165.2</v>
      </c>
      <c r="C66" s="2">
        <v>151.74367752617243</v>
      </c>
      <c r="D66" s="3">
        <v>165.2</v>
      </c>
      <c r="E66" s="4"/>
    </row>
    <row r="67" spans="1:5" x14ac:dyDescent="0.25">
      <c r="A67" s="2">
        <v>185</v>
      </c>
      <c r="B67" s="2">
        <f t="shared" si="1"/>
        <v>165.53333333333333</v>
      </c>
      <c r="C67" s="2">
        <v>151.299233081728</v>
      </c>
      <c r="D67" s="3">
        <v>165.53</v>
      </c>
      <c r="E67" s="4"/>
    </row>
    <row r="68" spans="1:5" x14ac:dyDescent="0.25">
      <c r="A68" s="2">
        <v>184</v>
      </c>
      <c r="B68" s="2">
        <f t="shared" si="1"/>
        <v>165.8</v>
      </c>
      <c r="C68" s="2">
        <v>149.81034419283915</v>
      </c>
      <c r="D68" s="3">
        <v>165.8</v>
      </c>
      <c r="E68" s="4"/>
    </row>
    <row r="69" spans="1:5" x14ac:dyDescent="0.25">
      <c r="A69" s="2">
        <v>227</v>
      </c>
      <c r="B69" s="2">
        <f t="shared" si="1"/>
        <v>166.2</v>
      </c>
      <c r="C69" s="2">
        <v>147.94367752617245</v>
      </c>
      <c r="D69" s="3">
        <v>166.2</v>
      </c>
      <c r="E69" s="4"/>
    </row>
    <row r="70" spans="1:5" x14ac:dyDescent="0.25">
      <c r="A70" s="2">
        <v>135</v>
      </c>
      <c r="B70" s="2">
        <f t="shared" si="1"/>
        <v>166.13333333333333</v>
      </c>
      <c r="C70" s="2">
        <v>149.45478863728357</v>
      </c>
      <c r="D70" s="3">
        <v>166.13</v>
      </c>
      <c r="E70" s="4"/>
    </row>
    <row r="71" spans="1:5" x14ac:dyDescent="0.25">
      <c r="A71" s="2">
        <v>121</v>
      </c>
      <c r="B71" s="2">
        <f t="shared" si="1"/>
        <v>164.26666666666668</v>
      </c>
      <c r="C71" s="2">
        <v>148.14367752617247</v>
      </c>
      <c r="D71" s="3">
        <v>164.27</v>
      </c>
      <c r="E71" s="4"/>
    </row>
    <row r="72" spans="1:5" x14ac:dyDescent="0.25">
      <c r="A72" s="2">
        <v>150</v>
      </c>
      <c r="B72" s="2">
        <f t="shared" si="1"/>
        <v>166.73333333333332</v>
      </c>
      <c r="C72" s="2">
        <v>148.47701085950578</v>
      </c>
      <c r="D72" s="3">
        <v>166.73</v>
      </c>
      <c r="E72" s="4"/>
    </row>
    <row r="73" spans="1:5" x14ac:dyDescent="0.25">
      <c r="A73" s="2">
        <v>163</v>
      </c>
      <c r="B73" s="2">
        <f t="shared" si="1"/>
        <v>169.2</v>
      </c>
      <c r="C73" s="2">
        <v>152.27701085950579</v>
      </c>
      <c r="D73" s="3">
        <v>169.2</v>
      </c>
      <c r="E73" s="4"/>
    </row>
    <row r="74" spans="1:5" x14ac:dyDescent="0.25">
      <c r="A74" s="2">
        <v>162</v>
      </c>
      <c r="B74" s="2">
        <f t="shared" si="1"/>
        <v>172.8</v>
      </c>
      <c r="C74" s="2">
        <v>152.52145530395023</v>
      </c>
      <c r="D74" s="3">
        <v>172.8</v>
      </c>
      <c r="E74" s="4"/>
    </row>
    <row r="75" spans="1:5" x14ac:dyDescent="0.25">
      <c r="A75" s="2">
        <v>171</v>
      </c>
      <c r="B75" s="2">
        <f t="shared" si="1"/>
        <v>173.26666666666668</v>
      </c>
      <c r="C75" s="2">
        <v>151.47701085950578</v>
      </c>
      <c r="D75" s="3">
        <v>173.27</v>
      </c>
      <c r="E75" s="4"/>
    </row>
    <row r="76" spans="1:5" x14ac:dyDescent="0.25">
      <c r="A76" s="2">
        <v>192</v>
      </c>
      <c r="B76" s="2">
        <f t="shared" si="1"/>
        <v>174.8</v>
      </c>
      <c r="C76" s="2">
        <v>150.43256641506136</v>
      </c>
      <c r="D76" s="3">
        <v>174.8</v>
      </c>
      <c r="E76" s="4"/>
    </row>
    <row r="77" spans="1:5" x14ac:dyDescent="0.25">
      <c r="A77" s="2">
        <v>178</v>
      </c>
      <c r="B77" s="2">
        <f t="shared" si="1"/>
        <v>170.86666666666667</v>
      </c>
      <c r="C77" s="2">
        <v>150.12145530395023</v>
      </c>
      <c r="D77" s="3">
        <v>170.87</v>
      </c>
      <c r="E77" s="4"/>
    </row>
    <row r="78" spans="1:5" x14ac:dyDescent="0.25">
      <c r="A78" s="2">
        <v>150</v>
      </c>
      <c r="B78" s="2">
        <f t="shared" si="1"/>
        <v>173.4</v>
      </c>
      <c r="C78" s="2">
        <v>151.41034419283912</v>
      </c>
      <c r="D78" s="3">
        <v>173.4</v>
      </c>
      <c r="E78" s="4"/>
    </row>
    <row r="79" spans="1:5" x14ac:dyDescent="0.25">
      <c r="A79" s="2">
        <v>159</v>
      </c>
      <c r="B79" s="2">
        <f t="shared" si="1"/>
        <v>176.6</v>
      </c>
      <c r="C79" s="2">
        <v>153.18812197061692</v>
      </c>
      <c r="D79" s="3">
        <v>176.6</v>
      </c>
      <c r="E79" s="4"/>
    </row>
    <row r="80" spans="1:5" x14ac:dyDescent="0.25">
      <c r="A80" s="2">
        <v>194</v>
      </c>
      <c r="B80" s="2">
        <f t="shared" si="1"/>
        <v>177.66666666666666</v>
      </c>
      <c r="C80" s="2">
        <v>153.63256641506132</v>
      </c>
      <c r="D80" s="3">
        <v>177.67</v>
      </c>
      <c r="E80" s="4"/>
    </row>
    <row r="81" spans="1:5" x14ac:dyDescent="0.25">
      <c r="A81" s="2">
        <v>221</v>
      </c>
      <c r="B81" s="2">
        <f t="shared" si="1"/>
        <v>178.73333333333332</v>
      </c>
      <c r="C81" s="2">
        <v>153.78812197061691</v>
      </c>
      <c r="D81" s="3">
        <v>178.73</v>
      </c>
      <c r="E81" s="4"/>
    </row>
    <row r="82" spans="1:5" x14ac:dyDescent="0.25">
      <c r="A82" s="2">
        <v>192</v>
      </c>
      <c r="B82" s="2">
        <f t="shared" si="1"/>
        <v>179.13333333333333</v>
      </c>
      <c r="C82" s="2">
        <v>153.89923308172803</v>
      </c>
      <c r="D82" s="3">
        <v>179.13</v>
      </c>
      <c r="E82" s="4"/>
    </row>
    <row r="83" spans="1:5" x14ac:dyDescent="0.25">
      <c r="A83" s="2">
        <v>207</v>
      </c>
      <c r="B83" s="2">
        <f t="shared" si="1"/>
        <v>180.13333333333333</v>
      </c>
      <c r="C83" s="2">
        <v>155.12145530395023</v>
      </c>
      <c r="D83" s="3">
        <v>180.13</v>
      </c>
      <c r="E83" s="4"/>
    </row>
    <row r="84" spans="1:5" x14ac:dyDescent="0.25">
      <c r="A84" s="2">
        <v>168</v>
      </c>
      <c r="B84" s="2">
        <f t="shared" si="1"/>
        <v>177.6</v>
      </c>
      <c r="C84" s="2">
        <v>155.78812197061691</v>
      </c>
      <c r="D84" s="3">
        <v>177.6</v>
      </c>
      <c r="E84" s="4"/>
    </row>
    <row r="85" spans="1:5" x14ac:dyDescent="0.25">
      <c r="A85" s="2">
        <v>173</v>
      </c>
      <c r="B85" s="2">
        <f t="shared" si="1"/>
        <v>173.86666666666667</v>
      </c>
      <c r="C85" s="2">
        <v>156.69923308172801</v>
      </c>
      <c r="D85" s="3">
        <v>173.87</v>
      </c>
      <c r="E85" s="4"/>
    </row>
    <row r="86" spans="1:5" x14ac:dyDescent="0.25">
      <c r="A86" s="2">
        <v>169</v>
      </c>
      <c r="B86" s="2">
        <f t="shared" si="1"/>
        <v>170.86666666666667</v>
      </c>
      <c r="C86" s="2">
        <v>156.899233081728</v>
      </c>
      <c r="D86" s="3">
        <v>170.87</v>
      </c>
      <c r="E86" s="4"/>
    </row>
    <row r="87" spans="1:5" x14ac:dyDescent="0.25">
      <c r="A87" s="2">
        <v>166</v>
      </c>
      <c r="B87" s="2">
        <f t="shared" si="1"/>
        <v>173</v>
      </c>
      <c r="C87" s="2">
        <v>160.12145530395023</v>
      </c>
      <c r="D87" s="3">
        <v>173</v>
      </c>
      <c r="E87" s="4"/>
    </row>
    <row r="88" spans="1:5" x14ac:dyDescent="0.25">
      <c r="A88" s="2">
        <v>179</v>
      </c>
      <c r="B88" s="2">
        <f t="shared" si="1"/>
        <v>170.93333333333334</v>
      </c>
      <c r="C88" s="2">
        <v>159.12145530395026</v>
      </c>
      <c r="D88" s="3">
        <v>170.93</v>
      </c>
      <c r="E88" s="4"/>
    </row>
    <row r="89" spans="1:5" x14ac:dyDescent="0.25">
      <c r="A89" s="2">
        <v>168</v>
      </c>
      <c r="B89" s="2">
        <f t="shared" si="1"/>
        <v>166.66666666666666</v>
      </c>
      <c r="C89" s="2">
        <v>157.45478863728354</v>
      </c>
      <c r="D89" s="3">
        <v>166.67</v>
      </c>
      <c r="E89" s="4"/>
    </row>
    <row r="90" spans="1:5" x14ac:dyDescent="0.25">
      <c r="A90" s="2">
        <v>186</v>
      </c>
      <c r="B90" s="2">
        <f t="shared" si="1"/>
        <v>164.46666666666667</v>
      </c>
      <c r="C90" s="2">
        <v>159.34367752617246</v>
      </c>
      <c r="D90" s="3">
        <v>164.47</v>
      </c>
      <c r="E90" s="4"/>
    </row>
    <row r="91" spans="1:5" x14ac:dyDescent="0.25">
      <c r="A91" s="2">
        <v>154</v>
      </c>
      <c r="B91" s="2">
        <f t="shared" si="1"/>
        <v>161.6</v>
      </c>
      <c r="C91" s="2">
        <v>161.43256641506136</v>
      </c>
      <c r="D91" s="3">
        <v>161.6</v>
      </c>
      <c r="E91" s="4"/>
    </row>
    <row r="92" spans="1:5" x14ac:dyDescent="0.25">
      <c r="A92" s="2">
        <v>122</v>
      </c>
      <c r="B92" s="2">
        <f t="shared" si="1"/>
        <v>158.6</v>
      </c>
      <c r="C92" s="2">
        <v>162.09923308172799</v>
      </c>
      <c r="D92" s="3">
        <v>158.6</v>
      </c>
      <c r="E92" s="4"/>
    </row>
    <row r="93" spans="1:5" x14ac:dyDescent="0.25">
      <c r="A93" s="2">
        <v>105</v>
      </c>
      <c r="B93" s="2">
        <f t="shared" si="1"/>
        <v>156.86666666666667</v>
      </c>
      <c r="C93" s="2">
        <v>162.94367752617245</v>
      </c>
      <c r="D93" s="3">
        <v>156.87</v>
      </c>
      <c r="E93" s="4"/>
    </row>
    <row r="94" spans="1:5" x14ac:dyDescent="0.25">
      <c r="A94" s="2">
        <v>191</v>
      </c>
      <c r="B94" s="2">
        <f t="shared" si="1"/>
        <v>156.53333333333333</v>
      </c>
      <c r="C94" s="2">
        <v>164.05478863728356</v>
      </c>
      <c r="D94" s="3">
        <v>156.53</v>
      </c>
      <c r="E94" s="4"/>
    </row>
    <row r="95" spans="1:5" x14ac:dyDescent="0.25">
      <c r="A95" s="2">
        <v>163</v>
      </c>
      <c r="B95" s="2">
        <f t="shared" si="1"/>
        <v>155.4</v>
      </c>
      <c r="C95" s="2">
        <v>164.85478863728355</v>
      </c>
      <c r="D95" s="3">
        <v>155.4</v>
      </c>
      <c r="E95" s="4"/>
    </row>
    <row r="96" spans="1:5" x14ac:dyDescent="0.25">
      <c r="A96" s="2">
        <v>157</v>
      </c>
      <c r="B96" s="2">
        <f t="shared" si="1"/>
        <v>153.6</v>
      </c>
      <c r="C96" s="2">
        <v>162.45478863728357</v>
      </c>
      <c r="D96" s="3">
        <v>153.6</v>
      </c>
      <c r="E96" s="4"/>
    </row>
    <row r="97" spans="1:5" x14ac:dyDescent="0.25">
      <c r="A97" s="2">
        <v>159</v>
      </c>
      <c r="B97" s="2">
        <f t="shared" si="1"/>
        <v>155.4</v>
      </c>
      <c r="C97" s="2">
        <v>161.69923308172801</v>
      </c>
      <c r="D97" s="3">
        <v>155.4</v>
      </c>
      <c r="E97" s="4"/>
    </row>
    <row r="98" spans="1:5" x14ac:dyDescent="0.25">
      <c r="A98" s="2">
        <v>164</v>
      </c>
      <c r="B98" s="2">
        <f t="shared" si="1"/>
        <v>152.73333333333332</v>
      </c>
      <c r="C98" s="2">
        <v>160.52145530395021</v>
      </c>
      <c r="D98" s="3">
        <v>152.72999999999999</v>
      </c>
      <c r="E98" s="4"/>
    </row>
    <row r="99" spans="1:5" x14ac:dyDescent="0.25">
      <c r="A99" s="2">
        <v>123</v>
      </c>
      <c r="B99" s="2">
        <f t="shared" si="1"/>
        <v>151.4</v>
      </c>
      <c r="C99" s="2">
        <v>159.61034419283914</v>
      </c>
      <c r="D99" s="3">
        <v>151.4</v>
      </c>
      <c r="E99" s="4"/>
    </row>
    <row r="100" spans="1:5" x14ac:dyDescent="0.25">
      <c r="A100" s="2">
        <v>147</v>
      </c>
      <c r="B100" s="2">
        <f t="shared" si="1"/>
        <v>150.73333333333332</v>
      </c>
      <c r="C100" s="2">
        <v>156.78812197061688</v>
      </c>
      <c r="D100" s="3">
        <v>150.72999999999999</v>
      </c>
      <c r="E100" s="4"/>
    </row>
    <row r="101" spans="1:5" x14ac:dyDescent="0.25">
      <c r="A101" s="2">
        <v>164</v>
      </c>
      <c r="B101" s="2">
        <f t="shared" si="1"/>
        <v>153.6</v>
      </c>
      <c r="C101" s="2">
        <v>158.899233081728</v>
      </c>
      <c r="D101" s="3">
        <v>153.6</v>
      </c>
      <c r="E101" s="4"/>
    </row>
    <row r="102" spans="1:5" x14ac:dyDescent="0.25">
      <c r="A102" s="2">
        <v>149</v>
      </c>
      <c r="B102" s="2">
        <f t="shared" si="1"/>
        <v>149.80000000000001</v>
      </c>
      <c r="C102" s="2">
        <v>156.6770108595058</v>
      </c>
      <c r="D102" s="3">
        <v>149.80000000000001</v>
      </c>
      <c r="E102" s="4"/>
    </row>
    <row r="103" spans="1:5" x14ac:dyDescent="0.25">
      <c r="A103" s="2">
        <v>152</v>
      </c>
      <c r="B103" s="2">
        <f t="shared" si="1"/>
        <v>147.86666666666667</v>
      </c>
      <c r="C103" s="2">
        <v>153.76589974839467</v>
      </c>
      <c r="D103" s="3">
        <v>147.87</v>
      </c>
      <c r="E103" s="4"/>
    </row>
    <row r="104" spans="1:5" x14ac:dyDescent="0.25">
      <c r="A104" s="2">
        <v>195</v>
      </c>
      <c r="B104" s="2">
        <f t="shared" si="1"/>
        <v>147.33333333333334</v>
      </c>
      <c r="C104" s="2">
        <v>152.87701085950582</v>
      </c>
      <c r="D104" s="3">
        <v>147.33000000000001</v>
      </c>
      <c r="E104" s="4"/>
    </row>
    <row r="105" spans="1:5" x14ac:dyDescent="0.25">
      <c r="A105" s="2">
        <v>146</v>
      </c>
      <c r="B105" s="2">
        <f t="shared" si="1"/>
        <v>147.93333333333334</v>
      </c>
      <c r="C105" s="2">
        <v>151.52145530395023</v>
      </c>
      <c r="D105" s="3">
        <v>147.93</v>
      </c>
      <c r="E105" s="4"/>
    </row>
    <row r="106" spans="1:5" x14ac:dyDescent="0.25">
      <c r="A106" s="2">
        <v>134</v>
      </c>
      <c r="B106" s="2">
        <f t="shared" si="1"/>
        <v>145.26666666666668</v>
      </c>
      <c r="C106" s="2">
        <v>150.12145530395023</v>
      </c>
      <c r="D106" s="3">
        <v>145.27000000000001</v>
      </c>
      <c r="E106" s="4"/>
    </row>
    <row r="107" spans="1:5" x14ac:dyDescent="0.25">
      <c r="A107" s="2">
        <v>112</v>
      </c>
      <c r="B107" s="2">
        <f t="shared" si="1"/>
        <v>146.19999999999999</v>
      </c>
      <c r="C107" s="2">
        <v>146.89923308172803</v>
      </c>
      <c r="D107" s="3">
        <v>146.19999999999999</v>
      </c>
      <c r="E107" s="4"/>
    </row>
    <row r="108" spans="1:5" x14ac:dyDescent="0.25">
      <c r="A108" s="2">
        <v>148</v>
      </c>
      <c r="B108" s="2">
        <f t="shared" si="1"/>
        <v>145.80000000000001</v>
      </c>
      <c r="C108" s="2">
        <v>145.14367752617247</v>
      </c>
      <c r="D108" s="3">
        <v>145.80000000000001</v>
      </c>
      <c r="E108" s="4"/>
    </row>
    <row r="109" spans="1:5" x14ac:dyDescent="0.25">
      <c r="A109" s="2">
        <v>134</v>
      </c>
      <c r="B109" s="2">
        <f t="shared" si="1"/>
        <v>145</v>
      </c>
      <c r="C109" s="2">
        <v>144.18812197061689</v>
      </c>
      <c r="D109" s="3">
        <v>145</v>
      </c>
      <c r="E109" s="4"/>
    </row>
    <row r="110" spans="1:5" x14ac:dyDescent="0.25">
      <c r="A110" s="2">
        <v>134</v>
      </c>
      <c r="B110" s="2">
        <f t="shared" si="1"/>
        <v>145.80000000000001</v>
      </c>
      <c r="C110" s="2">
        <v>142.81034419283912</v>
      </c>
      <c r="D110" s="3">
        <v>145.80000000000001</v>
      </c>
      <c r="E110" s="4"/>
    </row>
    <row r="111" spans="1:5" x14ac:dyDescent="0.25">
      <c r="A111" s="2">
        <v>149</v>
      </c>
      <c r="B111" s="2">
        <f t="shared" si="1"/>
        <v>146.93333333333334</v>
      </c>
      <c r="C111" s="2">
        <v>144.87701085950579</v>
      </c>
      <c r="D111" s="3">
        <v>146.93</v>
      </c>
      <c r="E111" s="4"/>
    </row>
    <row r="112" spans="1:5" x14ac:dyDescent="0.25">
      <c r="A112" s="2">
        <v>168</v>
      </c>
      <c r="B112" s="2">
        <f t="shared" si="1"/>
        <v>144.26666666666668</v>
      </c>
      <c r="C112" s="2">
        <v>145.5881219706169</v>
      </c>
      <c r="D112" s="3">
        <v>144.27000000000001</v>
      </c>
      <c r="E112" s="4"/>
    </row>
    <row r="113" spans="1:5" x14ac:dyDescent="0.25">
      <c r="A113" s="2">
        <v>124</v>
      </c>
      <c r="B113" s="2">
        <f t="shared" si="1"/>
        <v>143.13333333333333</v>
      </c>
      <c r="C113" s="2">
        <v>146.05478863728356</v>
      </c>
      <c r="D113" s="3">
        <v>143.13</v>
      </c>
      <c r="E113" s="4"/>
    </row>
    <row r="114" spans="1:5" x14ac:dyDescent="0.25">
      <c r="A114" s="2">
        <v>137</v>
      </c>
      <c r="B114" s="2">
        <f t="shared" si="1"/>
        <v>143.26666666666668</v>
      </c>
      <c r="C114" s="2">
        <v>145.32145530395024</v>
      </c>
      <c r="D114" s="3">
        <v>143.27000000000001</v>
      </c>
      <c r="E114" s="4"/>
    </row>
    <row r="115" spans="1:5" x14ac:dyDescent="0.25">
      <c r="A115" s="2">
        <v>141</v>
      </c>
      <c r="B115" s="2">
        <f t="shared" si="1"/>
        <v>141.6</v>
      </c>
      <c r="C115" s="2">
        <v>144.41034419283912</v>
      </c>
      <c r="D115" s="3">
        <v>141.6</v>
      </c>
      <c r="E115" s="4"/>
    </row>
    <row r="116" spans="1:5" x14ac:dyDescent="0.25">
      <c r="A116" s="2">
        <v>152</v>
      </c>
      <c r="B116" s="2">
        <f t="shared" si="1"/>
        <v>144</v>
      </c>
      <c r="C116" s="2">
        <v>143.12145530395026</v>
      </c>
      <c r="D116" s="3">
        <v>144</v>
      </c>
      <c r="E116" s="4"/>
    </row>
    <row r="117" spans="1:5" x14ac:dyDescent="0.25">
      <c r="A117" s="2">
        <v>161</v>
      </c>
      <c r="B117" s="2">
        <f t="shared" si="1"/>
        <v>147.19999999999999</v>
      </c>
      <c r="C117" s="2">
        <v>142.69923308172801</v>
      </c>
      <c r="D117" s="3">
        <v>147.19999999999999</v>
      </c>
      <c r="E117" s="4"/>
    </row>
    <row r="118" spans="1:5" x14ac:dyDescent="0.25">
      <c r="A118" s="2">
        <v>169</v>
      </c>
      <c r="B118" s="2">
        <f t="shared" si="1"/>
        <v>152.33333333333334</v>
      </c>
      <c r="C118" s="2">
        <v>144.36589974839467</v>
      </c>
      <c r="D118" s="3">
        <v>152.33000000000001</v>
      </c>
      <c r="E118" s="4"/>
    </row>
    <row r="119" spans="1:5" x14ac:dyDescent="0.25">
      <c r="A119" s="2">
        <v>155</v>
      </c>
      <c r="B119" s="2">
        <f t="shared" si="1"/>
        <v>156.06666666666666</v>
      </c>
      <c r="C119" s="2">
        <v>147.65478863728356</v>
      </c>
      <c r="D119" s="3">
        <v>156.07</v>
      </c>
      <c r="E119" s="4"/>
    </row>
    <row r="120" spans="1:5" x14ac:dyDescent="0.25">
      <c r="A120" s="2">
        <v>129</v>
      </c>
      <c r="B120" s="2">
        <f t="shared" si="1"/>
        <v>155.53333333333333</v>
      </c>
      <c r="C120" s="2">
        <v>148.27701085950579</v>
      </c>
      <c r="D120" s="3">
        <v>155.53</v>
      </c>
      <c r="E120" s="4"/>
    </row>
    <row r="121" spans="1:5" x14ac:dyDescent="0.25">
      <c r="A121" s="2">
        <v>136</v>
      </c>
      <c r="B121" s="2">
        <f t="shared" si="1"/>
        <v>159.93333333333334</v>
      </c>
      <c r="C121" s="2">
        <v>150.38812197061691</v>
      </c>
      <c r="D121" s="3">
        <v>159.93</v>
      </c>
      <c r="E121" s="4"/>
    </row>
    <row r="122" spans="1:5" x14ac:dyDescent="0.25">
      <c r="A122" s="2">
        <v>87</v>
      </c>
      <c r="B122" s="2">
        <f t="shared" si="1"/>
        <v>165.53333333333333</v>
      </c>
      <c r="C122" s="2">
        <v>157.3658997483947</v>
      </c>
      <c r="D122" s="3">
        <v>165.53</v>
      </c>
      <c r="E122" s="4"/>
    </row>
    <row r="123" spans="1:5" x14ac:dyDescent="0.25">
      <c r="A123" s="2">
        <v>184</v>
      </c>
      <c r="B123" s="2">
        <f t="shared" si="1"/>
        <v>168.93333333333334</v>
      </c>
      <c r="C123" s="2">
        <v>160.47701085950578</v>
      </c>
      <c r="D123" s="3">
        <v>168.93</v>
      </c>
      <c r="E123" s="4"/>
    </row>
    <row r="124" spans="1:5" x14ac:dyDescent="0.25">
      <c r="A124" s="2">
        <v>182</v>
      </c>
      <c r="B124" s="2">
        <f t="shared" si="1"/>
        <v>168.6</v>
      </c>
      <c r="C124" s="2">
        <v>160.16589974839468</v>
      </c>
      <c r="D124" s="3">
        <v>168.6</v>
      </c>
      <c r="E124" s="4"/>
    </row>
    <row r="125" spans="1:5" x14ac:dyDescent="0.25">
      <c r="A125" s="2">
        <v>211</v>
      </c>
      <c r="B125" s="2">
        <f t="shared" si="1"/>
        <v>167.73333333333332</v>
      </c>
      <c r="C125" s="2">
        <v>160.18812197061689</v>
      </c>
      <c r="D125" s="3">
        <v>167.73</v>
      </c>
      <c r="E125" s="4"/>
    </row>
    <row r="126" spans="1:5" x14ac:dyDescent="0.25">
      <c r="A126" s="2">
        <v>205</v>
      </c>
      <c r="B126" s="2">
        <f t="shared" si="1"/>
        <v>167.33333333333334</v>
      </c>
      <c r="C126" s="2">
        <v>159.47701085950578</v>
      </c>
      <c r="D126" s="3">
        <v>167.33</v>
      </c>
      <c r="E126" s="4"/>
    </row>
    <row r="127" spans="1:5" x14ac:dyDescent="0.25">
      <c r="A127" s="2">
        <v>160</v>
      </c>
      <c r="B127" s="2">
        <f t="shared" si="1"/>
        <v>164.93333333333334</v>
      </c>
      <c r="C127" s="2">
        <v>159.69923308172801</v>
      </c>
      <c r="D127" s="3">
        <v>164.93</v>
      </c>
      <c r="E127" s="4"/>
    </row>
    <row r="128" spans="1:5" x14ac:dyDescent="0.25">
      <c r="A128" s="2">
        <v>190</v>
      </c>
      <c r="B128" s="2">
        <f t="shared" si="1"/>
        <v>167.6</v>
      </c>
      <c r="C128" s="2">
        <v>161.23256641506134</v>
      </c>
      <c r="D128" s="3">
        <v>167.6</v>
      </c>
      <c r="E128" s="4"/>
    </row>
    <row r="129" spans="1:5" x14ac:dyDescent="0.25">
      <c r="A129" s="2">
        <v>221</v>
      </c>
      <c r="B129" s="2">
        <f t="shared" si="1"/>
        <v>169.4</v>
      </c>
      <c r="C129" s="2">
        <v>163.899233081728</v>
      </c>
      <c r="D129" s="3">
        <v>169.4</v>
      </c>
      <c r="E129" s="4"/>
    </row>
    <row r="130" spans="1:5" x14ac:dyDescent="0.25">
      <c r="A130" s="2">
        <v>192</v>
      </c>
      <c r="B130" s="2">
        <f t="shared" ref="B130:B193" si="2">AVERAGE(A123:A137)</f>
        <v>176.2</v>
      </c>
      <c r="C130" s="2">
        <v>167.54367752617247</v>
      </c>
      <c r="D130" s="3">
        <v>176.2</v>
      </c>
      <c r="E130" s="4"/>
    </row>
    <row r="131" spans="1:5" x14ac:dyDescent="0.25">
      <c r="A131" s="2">
        <v>147</v>
      </c>
      <c r="B131" s="2">
        <f t="shared" si="2"/>
        <v>176.93333333333334</v>
      </c>
      <c r="C131" s="2">
        <v>167.87701085950579</v>
      </c>
      <c r="D131" s="3">
        <v>176.93</v>
      </c>
      <c r="E131" s="4"/>
    </row>
    <row r="132" spans="1:5" x14ac:dyDescent="0.25">
      <c r="A132" s="2">
        <v>148</v>
      </c>
      <c r="B132" s="2">
        <f t="shared" si="2"/>
        <v>181.2</v>
      </c>
      <c r="C132" s="2">
        <v>170.07701085950578</v>
      </c>
      <c r="D132" s="3">
        <v>181.2</v>
      </c>
      <c r="E132" s="4"/>
    </row>
    <row r="133" spans="1:5" x14ac:dyDescent="0.25">
      <c r="A133" s="2">
        <v>163</v>
      </c>
      <c r="B133" s="2">
        <f t="shared" si="2"/>
        <v>180.86666666666667</v>
      </c>
      <c r="C133" s="2">
        <v>171.43256641506136</v>
      </c>
      <c r="D133" s="3">
        <v>180.87</v>
      </c>
      <c r="E133" s="4"/>
    </row>
    <row r="134" spans="1:5" x14ac:dyDescent="0.25">
      <c r="A134" s="2">
        <v>119</v>
      </c>
      <c r="B134" s="2">
        <f t="shared" si="2"/>
        <v>177.26666666666668</v>
      </c>
      <c r="C134" s="2">
        <v>170.56589974839468</v>
      </c>
      <c r="D134" s="3">
        <v>177.27</v>
      </c>
      <c r="E134" s="4"/>
    </row>
    <row r="135" spans="1:5" x14ac:dyDescent="0.25">
      <c r="A135" s="2">
        <v>169</v>
      </c>
      <c r="B135" s="2">
        <f t="shared" si="2"/>
        <v>176.33333333333334</v>
      </c>
      <c r="C135" s="2">
        <v>168.96589974839466</v>
      </c>
      <c r="D135" s="3">
        <v>176.33</v>
      </c>
      <c r="E135" s="4"/>
    </row>
    <row r="136" spans="1:5" x14ac:dyDescent="0.25">
      <c r="A136" s="2">
        <v>163</v>
      </c>
      <c r="B136" s="2">
        <f t="shared" si="2"/>
        <v>178.4</v>
      </c>
      <c r="C136" s="2">
        <v>169.32145530395024</v>
      </c>
      <c r="D136" s="3">
        <v>178.4</v>
      </c>
      <c r="E136" s="4"/>
    </row>
    <row r="137" spans="1:5" x14ac:dyDescent="0.25">
      <c r="A137" s="2">
        <v>189</v>
      </c>
      <c r="B137" s="2">
        <f t="shared" si="2"/>
        <v>175.8</v>
      </c>
      <c r="C137" s="2">
        <v>166.09923308172802</v>
      </c>
      <c r="D137" s="3">
        <v>175.8</v>
      </c>
      <c r="E137" s="4"/>
    </row>
    <row r="138" spans="1:5" x14ac:dyDescent="0.25">
      <c r="A138" s="2">
        <v>195</v>
      </c>
      <c r="B138" s="2">
        <f t="shared" si="2"/>
        <v>177.66666666666666</v>
      </c>
      <c r="C138" s="2">
        <v>164.76589974839467</v>
      </c>
      <c r="D138" s="3">
        <v>177.67</v>
      </c>
      <c r="E138" s="4"/>
    </row>
    <row r="139" spans="1:5" x14ac:dyDescent="0.25">
      <c r="A139" s="2">
        <v>246</v>
      </c>
      <c r="B139" s="2">
        <f t="shared" si="2"/>
        <v>180.46666666666667</v>
      </c>
      <c r="C139" s="2">
        <v>165.56589974839468</v>
      </c>
      <c r="D139" s="3">
        <v>180.47</v>
      </c>
      <c r="E139" s="4"/>
    </row>
    <row r="140" spans="1:5" x14ac:dyDescent="0.25">
      <c r="A140" s="2">
        <v>206</v>
      </c>
      <c r="B140" s="2">
        <f t="shared" si="2"/>
        <v>184</v>
      </c>
      <c r="C140" s="2">
        <v>167.16589974839468</v>
      </c>
      <c r="D140" s="3">
        <v>184</v>
      </c>
      <c r="E140" s="4"/>
    </row>
    <row r="141" spans="1:5" x14ac:dyDescent="0.25">
      <c r="A141" s="2">
        <v>151</v>
      </c>
      <c r="B141" s="2">
        <f t="shared" si="2"/>
        <v>181.73333333333332</v>
      </c>
      <c r="C141" s="2">
        <v>168.47701085950578</v>
      </c>
      <c r="D141" s="3">
        <v>181.73</v>
      </c>
      <c r="E141" s="4"/>
    </row>
    <row r="142" spans="1:5" x14ac:dyDescent="0.25">
      <c r="A142" s="2">
        <v>146</v>
      </c>
      <c r="B142" s="2">
        <f t="shared" si="2"/>
        <v>184.93333333333334</v>
      </c>
      <c r="C142" s="2">
        <v>169.85478863728358</v>
      </c>
      <c r="D142" s="3">
        <v>184.93</v>
      </c>
      <c r="E142" s="4"/>
    </row>
    <row r="143" spans="1:5" x14ac:dyDescent="0.25">
      <c r="A143" s="2">
        <v>221</v>
      </c>
      <c r="B143" s="2">
        <f t="shared" si="2"/>
        <v>187.66666666666666</v>
      </c>
      <c r="C143" s="2">
        <v>172.83256641506134</v>
      </c>
      <c r="D143" s="3">
        <v>187.67</v>
      </c>
      <c r="E143" s="4"/>
    </row>
    <row r="144" spans="1:5" x14ac:dyDescent="0.25">
      <c r="A144" s="2">
        <v>182</v>
      </c>
      <c r="B144" s="2">
        <f t="shared" si="2"/>
        <v>190.06666666666666</v>
      </c>
      <c r="C144" s="2">
        <v>175.45478863728357</v>
      </c>
      <c r="D144" s="3">
        <v>190.07</v>
      </c>
      <c r="E144" s="4"/>
    </row>
    <row r="145" spans="1:5" x14ac:dyDescent="0.25">
      <c r="A145" s="2">
        <v>220</v>
      </c>
      <c r="B145" s="2">
        <f t="shared" si="2"/>
        <v>190</v>
      </c>
      <c r="C145" s="2">
        <v>175.81034419283912</v>
      </c>
      <c r="D145" s="3">
        <v>190</v>
      </c>
      <c r="E145" s="4"/>
    </row>
    <row r="146" spans="1:5" x14ac:dyDescent="0.25">
      <c r="A146" s="2">
        <v>189</v>
      </c>
      <c r="B146" s="2">
        <f t="shared" si="2"/>
        <v>191.6</v>
      </c>
      <c r="C146" s="2">
        <v>176.01034419283911</v>
      </c>
      <c r="D146" s="3">
        <v>191.6</v>
      </c>
      <c r="E146" s="4"/>
    </row>
    <row r="147" spans="1:5" x14ac:dyDescent="0.25">
      <c r="A147" s="2">
        <v>201</v>
      </c>
      <c r="B147" s="2">
        <f t="shared" si="2"/>
        <v>187.26666666666668</v>
      </c>
      <c r="C147" s="2">
        <v>176.49923308172802</v>
      </c>
      <c r="D147" s="3">
        <v>187.27</v>
      </c>
      <c r="E147" s="4"/>
    </row>
    <row r="148" spans="1:5" x14ac:dyDescent="0.25">
      <c r="A148" s="2">
        <v>129</v>
      </c>
      <c r="B148" s="2">
        <f t="shared" si="2"/>
        <v>183.86666666666667</v>
      </c>
      <c r="C148" s="2">
        <v>176.83256641506136</v>
      </c>
      <c r="D148" s="3">
        <v>183.87</v>
      </c>
      <c r="E148" s="4"/>
    </row>
    <row r="149" spans="1:5" x14ac:dyDescent="0.25">
      <c r="A149" s="2">
        <v>167</v>
      </c>
      <c r="B149" s="2">
        <f t="shared" si="2"/>
        <v>185.6</v>
      </c>
      <c r="C149" s="2">
        <v>178.5881219706169</v>
      </c>
      <c r="D149" s="3">
        <v>185.6</v>
      </c>
      <c r="E149" s="4"/>
    </row>
    <row r="150" spans="1:5" x14ac:dyDescent="0.25">
      <c r="A150" s="2">
        <v>210</v>
      </c>
      <c r="B150" s="2">
        <f t="shared" si="2"/>
        <v>189.4</v>
      </c>
      <c r="C150" s="2">
        <v>182.65478863728359</v>
      </c>
      <c r="D150" s="3">
        <v>189.4</v>
      </c>
      <c r="E150" s="4"/>
    </row>
    <row r="151" spans="1:5" x14ac:dyDescent="0.25">
      <c r="A151" s="2">
        <v>199</v>
      </c>
      <c r="B151" s="2">
        <f t="shared" si="2"/>
        <v>187.66666666666666</v>
      </c>
      <c r="C151" s="2">
        <v>183.03256641506135</v>
      </c>
      <c r="D151" s="3">
        <v>187.67</v>
      </c>
      <c r="E151" s="4"/>
    </row>
    <row r="152" spans="1:5" x14ac:dyDescent="0.25">
      <c r="A152" s="2">
        <v>188</v>
      </c>
      <c r="B152" s="2">
        <f t="shared" si="2"/>
        <v>188.46666666666667</v>
      </c>
      <c r="C152" s="2">
        <v>183.78812197061688</v>
      </c>
      <c r="D152" s="3">
        <v>188.47</v>
      </c>
      <c r="E152" s="4"/>
    </row>
    <row r="153" spans="1:5" x14ac:dyDescent="0.25">
      <c r="A153" s="2">
        <v>219</v>
      </c>
      <c r="B153" s="2">
        <f t="shared" si="2"/>
        <v>189.93333333333334</v>
      </c>
      <c r="C153" s="2">
        <v>186.0770108595058</v>
      </c>
      <c r="D153" s="3">
        <v>189.93</v>
      </c>
      <c r="E153" s="4"/>
    </row>
    <row r="154" spans="1:5" x14ac:dyDescent="0.25">
      <c r="A154" s="2">
        <v>181</v>
      </c>
      <c r="B154" s="2">
        <f t="shared" si="2"/>
        <v>190.66666666666666</v>
      </c>
      <c r="C154" s="2">
        <v>188.32145530395024</v>
      </c>
      <c r="D154" s="3">
        <v>190.67</v>
      </c>
      <c r="E154" s="4"/>
    </row>
    <row r="155" spans="1:5" x14ac:dyDescent="0.25">
      <c r="A155" s="2">
        <v>155</v>
      </c>
      <c r="B155" s="2">
        <f t="shared" si="2"/>
        <v>189.26666666666668</v>
      </c>
      <c r="C155" s="2">
        <v>189.23256641506134</v>
      </c>
      <c r="D155" s="3">
        <v>189.27</v>
      </c>
      <c r="E155" s="4"/>
    </row>
    <row r="156" spans="1:5" x14ac:dyDescent="0.25">
      <c r="A156" s="2">
        <v>177</v>
      </c>
      <c r="B156" s="2">
        <f t="shared" si="2"/>
        <v>192.46666666666667</v>
      </c>
      <c r="C156" s="2">
        <v>189.89923308172803</v>
      </c>
      <c r="D156" s="3">
        <v>192.47</v>
      </c>
      <c r="E156" s="4"/>
    </row>
    <row r="157" spans="1:5" x14ac:dyDescent="0.25">
      <c r="A157" s="2">
        <v>203</v>
      </c>
      <c r="B157" s="2">
        <f t="shared" si="2"/>
        <v>193.06666666666666</v>
      </c>
      <c r="C157" s="2">
        <v>191.49923308172802</v>
      </c>
      <c r="D157" s="3">
        <v>193.07</v>
      </c>
      <c r="E157" s="4"/>
    </row>
    <row r="158" spans="1:5" x14ac:dyDescent="0.25">
      <c r="A158" s="2">
        <v>195</v>
      </c>
      <c r="B158" s="2">
        <f t="shared" si="2"/>
        <v>191.06666666666666</v>
      </c>
      <c r="C158" s="2">
        <v>190.12145530395023</v>
      </c>
      <c r="D158" s="3">
        <v>191.07</v>
      </c>
      <c r="E158" s="4"/>
    </row>
    <row r="159" spans="1:5" x14ac:dyDescent="0.25">
      <c r="A159" s="2">
        <v>194</v>
      </c>
      <c r="B159" s="2">
        <f t="shared" si="2"/>
        <v>192.13333333333333</v>
      </c>
      <c r="C159" s="2">
        <v>188.85478863728358</v>
      </c>
      <c r="D159" s="3">
        <v>192.13</v>
      </c>
      <c r="E159" s="4"/>
    </row>
    <row r="160" spans="1:5" x14ac:dyDescent="0.25">
      <c r="A160" s="2">
        <v>242</v>
      </c>
      <c r="B160" s="2">
        <f t="shared" si="2"/>
        <v>195.6</v>
      </c>
      <c r="C160" s="2">
        <v>188.78812197061691</v>
      </c>
      <c r="D160" s="3">
        <v>195.6</v>
      </c>
      <c r="E160" s="4"/>
    </row>
    <row r="161" spans="1:5" x14ac:dyDescent="0.25">
      <c r="A161" s="2">
        <v>200</v>
      </c>
      <c r="B161" s="2">
        <f t="shared" si="2"/>
        <v>192.8</v>
      </c>
      <c r="C161" s="2">
        <v>189.83256641506134</v>
      </c>
      <c r="D161" s="3">
        <v>192.8</v>
      </c>
      <c r="E161" s="4"/>
    </row>
    <row r="162" spans="1:5" x14ac:dyDescent="0.25">
      <c r="A162" s="2">
        <v>180</v>
      </c>
      <c r="B162" s="2">
        <f t="shared" si="2"/>
        <v>191</v>
      </c>
      <c r="C162" s="2">
        <v>189.81034419283912</v>
      </c>
      <c r="D162" s="3">
        <v>191</v>
      </c>
      <c r="E162" s="4"/>
    </row>
    <row r="163" spans="1:5" x14ac:dyDescent="0.25">
      <c r="A163" s="2">
        <v>177</v>
      </c>
      <c r="B163" s="2">
        <f t="shared" si="2"/>
        <v>192.4</v>
      </c>
      <c r="C163" s="2">
        <v>189.6770108595058</v>
      </c>
      <c r="D163" s="3">
        <v>192.4</v>
      </c>
      <c r="E163" s="4"/>
    </row>
    <row r="164" spans="1:5" x14ac:dyDescent="0.25">
      <c r="A164" s="2">
        <v>176</v>
      </c>
      <c r="B164" s="2">
        <f t="shared" si="2"/>
        <v>194.46666666666667</v>
      </c>
      <c r="C164" s="2">
        <v>190.12145530395023</v>
      </c>
      <c r="D164" s="3">
        <v>194.47</v>
      </c>
      <c r="E164" s="4"/>
    </row>
    <row r="165" spans="1:5" x14ac:dyDescent="0.25">
      <c r="A165" s="2">
        <v>180</v>
      </c>
      <c r="B165" s="2">
        <f t="shared" si="2"/>
        <v>193.8</v>
      </c>
      <c r="C165" s="2">
        <v>189.45478863728357</v>
      </c>
      <c r="D165" s="3">
        <v>193.8</v>
      </c>
      <c r="E165" s="4"/>
    </row>
    <row r="166" spans="1:5" x14ac:dyDescent="0.25">
      <c r="A166" s="2">
        <v>215</v>
      </c>
      <c r="B166" s="2">
        <f t="shared" si="2"/>
        <v>194</v>
      </c>
      <c r="C166" s="2">
        <v>188.01034419283911</v>
      </c>
      <c r="D166" s="3">
        <v>194</v>
      </c>
      <c r="E166" s="4"/>
    </row>
    <row r="167" spans="1:5" x14ac:dyDescent="0.25">
      <c r="A167" s="2">
        <v>240</v>
      </c>
      <c r="B167" s="2">
        <f t="shared" si="2"/>
        <v>195.93333333333334</v>
      </c>
      <c r="C167" s="2">
        <v>187.9881219706169</v>
      </c>
      <c r="D167" s="3">
        <v>195.93</v>
      </c>
      <c r="E167" s="4"/>
    </row>
    <row r="168" spans="1:5" x14ac:dyDescent="0.25">
      <c r="A168" s="2">
        <v>177</v>
      </c>
      <c r="B168" s="2">
        <f t="shared" si="2"/>
        <v>193.13333333333333</v>
      </c>
      <c r="C168" s="2">
        <v>186.61034419283914</v>
      </c>
      <c r="D168" s="3">
        <v>193.13</v>
      </c>
      <c r="E168" s="4"/>
    </row>
    <row r="169" spans="1:5" x14ac:dyDescent="0.25">
      <c r="A169" s="2">
        <v>154</v>
      </c>
      <c r="B169" s="2">
        <f t="shared" si="2"/>
        <v>191.26666666666668</v>
      </c>
      <c r="C169" s="2">
        <v>185.47701085950578</v>
      </c>
      <c r="D169" s="3">
        <v>191.27</v>
      </c>
      <c r="E169" s="4"/>
    </row>
    <row r="170" spans="1:5" x14ac:dyDescent="0.25">
      <c r="A170" s="2">
        <v>176</v>
      </c>
      <c r="B170" s="2">
        <f t="shared" si="2"/>
        <v>192.06666666666666</v>
      </c>
      <c r="C170" s="2">
        <v>186.16589974839468</v>
      </c>
      <c r="D170" s="3">
        <v>192.07</v>
      </c>
      <c r="E170" s="4"/>
    </row>
    <row r="171" spans="1:5" x14ac:dyDescent="0.25">
      <c r="A171" s="2">
        <v>208</v>
      </c>
      <c r="B171" s="2">
        <f t="shared" si="2"/>
        <v>193.2</v>
      </c>
      <c r="C171" s="2">
        <v>186.47701085950578</v>
      </c>
      <c r="D171" s="3">
        <v>193.2</v>
      </c>
      <c r="E171" s="4"/>
    </row>
    <row r="172" spans="1:5" x14ac:dyDescent="0.25">
      <c r="A172" s="2">
        <v>193</v>
      </c>
      <c r="B172" s="2">
        <f t="shared" si="2"/>
        <v>193.93333333333334</v>
      </c>
      <c r="C172" s="2">
        <v>185.76589974839467</v>
      </c>
      <c r="D172" s="3">
        <v>193.93</v>
      </c>
      <c r="E172" s="4"/>
    </row>
    <row r="173" spans="1:5" x14ac:dyDescent="0.25">
      <c r="A173" s="2">
        <v>198</v>
      </c>
      <c r="B173" s="2">
        <f t="shared" si="2"/>
        <v>196.4</v>
      </c>
      <c r="C173" s="2">
        <v>185.27701085950579</v>
      </c>
      <c r="D173" s="3">
        <v>196.4</v>
      </c>
      <c r="E173" s="4"/>
    </row>
    <row r="174" spans="1:5" x14ac:dyDescent="0.25">
      <c r="A174" s="2">
        <v>223</v>
      </c>
      <c r="B174" s="2">
        <f t="shared" si="2"/>
        <v>196.73333333333332</v>
      </c>
      <c r="C174" s="2">
        <v>184.63256641506135</v>
      </c>
      <c r="D174" s="3">
        <v>196.73</v>
      </c>
      <c r="E174" s="4"/>
    </row>
    <row r="175" spans="1:5" x14ac:dyDescent="0.25">
      <c r="A175" s="2">
        <v>200</v>
      </c>
      <c r="B175" s="2">
        <f t="shared" si="2"/>
        <v>192.66666666666666</v>
      </c>
      <c r="C175" s="2">
        <v>183.98812197061687</v>
      </c>
      <c r="D175" s="3">
        <v>192.67</v>
      </c>
      <c r="E175" s="4"/>
    </row>
    <row r="176" spans="1:5" x14ac:dyDescent="0.25">
      <c r="A176" s="2">
        <v>172</v>
      </c>
      <c r="B176" s="2">
        <f t="shared" si="2"/>
        <v>188.73333333333332</v>
      </c>
      <c r="C176" s="2">
        <v>182.34367752617246</v>
      </c>
      <c r="D176" s="3">
        <v>188.73</v>
      </c>
      <c r="E176" s="4"/>
    </row>
    <row r="177" spans="1:5" x14ac:dyDescent="0.25">
      <c r="A177" s="2">
        <v>192</v>
      </c>
      <c r="B177" s="2">
        <f t="shared" si="2"/>
        <v>188.8</v>
      </c>
      <c r="C177" s="2">
        <v>181.61034419283914</v>
      </c>
      <c r="D177" s="3">
        <v>188.8</v>
      </c>
      <c r="E177" s="4"/>
    </row>
    <row r="178" spans="1:5" x14ac:dyDescent="0.25">
      <c r="A178" s="2">
        <v>194</v>
      </c>
      <c r="B178" s="2">
        <f t="shared" si="2"/>
        <v>186.86666666666667</v>
      </c>
      <c r="C178" s="2">
        <v>180.49923308172799</v>
      </c>
      <c r="D178" s="3">
        <v>186.87</v>
      </c>
      <c r="E178" s="4"/>
    </row>
    <row r="179" spans="1:5" x14ac:dyDescent="0.25">
      <c r="A179" s="2">
        <v>187</v>
      </c>
      <c r="B179" s="2">
        <f t="shared" si="2"/>
        <v>185.73333333333332</v>
      </c>
      <c r="C179" s="2">
        <v>180.21034419283913</v>
      </c>
      <c r="D179" s="3">
        <v>185.73</v>
      </c>
      <c r="E179" s="4"/>
    </row>
    <row r="180" spans="1:5" x14ac:dyDescent="0.25">
      <c r="A180" s="2">
        <v>217</v>
      </c>
      <c r="B180" s="2">
        <f t="shared" si="2"/>
        <v>184.8</v>
      </c>
      <c r="C180" s="2">
        <v>178.47701085950581</v>
      </c>
      <c r="D180" s="3">
        <v>184.8</v>
      </c>
      <c r="E180" s="4"/>
    </row>
    <row r="181" spans="1:5" x14ac:dyDescent="0.25">
      <c r="A181" s="2">
        <v>220</v>
      </c>
      <c r="B181" s="2">
        <f t="shared" si="2"/>
        <v>184.73333333333332</v>
      </c>
      <c r="C181" s="2">
        <v>176.74367752617243</v>
      </c>
      <c r="D181" s="3">
        <v>184.73</v>
      </c>
      <c r="E181" s="4"/>
    </row>
    <row r="182" spans="1:5" x14ac:dyDescent="0.25">
      <c r="A182" s="2">
        <v>179</v>
      </c>
      <c r="B182" s="2">
        <f t="shared" si="2"/>
        <v>179.86666666666667</v>
      </c>
      <c r="C182" s="2">
        <v>176.41034419283915</v>
      </c>
      <c r="D182" s="3">
        <v>179.87</v>
      </c>
      <c r="E182" s="4"/>
    </row>
    <row r="183" spans="1:5" x14ac:dyDescent="0.25">
      <c r="A183" s="2">
        <v>118</v>
      </c>
      <c r="B183" s="2">
        <f t="shared" si="2"/>
        <v>174.86666666666667</v>
      </c>
      <c r="C183" s="2">
        <v>175.6770108595058</v>
      </c>
      <c r="D183" s="3">
        <v>174.87</v>
      </c>
      <c r="E183" s="4"/>
    </row>
    <row r="184" spans="1:5" x14ac:dyDescent="0.25">
      <c r="A184" s="2">
        <v>155</v>
      </c>
      <c r="B184" s="2">
        <f t="shared" si="2"/>
        <v>173.86666666666667</v>
      </c>
      <c r="C184" s="2">
        <v>174.69923308172801</v>
      </c>
      <c r="D184" s="3">
        <v>173.87</v>
      </c>
      <c r="E184" s="4"/>
    </row>
    <row r="185" spans="1:5" x14ac:dyDescent="0.25">
      <c r="A185" s="2">
        <v>147</v>
      </c>
      <c r="B185" s="2">
        <f t="shared" si="2"/>
        <v>171.8</v>
      </c>
      <c r="C185" s="2">
        <v>173.18812197061692</v>
      </c>
      <c r="D185" s="3">
        <v>171.8</v>
      </c>
      <c r="E185" s="4"/>
    </row>
    <row r="186" spans="1:5" x14ac:dyDescent="0.25">
      <c r="A186" s="2">
        <v>191</v>
      </c>
      <c r="B186" s="2">
        <f t="shared" si="2"/>
        <v>170.66666666666666</v>
      </c>
      <c r="C186" s="2">
        <v>172.87701085950579</v>
      </c>
      <c r="D186" s="3">
        <v>170.67</v>
      </c>
      <c r="E186" s="4"/>
    </row>
    <row r="187" spans="1:5" x14ac:dyDescent="0.25">
      <c r="A187" s="2">
        <v>179</v>
      </c>
      <c r="B187" s="2">
        <f t="shared" si="2"/>
        <v>168.06666666666666</v>
      </c>
      <c r="C187" s="2">
        <v>170.5881219706169</v>
      </c>
      <c r="D187" s="3">
        <v>168.07</v>
      </c>
      <c r="E187" s="4"/>
    </row>
    <row r="188" spans="1:5" x14ac:dyDescent="0.25">
      <c r="A188" s="2">
        <v>197</v>
      </c>
      <c r="B188" s="2">
        <f t="shared" si="2"/>
        <v>166.2</v>
      </c>
      <c r="C188" s="2">
        <v>169.18812197061692</v>
      </c>
      <c r="D188" s="3">
        <v>166.2</v>
      </c>
      <c r="E188" s="4"/>
    </row>
    <row r="189" spans="1:5" x14ac:dyDescent="0.25">
      <c r="A189" s="2">
        <v>150</v>
      </c>
      <c r="B189" s="2">
        <f t="shared" si="2"/>
        <v>163.6</v>
      </c>
      <c r="C189" s="2">
        <v>168.16589974839468</v>
      </c>
      <c r="D189" s="3">
        <v>163.6</v>
      </c>
      <c r="E189" s="4"/>
    </row>
    <row r="190" spans="1:5" x14ac:dyDescent="0.25">
      <c r="A190" s="2">
        <v>125</v>
      </c>
      <c r="B190" s="2">
        <f t="shared" si="2"/>
        <v>161.80000000000001</v>
      </c>
      <c r="C190" s="2">
        <v>166.78812197061688</v>
      </c>
      <c r="D190" s="3">
        <v>161.80000000000001</v>
      </c>
      <c r="E190" s="4"/>
    </row>
    <row r="191" spans="1:5" x14ac:dyDescent="0.25">
      <c r="A191" s="2">
        <v>157</v>
      </c>
      <c r="B191" s="2">
        <f t="shared" si="2"/>
        <v>168.26666666666668</v>
      </c>
      <c r="C191" s="2">
        <v>168.78812197061691</v>
      </c>
      <c r="D191" s="3">
        <v>168.27</v>
      </c>
      <c r="E191" s="4"/>
    </row>
    <row r="192" spans="1:5" x14ac:dyDescent="0.25">
      <c r="A192" s="2">
        <v>161</v>
      </c>
      <c r="B192" s="2">
        <f t="shared" si="2"/>
        <v>171.2</v>
      </c>
      <c r="C192" s="2">
        <v>169.83256641506134</v>
      </c>
      <c r="D192" s="3">
        <v>171.2</v>
      </c>
      <c r="E192" s="4"/>
    </row>
    <row r="193" spans="1:5" x14ac:dyDescent="0.25">
      <c r="A193" s="2">
        <v>177</v>
      </c>
      <c r="B193" s="2">
        <f t="shared" si="2"/>
        <v>176.26666666666668</v>
      </c>
      <c r="C193" s="2">
        <v>171.21034419283913</v>
      </c>
      <c r="D193" s="3">
        <v>176.27</v>
      </c>
      <c r="E193" s="4"/>
    </row>
    <row r="194" spans="1:5" x14ac:dyDescent="0.25">
      <c r="A194" s="2">
        <v>148</v>
      </c>
      <c r="B194" s="2">
        <f t="shared" ref="B194:B257" si="3">AVERAGE(A187:A201)</f>
        <v>174.73333333333332</v>
      </c>
      <c r="C194" s="2">
        <v>168.299233081728</v>
      </c>
      <c r="D194" s="3">
        <v>174.73</v>
      </c>
      <c r="E194" s="4"/>
    </row>
    <row r="195" spans="1:5" x14ac:dyDescent="0.25">
      <c r="A195" s="2">
        <v>189</v>
      </c>
      <c r="B195" s="2">
        <f t="shared" si="3"/>
        <v>174</v>
      </c>
      <c r="C195" s="2">
        <v>167.36589974839467</v>
      </c>
      <c r="D195" s="3">
        <v>174</v>
      </c>
      <c r="E195" s="4"/>
    </row>
    <row r="196" spans="1:5" x14ac:dyDescent="0.25">
      <c r="A196" s="2">
        <v>181</v>
      </c>
      <c r="B196" s="2">
        <f t="shared" si="3"/>
        <v>171.93333333333334</v>
      </c>
      <c r="C196" s="2">
        <v>167.38812197061691</v>
      </c>
      <c r="D196" s="3">
        <v>171.93</v>
      </c>
      <c r="E196" s="4"/>
    </row>
    <row r="197" spans="1:5" x14ac:dyDescent="0.25">
      <c r="A197" s="2">
        <v>152</v>
      </c>
      <c r="B197" s="2">
        <f t="shared" si="3"/>
        <v>171.93333333333334</v>
      </c>
      <c r="C197" s="2">
        <v>164.96589974839469</v>
      </c>
      <c r="D197" s="3">
        <v>171.93</v>
      </c>
      <c r="E197" s="4"/>
    </row>
    <row r="198" spans="1:5" x14ac:dyDescent="0.25">
      <c r="A198" s="2">
        <v>215</v>
      </c>
      <c r="B198" s="2">
        <f t="shared" si="3"/>
        <v>174.2</v>
      </c>
      <c r="C198" s="2">
        <v>164.38812197061688</v>
      </c>
      <c r="D198" s="3">
        <v>174.2</v>
      </c>
      <c r="E198" s="4"/>
    </row>
    <row r="199" spans="1:5" x14ac:dyDescent="0.25">
      <c r="A199" s="2">
        <v>199</v>
      </c>
      <c r="B199" s="2">
        <f t="shared" si="3"/>
        <v>174.6</v>
      </c>
      <c r="C199" s="2">
        <v>165.3658997483947</v>
      </c>
      <c r="D199" s="3">
        <v>174.6</v>
      </c>
      <c r="E199" s="4"/>
    </row>
    <row r="200" spans="1:5" x14ac:dyDescent="0.25">
      <c r="A200" s="2">
        <v>223</v>
      </c>
      <c r="B200" s="2">
        <f t="shared" si="3"/>
        <v>173.73333333333332</v>
      </c>
      <c r="C200" s="2">
        <v>164.25478863728358</v>
      </c>
      <c r="D200" s="3">
        <v>173.73</v>
      </c>
      <c r="E200" s="4"/>
    </row>
    <row r="201" spans="1:5" x14ac:dyDescent="0.25">
      <c r="A201" s="2">
        <v>168</v>
      </c>
      <c r="B201" s="2">
        <f t="shared" si="3"/>
        <v>171.86666666666667</v>
      </c>
      <c r="C201" s="2">
        <v>161.56589974839468</v>
      </c>
      <c r="D201" s="3">
        <v>171.87</v>
      </c>
      <c r="E201" s="4"/>
    </row>
    <row r="202" spans="1:5" x14ac:dyDescent="0.25">
      <c r="A202" s="2">
        <v>168</v>
      </c>
      <c r="B202" s="2">
        <f t="shared" si="3"/>
        <v>174.26666666666668</v>
      </c>
      <c r="C202" s="2">
        <v>160.89923308172803</v>
      </c>
      <c r="D202" s="3">
        <v>174.27</v>
      </c>
      <c r="E202" s="4"/>
    </row>
    <row r="203" spans="1:5" x14ac:dyDescent="0.25">
      <c r="A203" s="2">
        <v>166</v>
      </c>
      <c r="B203" s="2">
        <f t="shared" si="3"/>
        <v>171.46666666666667</v>
      </c>
      <c r="C203" s="2">
        <v>159.25478863728358</v>
      </c>
      <c r="D203" s="3">
        <v>171.47</v>
      </c>
      <c r="E203" s="4"/>
    </row>
    <row r="204" spans="1:5" x14ac:dyDescent="0.25">
      <c r="A204" s="2">
        <v>150</v>
      </c>
      <c r="B204" s="2">
        <f t="shared" si="3"/>
        <v>168</v>
      </c>
      <c r="C204" s="2">
        <v>157.87701085950579</v>
      </c>
      <c r="D204" s="3">
        <v>168</v>
      </c>
      <c r="E204" s="4"/>
    </row>
    <row r="205" spans="1:5" x14ac:dyDescent="0.25">
      <c r="A205" s="2">
        <v>159</v>
      </c>
      <c r="B205" s="2">
        <f t="shared" si="3"/>
        <v>167.73333333333332</v>
      </c>
      <c r="C205" s="2">
        <v>157.34367752617246</v>
      </c>
      <c r="D205" s="3">
        <v>167.73</v>
      </c>
      <c r="E205" s="4"/>
    </row>
    <row r="206" spans="1:5" x14ac:dyDescent="0.25">
      <c r="A206" s="2">
        <v>163</v>
      </c>
      <c r="B206" s="2">
        <f t="shared" si="3"/>
        <v>162.66666666666666</v>
      </c>
      <c r="C206" s="2">
        <v>154.74367752617246</v>
      </c>
      <c r="D206" s="3">
        <v>162.66999999999999</v>
      </c>
      <c r="E206" s="4"/>
    </row>
    <row r="207" spans="1:5" x14ac:dyDescent="0.25">
      <c r="A207" s="2">
        <v>148</v>
      </c>
      <c r="B207" s="2">
        <f t="shared" si="3"/>
        <v>159.46666666666667</v>
      </c>
      <c r="C207" s="2">
        <v>151.56589974839466</v>
      </c>
      <c r="D207" s="3">
        <v>159.47</v>
      </c>
      <c r="E207" s="4"/>
    </row>
    <row r="208" spans="1:5" x14ac:dyDescent="0.25">
      <c r="A208" s="2">
        <v>149</v>
      </c>
      <c r="B208" s="2">
        <f t="shared" si="3"/>
        <v>154.19999999999999</v>
      </c>
      <c r="C208" s="2">
        <v>148.69923308172801</v>
      </c>
      <c r="D208" s="3">
        <v>154.19999999999999</v>
      </c>
      <c r="E208" s="4"/>
    </row>
    <row r="209" spans="1:5" x14ac:dyDescent="0.25">
      <c r="A209" s="2">
        <v>184</v>
      </c>
      <c r="B209" s="2">
        <f t="shared" si="3"/>
        <v>154.6</v>
      </c>
      <c r="C209" s="2">
        <v>147.63256641506135</v>
      </c>
      <c r="D209" s="3">
        <v>154.6</v>
      </c>
      <c r="E209" s="4"/>
    </row>
    <row r="210" spans="1:5" x14ac:dyDescent="0.25">
      <c r="A210" s="2">
        <v>147</v>
      </c>
      <c r="B210" s="2">
        <f t="shared" si="3"/>
        <v>153.6</v>
      </c>
      <c r="C210" s="2">
        <v>146.54367752617244</v>
      </c>
      <c r="D210" s="3">
        <v>153.6</v>
      </c>
      <c r="E210" s="4"/>
    </row>
    <row r="211" spans="1:5" x14ac:dyDescent="0.25">
      <c r="A211" s="2">
        <v>129</v>
      </c>
      <c r="B211" s="2">
        <f t="shared" si="3"/>
        <v>150.93333333333334</v>
      </c>
      <c r="C211" s="2">
        <v>144.9881219706169</v>
      </c>
      <c r="D211" s="3">
        <v>150.93</v>
      </c>
      <c r="E211" s="4"/>
    </row>
    <row r="212" spans="1:5" x14ac:dyDescent="0.25">
      <c r="A212" s="2">
        <v>148</v>
      </c>
      <c r="B212" s="2">
        <f t="shared" si="3"/>
        <v>149.19999999999999</v>
      </c>
      <c r="C212" s="2">
        <v>144.94367752617245</v>
      </c>
      <c r="D212" s="3">
        <v>149.19999999999999</v>
      </c>
      <c r="E212" s="4"/>
    </row>
    <row r="213" spans="1:5" x14ac:dyDescent="0.25">
      <c r="A213" s="2">
        <v>139</v>
      </c>
      <c r="B213" s="2">
        <f t="shared" si="3"/>
        <v>148.19999999999999</v>
      </c>
      <c r="C213" s="2">
        <v>142.12145530395023</v>
      </c>
      <c r="D213" s="3">
        <v>148.19999999999999</v>
      </c>
      <c r="E213" s="4"/>
    </row>
    <row r="214" spans="1:5" x14ac:dyDescent="0.25">
      <c r="A214" s="2">
        <v>151</v>
      </c>
      <c r="B214" s="2">
        <f t="shared" si="3"/>
        <v>144.73333333333332</v>
      </c>
      <c r="C214" s="2">
        <v>138.01034419283914</v>
      </c>
      <c r="D214" s="3">
        <v>144.72999999999999</v>
      </c>
      <c r="E214" s="4"/>
    </row>
    <row r="215" spans="1:5" x14ac:dyDescent="0.25">
      <c r="A215" s="2">
        <v>144</v>
      </c>
      <c r="B215" s="2">
        <f t="shared" si="3"/>
        <v>142.66666666666666</v>
      </c>
      <c r="C215" s="2">
        <v>135.61034419283911</v>
      </c>
      <c r="D215" s="3">
        <v>142.66999999999999</v>
      </c>
      <c r="E215" s="4"/>
    </row>
    <row r="216" spans="1:5" x14ac:dyDescent="0.25">
      <c r="A216" s="2">
        <v>174</v>
      </c>
      <c r="B216" s="2">
        <f t="shared" si="3"/>
        <v>144.46666666666667</v>
      </c>
      <c r="C216" s="2">
        <v>135.47701085950581</v>
      </c>
      <c r="D216" s="3">
        <v>144.47</v>
      </c>
      <c r="E216" s="4"/>
    </row>
    <row r="217" spans="1:5" x14ac:dyDescent="0.25">
      <c r="A217" s="2">
        <v>153</v>
      </c>
      <c r="B217" s="2">
        <f t="shared" si="3"/>
        <v>141.53333333333333</v>
      </c>
      <c r="C217" s="2">
        <v>134.23256641506134</v>
      </c>
      <c r="D217" s="3">
        <v>141.53</v>
      </c>
      <c r="E217" s="4"/>
    </row>
    <row r="218" spans="1:5" x14ac:dyDescent="0.25">
      <c r="A218" s="2">
        <v>126</v>
      </c>
      <c r="B218" s="2">
        <f t="shared" si="3"/>
        <v>139.80000000000001</v>
      </c>
      <c r="C218" s="2">
        <v>133.36589974839467</v>
      </c>
      <c r="D218" s="3">
        <v>139.80000000000001</v>
      </c>
      <c r="E218" s="4"/>
    </row>
    <row r="219" spans="1:5" x14ac:dyDescent="0.25">
      <c r="A219" s="2">
        <v>124</v>
      </c>
      <c r="B219" s="2">
        <f t="shared" si="3"/>
        <v>140.33333333333334</v>
      </c>
      <c r="C219" s="2">
        <v>133.18812197061692</v>
      </c>
      <c r="D219" s="3">
        <v>140.33000000000001</v>
      </c>
      <c r="E219" s="4"/>
    </row>
    <row r="220" spans="1:5" x14ac:dyDescent="0.25">
      <c r="A220" s="2">
        <v>144</v>
      </c>
      <c r="B220" s="2">
        <f t="shared" si="3"/>
        <v>141.19999999999999</v>
      </c>
      <c r="C220" s="2">
        <v>133.85478863728358</v>
      </c>
      <c r="D220" s="3">
        <v>141.19999999999999</v>
      </c>
      <c r="E220" s="4"/>
    </row>
    <row r="221" spans="1:5" x14ac:dyDescent="0.25">
      <c r="A221" s="2">
        <v>111</v>
      </c>
      <c r="B221" s="2">
        <f t="shared" si="3"/>
        <v>141.06666666666666</v>
      </c>
      <c r="C221" s="2">
        <v>134.32145530395022</v>
      </c>
      <c r="D221" s="3">
        <v>141.07</v>
      </c>
      <c r="E221" s="4"/>
    </row>
    <row r="222" spans="1:5" x14ac:dyDescent="0.25">
      <c r="A222" s="2">
        <v>117</v>
      </c>
      <c r="B222" s="2">
        <f t="shared" si="3"/>
        <v>142.4</v>
      </c>
      <c r="C222" s="2">
        <v>134.23256641506134</v>
      </c>
      <c r="D222" s="3">
        <v>142.4</v>
      </c>
      <c r="E222" s="4"/>
    </row>
    <row r="223" spans="1:5" x14ac:dyDescent="0.25">
      <c r="A223" s="2">
        <v>176</v>
      </c>
      <c r="B223" s="2">
        <f t="shared" si="3"/>
        <v>141.80000000000001</v>
      </c>
      <c r="C223" s="2">
        <v>133.69923308172801</v>
      </c>
      <c r="D223" s="3">
        <v>141.80000000000001</v>
      </c>
      <c r="E223" s="4"/>
    </row>
    <row r="224" spans="1:5" x14ac:dyDescent="0.25">
      <c r="A224" s="2">
        <v>140</v>
      </c>
      <c r="B224" s="2">
        <f t="shared" si="3"/>
        <v>140.33333333333334</v>
      </c>
      <c r="C224" s="2">
        <v>134.32145530395022</v>
      </c>
      <c r="D224" s="3">
        <v>140.33000000000001</v>
      </c>
      <c r="E224" s="4"/>
    </row>
    <row r="225" spans="1:5" x14ac:dyDescent="0.25">
      <c r="A225" s="2">
        <v>121</v>
      </c>
      <c r="B225" s="2">
        <f t="shared" si="3"/>
        <v>136.93333333333334</v>
      </c>
      <c r="C225" s="2">
        <v>134.56589974839468</v>
      </c>
      <c r="D225" s="3">
        <v>136.93</v>
      </c>
      <c r="E225" s="4"/>
    </row>
    <row r="226" spans="1:5" x14ac:dyDescent="0.25">
      <c r="A226" s="2">
        <v>137</v>
      </c>
      <c r="B226" s="2">
        <f t="shared" si="3"/>
        <v>139.53333333333333</v>
      </c>
      <c r="C226" s="2">
        <v>135.96589974839469</v>
      </c>
      <c r="D226" s="3">
        <v>139.53</v>
      </c>
      <c r="E226" s="4"/>
    </row>
    <row r="227" spans="1:5" x14ac:dyDescent="0.25">
      <c r="A227" s="2">
        <v>161</v>
      </c>
      <c r="B227" s="2">
        <f t="shared" si="3"/>
        <v>140.66666666666666</v>
      </c>
      <c r="C227" s="2">
        <v>136.27701085950576</v>
      </c>
      <c r="D227" s="3">
        <v>140.66999999999999</v>
      </c>
      <c r="E227" s="4"/>
    </row>
    <row r="228" spans="1:5" x14ac:dyDescent="0.25">
      <c r="A228" s="2">
        <v>137</v>
      </c>
      <c r="B228" s="2">
        <f t="shared" si="3"/>
        <v>141.66666666666666</v>
      </c>
      <c r="C228" s="2">
        <v>138.63256641506135</v>
      </c>
      <c r="D228" s="3">
        <v>141.66999999999999</v>
      </c>
      <c r="E228" s="4"/>
    </row>
    <row r="229" spans="1:5" x14ac:dyDescent="0.25">
      <c r="A229" s="2">
        <v>171</v>
      </c>
      <c r="B229" s="2">
        <f t="shared" si="3"/>
        <v>145.66666666666666</v>
      </c>
      <c r="C229" s="2">
        <v>141.01034419283914</v>
      </c>
      <c r="D229" s="3">
        <v>145.66999999999999</v>
      </c>
      <c r="E229" s="4"/>
    </row>
    <row r="230" spans="1:5" x14ac:dyDescent="0.25">
      <c r="A230" s="2">
        <v>135</v>
      </c>
      <c r="B230" s="2">
        <f t="shared" si="3"/>
        <v>150.53333333333333</v>
      </c>
      <c r="C230" s="2">
        <v>144.25478863728355</v>
      </c>
      <c r="D230" s="3">
        <v>150.53</v>
      </c>
      <c r="E230" s="4"/>
    </row>
    <row r="231" spans="1:5" x14ac:dyDescent="0.25">
      <c r="A231" s="2">
        <v>152</v>
      </c>
      <c r="B231" s="2">
        <f t="shared" si="3"/>
        <v>148.80000000000001</v>
      </c>
      <c r="C231" s="2">
        <v>145.85478863728358</v>
      </c>
      <c r="D231" s="3">
        <v>148.80000000000001</v>
      </c>
      <c r="E231" s="4"/>
    </row>
    <row r="232" spans="1:5" x14ac:dyDescent="0.25">
      <c r="A232" s="2">
        <v>102</v>
      </c>
      <c r="B232" s="2">
        <f t="shared" si="3"/>
        <v>148.19999999999999</v>
      </c>
      <c r="C232" s="2">
        <v>148.87701085950579</v>
      </c>
      <c r="D232" s="3">
        <v>148.19999999999999</v>
      </c>
      <c r="E232" s="4"/>
    </row>
    <row r="233" spans="1:5" x14ac:dyDescent="0.25">
      <c r="A233" s="2">
        <v>165</v>
      </c>
      <c r="B233" s="2">
        <f t="shared" si="3"/>
        <v>150.53333333333333</v>
      </c>
      <c r="C233" s="2">
        <v>152.78812197061688</v>
      </c>
      <c r="D233" s="3">
        <v>150.53</v>
      </c>
      <c r="E233" s="4"/>
    </row>
    <row r="234" spans="1:5" x14ac:dyDescent="0.25">
      <c r="A234" s="2">
        <v>141</v>
      </c>
      <c r="B234" s="2">
        <f t="shared" si="3"/>
        <v>152.93333333333334</v>
      </c>
      <c r="C234" s="2">
        <v>156.12145530395026</v>
      </c>
      <c r="D234" s="3">
        <v>152.93</v>
      </c>
      <c r="E234" s="4"/>
    </row>
    <row r="235" spans="1:5" x14ac:dyDescent="0.25">
      <c r="A235" s="2">
        <v>159</v>
      </c>
      <c r="B235" s="2">
        <f t="shared" si="3"/>
        <v>153.4</v>
      </c>
      <c r="C235" s="2">
        <v>158.07701085950578</v>
      </c>
      <c r="D235" s="3">
        <v>153.4</v>
      </c>
      <c r="E235" s="4"/>
    </row>
    <row r="236" spans="1:5" x14ac:dyDescent="0.25">
      <c r="A236" s="2">
        <v>171</v>
      </c>
      <c r="B236" s="2">
        <f t="shared" si="3"/>
        <v>159.53333333333333</v>
      </c>
      <c r="C236" s="2">
        <v>160.49923308172799</v>
      </c>
      <c r="D236" s="3">
        <v>159.53</v>
      </c>
      <c r="E236" s="4"/>
    </row>
    <row r="237" spans="1:5" x14ac:dyDescent="0.25">
      <c r="A237" s="2">
        <v>190</v>
      </c>
      <c r="B237" s="2">
        <f t="shared" si="3"/>
        <v>164.8</v>
      </c>
      <c r="C237" s="2">
        <v>163.18812197061692</v>
      </c>
      <c r="D237" s="3">
        <v>164.8</v>
      </c>
      <c r="E237" s="4"/>
    </row>
    <row r="238" spans="1:5" x14ac:dyDescent="0.25">
      <c r="A238" s="2">
        <v>150</v>
      </c>
      <c r="B238" s="2">
        <f t="shared" si="3"/>
        <v>170.53333333333333</v>
      </c>
      <c r="C238" s="2">
        <v>167.78812197061688</v>
      </c>
      <c r="D238" s="3">
        <v>170.53</v>
      </c>
      <c r="E238" s="4"/>
    </row>
    <row r="239" spans="1:5" x14ac:dyDescent="0.25">
      <c r="A239" s="2">
        <v>131</v>
      </c>
      <c r="B239" s="2">
        <f t="shared" si="3"/>
        <v>172.8</v>
      </c>
      <c r="C239" s="2">
        <v>170.61034419283914</v>
      </c>
      <c r="D239" s="3">
        <v>172.8</v>
      </c>
      <c r="E239" s="4"/>
    </row>
    <row r="240" spans="1:5" x14ac:dyDescent="0.25">
      <c r="A240" s="2">
        <v>156</v>
      </c>
      <c r="B240" s="2">
        <f t="shared" si="3"/>
        <v>178.8</v>
      </c>
      <c r="C240" s="2">
        <v>173.81034419283912</v>
      </c>
      <c r="D240" s="3">
        <v>178.8</v>
      </c>
      <c r="E240" s="4"/>
    </row>
    <row r="241" spans="1:5" x14ac:dyDescent="0.25">
      <c r="A241" s="2">
        <v>173</v>
      </c>
      <c r="B241" s="2">
        <f t="shared" si="3"/>
        <v>182</v>
      </c>
      <c r="C241" s="2">
        <v>177.69923308172801</v>
      </c>
      <c r="D241" s="3">
        <v>182</v>
      </c>
      <c r="E241" s="4"/>
    </row>
    <row r="242" spans="1:5" x14ac:dyDescent="0.25">
      <c r="A242" s="2">
        <v>168</v>
      </c>
      <c r="B242" s="2">
        <f t="shared" si="3"/>
        <v>183.66666666666666</v>
      </c>
      <c r="C242" s="2">
        <v>180.52145530395023</v>
      </c>
      <c r="D242" s="3">
        <v>183.67</v>
      </c>
      <c r="E242" s="4"/>
    </row>
    <row r="243" spans="1:5" x14ac:dyDescent="0.25">
      <c r="A243" s="2">
        <v>229</v>
      </c>
      <c r="B243" s="2">
        <f t="shared" si="3"/>
        <v>186.46666666666667</v>
      </c>
      <c r="C243" s="2">
        <v>182.21034419283913</v>
      </c>
      <c r="D243" s="3">
        <v>186.47</v>
      </c>
      <c r="E243" s="4"/>
    </row>
    <row r="244" spans="1:5" x14ac:dyDescent="0.25">
      <c r="A244" s="2">
        <v>250</v>
      </c>
      <c r="B244" s="2">
        <f t="shared" si="3"/>
        <v>190.53333333333333</v>
      </c>
      <c r="C244" s="2">
        <v>183.83256641506134</v>
      </c>
      <c r="D244" s="3">
        <v>190.53</v>
      </c>
      <c r="E244" s="4"/>
    </row>
    <row r="245" spans="1:5" x14ac:dyDescent="0.25">
      <c r="A245" s="2">
        <v>221</v>
      </c>
      <c r="B245" s="2">
        <f t="shared" si="3"/>
        <v>190.26666666666668</v>
      </c>
      <c r="C245" s="2">
        <v>184.65478863728359</v>
      </c>
      <c r="D245" s="3">
        <v>190.27</v>
      </c>
      <c r="E245" s="4"/>
    </row>
    <row r="246" spans="1:5" x14ac:dyDescent="0.25">
      <c r="A246" s="2">
        <v>186</v>
      </c>
      <c r="B246" s="2">
        <f t="shared" si="3"/>
        <v>191.66666666666666</v>
      </c>
      <c r="C246" s="2">
        <v>185.56589974839468</v>
      </c>
      <c r="D246" s="3">
        <v>191.67</v>
      </c>
      <c r="E246" s="4"/>
    </row>
    <row r="247" spans="1:5" x14ac:dyDescent="0.25">
      <c r="A247" s="2">
        <v>192</v>
      </c>
      <c r="B247" s="2">
        <f t="shared" si="3"/>
        <v>194.33333333333334</v>
      </c>
      <c r="C247" s="2">
        <v>186.65478863728356</v>
      </c>
      <c r="D247" s="3">
        <v>194.33</v>
      </c>
      <c r="E247" s="4"/>
    </row>
    <row r="248" spans="1:5" x14ac:dyDescent="0.25">
      <c r="A248" s="2">
        <v>213</v>
      </c>
      <c r="B248" s="2">
        <f t="shared" si="3"/>
        <v>195.13333333333333</v>
      </c>
      <c r="C248" s="2">
        <v>185.76589974839467</v>
      </c>
      <c r="D248" s="3">
        <v>195.13</v>
      </c>
      <c r="E248" s="4"/>
    </row>
    <row r="249" spans="1:5" x14ac:dyDescent="0.25">
      <c r="A249" s="2">
        <v>166</v>
      </c>
      <c r="B249" s="2">
        <f t="shared" si="3"/>
        <v>197.73333333333332</v>
      </c>
      <c r="C249" s="2">
        <v>186.14367752617247</v>
      </c>
      <c r="D249" s="3">
        <v>197.73</v>
      </c>
      <c r="E249" s="4"/>
    </row>
    <row r="250" spans="1:5" x14ac:dyDescent="0.25">
      <c r="A250" s="2">
        <v>201</v>
      </c>
      <c r="B250" s="2">
        <f t="shared" si="3"/>
        <v>199.8</v>
      </c>
      <c r="C250" s="2">
        <v>185.45478863728357</v>
      </c>
      <c r="D250" s="3">
        <v>199.8</v>
      </c>
      <c r="E250" s="4"/>
    </row>
    <row r="251" spans="1:5" x14ac:dyDescent="0.25">
      <c r="A251" s="2">
        <v>232</v>
      </c>
      <c r="B251" s="2">
        <f t="shared" si="3"/>
        <v>200.06666666666666</v>
      </c>
      <c r="C251" s="2">
        <v>185.03256641506135</v>
      </c>
      <c r="D251" s="3">
        <v>200.07</v>
      </c>
      <c r="E251" s="4"/>
    </row>
    <row r="252" spans="1:5" x14ac:dyDescent="0.25">
      <c r="A252" s="2">
        <v>186</v>
      </c>
      <c r="B252" s="2">
        <f t="shared" si="3"/>
        <v>196</v>
      </c>
      <c r="C252" s="2">
        <v>185.56589974839468</v>
      </c>
      <c r="D252" s="3">
        <v>196</v>
      </c>
      <c r="E252" s="4"/>
    </row>
    <row r="253" spans="1:5" x14ac:dyDescent="0.25">
      <c r="A253" s="2">
        <v>171</v>
      </c>
      <c r="B253" s="2">
        <f t="shared" si="3"/>
        <v>191.6</v>
      </c>
      <c r="C253" s="2">
        <v>184.899233081728</v>
      </c>
      <c r="D253" s="3">
        <v>191.6</v>
      </c>
      <c r="E253" s="4"/>
    </row>
    <row r="254" spans="1:5" x14ac:dyDescent="0.25">
      <c r="A254" s="2">
        <v>171</v>
      </c>
      <c r="B254" s="2">
        <f t="shared" si="3"/>
        <v>194.2</v>
      </c>
      <c r="C254" s="2">
        <v>185.76589974839467</v>
      </c>
      <c r="D254" s="3">
        <v>194.2</v>
      </c>
      <c r="E254" s="4"/>
    </row>
    <row r="255" spans="1:5" x14ac:dyDescent="0.25">
      <c r="A255" s="2">
        <v>168</v>
      </c>
      <c r="B255" s="2">
        <f t="shared" si="3"/>
        <v>195.93333333333334</v>
      </c>
      <c r="C255" s="2">
        <v>187.63256641506135</v>
      </c>
      <c r="D255" s="3">
        <v>195.93</v>
      </c>
      <c r="E255" s="4"/>
    </row>
    <row r="256" spans="1:5" x14ac:dyDescent="0.25">
      <c r="A256" s="2">
        <v>212</v>
      </c>
      <c r="B256" s="2">
        <f t="shared" si="3"/>
        <v>193.73333333333332</v>
      </c>
      <c r="C256" s="2">
        <v>187.49923308172799</v>
      </c>
      <c r="D256" s="3">
        <v>193.73</v>
      </c>
      <c r="E256" s="4"/>
    </row>
    <row r="257" spans="1:5" x14ac:dyDescent="0.25">
      <c r="A257" s="2">
        <v>199</v>
      </c>
      <c r="B257" s="2">
        <f t="shared" si="3"/>
        <v>197.33333333333334</v>
      </c>
      <c r="C257" s="2">
        <v>187.18812197061692</v>
      </c>
      <c r="D257" s="3">
        <v>197.33</v>
      </c>
      <c r="E257" s="4"/>
    </row>
    <row r="258" spans="1:5" x14ac:dyDescent="0.25">
      <c r="A258" s="2">
        <v>233</v>
      </c>
      <c r="B258" s="2">
        <f t="shared" ref="B258:B321" si="4">AVERAGE(A251:A265)</f>
        <v>201.93333333333334</v>
      </c>
      <c r="C258" s="2">
        <v>189.07701085950578</v>
      </c>
      <c r="D258" s="3">
        <v>201.93</v>
      </c>
      <c r="E258" s="4"/>
    </row>
    <row r="259" spans="1:5" x14ac:dyDescent="0.25">
      <c r="A259" s="2">
        <v>189</v>
      </c>
      <c r="B259" s="2">
        <f t="shared" si="4"/>
        <v>200.06666666666666</v>
      </c>
      <c r="C259" s="2">
        <v>190.16589974839465</v>
      </c>
      <c r="D259" s="3">
        <v>200.07</v>
      </c>
      <c r="E259" s="4"/>
    </row>
    <row r="260" spans="1:5" x14ac:dyDescent="0.25">
      <c r="A260" s="2">
        <v>155</v>
      </c>
      <c r="B260" s="2">
        <f t="shared" si="4"/>
        <v>199.4</v>
      </c>
      <c r="C260" s="2">
        <v>190.299233081728</v>
      </c>
      <c r="D260" s="3">
        <v>199.4</v>
      </c>
      <c r="E260" s="4"/>
    </row>
    <row r="261" spans="1:5" x14ac:dyDescent="0.25">
      <c r="A261" s="2">
        <v>225</v>
      </c>
      <c r="B261" s="2">
        <f t="shared" si="4"/>
        <v>199.8</v>
      </c>
      <c r="C261" s="2">
        <v>190.85478863728355</v>
      </c>
      <c r="D261" s="3">
        <v>199.8</v>
      </c>
      <c r="E261" s="4"/>
    </row>
    <row r="262" spans="1:5" x14ac:dyDescent="0.25">
      <c r="A262" s="2">
        <v>218</v>
      </c>
      <c r="B262" s="2">
        <f t="shared" si="4"/>
        <v>203</v>
      </c>
      <c r="C262" s="2">
        <v>192.89923308172803</v>
      </c>
      <c r="D262" s="3">
        <v>203</v>
      </c>
      <c r="E262" s="4"/>
    </row>
    <row r="263" spans="1:5" x14ac:dyDescent="0.25">
      <c r="A263" s="2">
        <v>180</v>
      </c>
      <c r="B263" s="2">
        <f t="shared" si="4"/>
        <v>205.86666666666667</v>
      </c>
      <c r="C263" s="2">
        <v>194.45478863728357</v>
      </c>
      <c r="D263" s="3">
        <v>205.87</v>
      </c>
      <c r="E263" s="4"/>
    </row>
    <row r="264" spans="1:5" x14ac:dyDescent="0.25">
      <c r="A264" s="2">
        <v>220</v>
      </c>
      <c r="B264" s="2">
        <f t="shared" si="4"/>
        <v>208</v>
      </c>
      <c r="C264" s="2">
        <v>193.12145530395023</v>
      </c>
      <c r="D264" s="3">
        <v>208</v>
      </c>
      <c r="E264" s="4"/>
    </row>
    <row r="265" spans="1:5" x14ac:dyDescent="0.25">
      <c r="A265" s="2">
        <v>270</v>
      </c>
      <c r="B265" s="2">
        <f t="shared" si="4"/>
        <v>211.93333333333334</v>
      </c>
      <c r="C265" s="2">
        <v>194.87701085950579</v>
      </c>
      <c r="D265" s="3">
        <v>211.93</v>
      </c>
      <c r="E265" s="4"/>
    </row>
    <row r="266" spans="1:5" x14ac:dyDescent="0.25">
      <c r="A266" s="2">
        <v>204</v>
      </c>
      <c r="B266" s="2">
        <f t="shared" si="4"/>
        <v>210.33333333333334</v>
      </c>
      <c r="C266" s="2">
        <v>196.65478863728359</v>
      </c>
      <c r="D266" s="3">
        <v>210.33</v>
      </c>
      <c r="E266" s="4"/>
    </row>
    <row r="267" spans="1:5" x14ac:dyDescent="0.25">
      <c r="A267" s="2">
        <v>176</v>
      </c>
      <c r="B267" s="2">
        <f t="shared" si="4"/>
        <v>206.93333333333334</v>
      </c>
      <c r="C267" s="2">
        <v>196.38812197061688</v>
      </c>
      <c r="D267" s="3">
        <v>206.93</v>
      </c>
      <c r="E267" s="4"/>
    </row>
    <row r="268" spans="1:5" x14ac:dyDescent="0.25">
      <c r="A268" s="2">
        <v>177</v>
      </c>
      <c r="B268" s="2">
        <f t="shared" si="4"/>
        <v>210.06666666666666</v>
      </c>
      <c r="C268" s="2">
        <v>196.29923308172803</v>
      </c>
      <c r="D268" s="3">
        <v>210.07</v>
      </c>
      <c r="E268" s="4"/>
    </row>
    <row r="269" spans="1:5" x14ac:dyDescent="0.25">
      <c r="A269" s="2">
        <v>219</v>
      </c>
      <c r="B269" s="2">
        <f t="shared" si="4"/>
        <v>209.86666666666667</v>
      </c>
      <c r="C269" s="2">
        <v>196.32145530395024</v>
      </c>
      <c r="D269" s="3">
        <v>209.87</v>
      </c>
      <c r="E269" s="4"/>
    </row>
    <row r="270" spans="1:5" x14ac:dyDescent="0.25">
      <c r="A270" s="2">
        <v>211</v>
      </c>
      <c r="B270" s="2">
        <f t="shared" si="4"/>
        <v>208.66666666666666</v>
      </c>
      <c r="C270" s="2">
        <v>195.5881219706169</v>
      </c>
      <c r="D270" s="3">
        <v>208.67</v>
      </c>
      <c r="E270" s="4"/>
    </row>
    <row r="271" spans="1:5" x14ac:dyDescent="0.25">
      <c r="A271" s="2">
        <v>244</v>
      </c>
      <c r="B271" s="2">
        <f t="shared" si="4"/>
        <v>210.4</v>
      </c>
      <c r="C271" s="2">
        <v>193.47701085950581</v>
      </c>
      <c r="D271" s="3">
        <v>210.4</v>
      </c>
      <c r="E271" s="4"/>
    </row>
    <row r="272" spans="1:5" x14ac:dyDescent="0.25">
      <c r="A272" s="2">
        <v>258</v>
      </c>
      <c r="B272" s="2">
        <f t="shared" si="4"/>
        <v>212.4</v>
      </c>
      <c r="C272" s="2">
        <v>193.85478863728358</v>
      </c>
      <c r="D272" s="3">
        <v>212.4</v>
      </c>
      <c r="E272" s="4"/>
    </row>
    <row r="273" spans="1:5" x14ac:dyDescent="0.25">
      <c r="A273" s="2">
        <v>209</v>
      </c>
      <c r="B273" s="2">
        <f t="shared" si="4"/>
        <v>206.66666666666666</v>
      </c>
      <c r="C273" s="2">
        <v>191.92145530395021</v>
      </c>
      <c r="D273" s="3">
        <v>206.67</v>
      </c>
      <c r="E273" s="4"/>
    </row>
    <row r="274" spans="1:5" x14ac:dyDescent="0.25">
      <c r="A274" s="2">
        <v>138</v>
      </c>
      <c r="B274" s="2">
        <f t="shared" si="4"/>
        <v>202.6</v>
      </c>
      <c r="C274" s="2">
        <v>190.43256641506136</v>
      </c>
      <c r="D274" s="3">
        <v>202.6</v>
      </c>
      <c r="E274" s="4"/>
    </row>
    <row r="275" spans="1:5" x14ac:dyDescent="0.25">
      <c r="A275" s="2">
        <v>202</v>
      </c>
      <c r="B275" s="2">
        <f t="shared" si="4"/>
        <v>204.93333333333334</v>
      </c>
      <c r="C275" s="2">
        <v>192.12145530395023</v>
      </c>
      <c r="D275" s="3">
        <v>204.93</v>
      </c>
      <c r="E275" s="4"/>
    </row>
    <row r="276" spans="1:5" x14ac:dyDescent="0.25">
      <c r="A276" s="2">
        <v>222</v>
      </c>
      <c r="B276" s="2">
        <f t="shared" si="4"/>
        <v>206.4</v>
      </c>
      <c r="C276" s="2">
        <v>193.16589974839468</v>
      </c>
      <c r="D276" s="3">
        <v>206.4</v>
      </c>
      <c r="E276" s="4"/>
    </row>
    <row r="277" spans="1:5" x14ac:dyDescent="0.25">
      <c r="A277" s="2">
        <v>200</v>
      </c>
      <c r="B277" s="2">
        <f t="shared" si="4"/>
        <v>204.8</v>
      </c>
      <c r="C277" s="2">
        <v>192.29923308172803</v>
      </c>
      <c r="D277" s="3">
        <v>204.8</v>
      </c>
      <c r="E277" s="4"/>
    </row>
    <row r="278" spans="1:5" x14ac:dyDescent="0.25">
      <c r="A278" s="2">
        <v>206</v>
      </c>
      <c r="B278" s="2">
        <f t="shared" si="4"/>
        <v>203.06666666666666</v>
      </c>
      <c r="C278" s="2">
        <v>190.72145530395025</v>
      </c>
      <c r="D278" s="3">
        <v>203.07</v>
      </c>
      <c r="E278" s="4"/>
    </row>
    <row r="279" spans="1:5" x14ac:dyDescent="0.25">
      <c r="A279" s="2">
        <v>250</v>
      </c>
      <c r="B279" s="2">
        <f t="shared" si="4"/>
        <v>203</v>
      </c>
      <c r="C279" s="2">
        <v>191.47701085950578</v>
      </c>
      <c r="D279" s="3">
        <v>203</v>
      </c>
      <c r="E279" s="4"/>
    </row>
    <row r="280" spans="1:5" x14ac:dyDescent="0.25">
      <c r="A280" s="2">
        <v>184</v>
      </c>
      <c r="B280" s="2">
        <f t="shared" si="4"/>
        <v>199.26666666666668</v>
      </c>
      <c r="C280" s="2">
        <v>189.52145530395023</v>
      </c>
      <c r="D280" s="3">
        <v>199.27</v>
      </c>
      <c r="E280" s="4"/>
    </row>
    <row r="281" spans="1:5" x14ac:dyDescent="0.25">
      <c r="A281" s="2">
        <v>143</v>
      </c>
      <c r="B281" s="2">
        <f t="shared" si="4"/>
        <v>195.46666666666667</v>
      </c>
      <c r="C281" s="2">
        <v>185.47701085950578</v>
      </c>
      <c r="D281" s="3">
        <v>195.47</v>
      </c>
      <c r="E281" s="4"/>
    </row>
    <row r="282" spans="1:5" x14ac:dyDescent="0.25">
      <c r="A282" s="2">
        <v>211</v>
      </c>
      <c r="B282" s="2">
        <f t="shared" si="4"/>
        <v>198.6</v>
      </c>
      <c r="C282" s="2">
        <v>185.23256641506134</v>
      </c>
      <c r="D282" s="3">
        <v>198.6</v>
      </c>
      <c r="E282" s="4"/>
    </row>
    <row r="283" spans="1:5" x14ac:dyDescent="0.25">
      <c r="A283" s="2">
        <v>199</v>
      </c>
      <c r="B283" s="2">
        <f t="shared" si="4"/>
        <v>197.8</v>
      </c>
      <c r="C283" s="2">
        <v>184.18812197061692</v>
      </c>
      <c r="D283" s="3">
        <v>197.8</v>
      </c>
      <c r="E283" s="4"/>
    </row>
    <row r="284" spans="1:5" x14ac:dyDescent="0.25">
      <c r="A284" s="2">
        <v>195</v>
      </c>
      <c r="B284" s="2">
        <f t="shared" si="4"/>
        <v>196.4</v>
      </c>
      <c r="C284" s="2">
        <v>182.47701085950578</v>
      </c>
      <c r="D284" s="3">
        <v>196.4</v>
      </c>
      <c r="E284" s="4"/>
    </row>
    <row r="285" spans="1:5" x14ac:dyDescent="0.25">
      <c r="A285" s="2">
        <v>185</v>
      </c>
      <c r="B285" s="2">
        <f t="shared" si="4"/>
        <v>195.93333333333334</v>
      </c>
      <c r="C285" s="2">
        <v>181.01034419283914</v>
      </c>
      <c r="D285" s="3">
        <v>195.93</v>
      </c>
      <c r="E285" s="4"/>
    </row>
    <row r="286" spans="1:5" x14ac:dyDescent="0.25">
      <c r="A286" s="2">
        <v>243</v>
      </c>
      <c r="B286" s="2">
        <f t="shared" si="4"/>
        <v>196.46666666666667</v>
      </c>
      <c r="C286" s="2">
        <v>180.61034419283914</v>
      </c>
      <c r="D286" s="3">
        <v>196.47</v>
      </c>
      <c r="E286" s="4"/>
    </row>
    <row r="287" spans="1:5" x14ac:dyDescent="0.25">
      <c r="A287" s="2">
        <v>202</v>
      </c>
      <c r="B287" s="2">
        <f t="shared" si="4"/>
        <v>192.46666666666667</v>
      </c>
      <c r="C287" s="2">
        <v>179.67701085950577</v>
      </c>
      <c r="D287" s="3">
        <v>192.47</v>
      </c>
      <c r="E287" s="4"/>
    </row>
    <row r="288" spans="1:5" x14ac:dyDescent="0.25">
      <c r="A288" s="2">
        <v>152</v>
      </c>
      <c r="B288" s="2">
        <f t="shared" si="4"/>
        <v>187.53333333333333</v>
      </c>
      <c r="C288" s="2">
        <v>177.63256641506135</v>
      </c>
      <c r="D288" s="3">
        <v>187.53</v>
      </c>
      <c r="E288" s="4"/>
    </row>
    <row r="289" spans="1:5" x14ac:dyDescent="0.25">
      <c r="A289" s="2">
        <v>185</v>
      </c>
      <c r="B289" s="2">
        <f t="shared" si="4"/>
        <v>188.8</v>
      </c>
      <c r="C289" s="2">
        <v>177.81034419283912</v>
      </c>
      <c r="D289" s="3">
        <v>188.8</v>
      </c>
      <c r="E289" s="4"/>
    </row>
    <row r="290" spans="1:5" x14ac:dyDescent="0.25">
      <c r="A290" s="2">
        <v>190</v>
      </c>
      <c r="B290" s="2">
        <f t="shared" si="4"/>
        <v>186.2</v>
      </c>
      <c r="C290" s="2">
        <v>177.61034419283911</v>
      </c>
      <c r="D290" s="3">
        <v>186.2</v>
      </c>
      <c r="E290" s="4"/>
    </row>
    <row r="291" spans="1:5" x14ac:dyDescent="0.25">
      <c r="A291" s="2">
        <v>201</v>
      </c>
      <c r="B291" s="2">
        <f t="shared" si="4"/>
        <v>185.06666666666666</v>
      </c>
      <c r="C291" s="2">
        <v>175.21034419283913</v>
      </c>
      <c r="D291" s="3">
        <v>185.07</v>
      </c>
      <c r="E291" s="4"/>
    </row>
    <row r="292" spans="1:5" x14ac:dyDescent="0.25">
      <c r="A292" s="2">
        <v>193</v>
      </c>
      <c r="B292" s="2">
        <f t="shared" si="4"/>
        <v>180.86666666666667</v>
      </c>
      <c r="C292" s="2">
        <v>170.32145530395024</v>
      </c>
      <c r="D292" s="3">
        <v>180.87</v>
      </c>
      <c r="E292" s="4"/>
    </row>
    <row r="293" spans="1:5" x14ac:dyDescent="0.25">
      <c r="A293" s="2">
        <v>214</v>
      </c>
      <c r="B293" s="2">
        <f t="shared" si="4"/>
        <v>181.2</v>
      </c>
      <c r="C293" s="2">
        <v>170.05478863728356</v>
      </c>
      <c r="D293" s="3">
        <v>181.2</v>
      </c>
      <c r="E293" s="4"/>
    </row>
    <row r="294" spans="1:5" x14ac:dyDescent="0.25">
      <c r="A294" s="2">
        <v>190</v>
      </c>
      <c r="B294" s="2">
        <f t="shared" si="4"/>
        <v>175.46666666666667</v>
      </c>
      <c r="C294" s="2">
        <v>169.41034419283912</v>
      </c>
      <c r="D294" s="3">
        <v>175.47</v>
      </c>
      <c r="E294" s="4"/>
    </row>
    <row r="295" spans="1:5" x14ac:dyDescent="0.25">
      <c r="A295" s="2">
        <v>110</v>
      </c>
      <c r="B295" s="2">
        <f t="shared" si="4"/>
        <v>170.93333333333334</v>
      </c>
      <c r="C295" s="2">
        <v>169.5881219706169</v>
      </c>
      <c r="D295" s="3">
        <v>170.93</v>
      </c>
      <c r="E295" s="4"/>
    </row>
    <row r="296" spans="1:5" x14ac:dyDescent="0.25">
      <c r="A296" s="2">
        <v>162</v>
      </c>
      <c r="B296" s="2">
        <f t="shared" si="4"/>
        <v>171.93333333333334</v>
      </c>
      <c r="C296" s="2">
        <v>172.5881219706169</v>
      </c>
      <c r="D296" s="3">
        <v>171.93</v>
      </c>
      <c r="E296" s="4"/>
    </row>
    <row r="297" spans="1:5" x14ac:dyDescent="0.25">
      <c r="A297" s="2">
        <v>172</v>
      </c>
      <c r="B297" s="2">
        <f t="shared" si="4"/>
        <v>171.4</v>
      </c>
      <c r="C297" s="2">
        <v>173.21034419283913</v>
      </c>
      <c r="D297" s="3">
        <v>171.4</v>
      </c>
      <c r="E297" s="4"/>
    </row>
    <row r="298" spans="1:5" x14ac:dyDescent="0.25">
      <c r="A298" s="2">
        <v>182</v>
      </c>
      <c r="B298" s="2">
        <f t="shared" si="4"/>
        <v>171.8</v>
      </c>
      <c r="C298" s="2">
        <v>174.6770108595058</v>
      </c>
      <c r="D298" s="3">
        <v>171.8</v>
      </c>
      <c r="E298" s="4"/>
    </row>
    <row r="299" spans="1:5" x14ac:dyDescent="0.25">
      <c r="A299" s="2">
        <v>132</v>
      </c>
      <c r="B299" s="2">
        <f t="shared" si="4"/>
        <v>169.46666666666667</v>
      </c>
      <c r="C299" s="2">
        <v>173.23256641506134</v>
      </c>
      <c r="D299" s="3">
        <v>169.47</v>
      </c>
      <c r="E299" s="4"/>
    </row>
    <row r="300" spans="1:5" x14ac:dyDescent="0.25">
      <c r="A300" s="2">
        <v>190</v>
      </c>
      <c r="B300" s="2">
        <f t="shared" si="4"/>
        <v>170.6</v>
      </c>
      <c r="C300" s="2">
        <v>172.23256641506134</v>
      </c>
      <c r="D300" s="3">
        <v>170.6</v>
      </c>
      <c r="E300" s="4"/>
    </row>
    <row r="301" spans="1:5" x14ac:dyDescent="0.25">
      <c r="A301" s="2">
        <v>157</v>
      </c>
      <c r="B301" s="2">
        <f t="shared" si="4"/>
        <v>169.06666666666666</v>
      </c>
      <c r="C301" s="2">
        <v>170.43256641506136</v>
      </c>
      <c r="D301" s="3">
        <v>169.07</v>
      </c>
      <c r="E301" s="4"/>
    </row>
    <row r="302" spans="1:5" x14ac:dyDescent="0.25">
      <c r="A302" s="2">
        <v>134</v>
      </c>
      <c r="B302" s="2">
        <f t="shared" si="4"/>
        <v>165.33333333333334</v>
      </c>
      <c r="C302" s="2">
        <v>172.07701085950578</v>
      </c>
      <c r="D302" s="3">
        <v>165.33</v>
      </c>
      <c r="E302" s="4"/>
    </row>
    <row r="303" spans="1:5" x14ac:dyDescent="0.25">
      <c r="A303" s="2">
        <v>167</v>
      </c>
      <c r="B303" s="2">
        <f t="shared" si="4"/>
        <v>170.13333333333333</v>
      </c>
      <c r="C303" s="2">
        <v>174.63256641506135</v>
      </c>
      <c r="D303" s="3">
        <v>170.13</v>
      </c>
      <c r="E303" s="4"/>
    </row>
    <row r="304" spans="1:5" x14ac:dyDescent="0.25">
      <c r="A304" s="2">
        <v>177</v>
      </c>
      <c r="B304" s="2">
        <f t="shared" si="4"/>
        <v>172.66666666666666</v>
      </c>
      <c r="C304" s="2">
        <v>176.67701085950577</v>
      </c>
      <c r="D304" s="3">
        <v>172.67</v>
      </c>
      <c r="E304" s="4"/>
    </row>
    <row r="305" spans="1:5" x14ac:dyDescent="0.25">
      <c r="A305" s="2">
        <v>196</v>
      </c>
      <c r="B305" s="2">
        <f t="shared" si="4"/>
        <v>173.06666666666666</v>
      </c>
      <c r="C305" s="2">
        <v>174.63256641506135</v>
      </c>
      <c r="D305" s="3">
        <v>173.07</v>
      </c>
      <c r="E305" s="4"/>
    </row>
    <row r="306" spans="1:5" x14ac:dyDescent="0.25">
      <c r="A306" s="2">
        <v>166</v>
      </c>
      <c r="B306" s="2">
        <f t="shared" si="4"/>
        <v>172.4</v>
      </c>
      <c r="C306" s="2">
        <v>173.49923308172802</v>
      </c>
      <c r="D306" s="3">
        <v>172.4</v>
      </c>
      <c r="E306" s="4"/>
    </row>
    <row r="307" spans="1:5" x14ac:dyDescent="0.25">
      <c r="A307" s="2">
        <v>210</v>
      </c>
      <c r="B307" s="2">
        <f t="shared" si="4"/>
        <v>177.33333333333334</v>
      </c>
      <c r="C307" s="2">
        <v>175.65478863728356</v>
      </c>
      <c r="D307" s="3">
        <v>177.33</v>
      </c>
      <c r="E307" s="4"/>
    </row>
    <row r="308" spans="1:5" x14ac:dyDescent="0.25">
      <c r="A308" s="2">
        <v>191</v>
      </c>
      <c r="B308" s="2">
        <f t="shared" si="4"/>
        <v>176.73333333333332</v>
      </c>
      <c r="C308" s="2">
        <v>176.09923308172802</v>
      </c>
      <c r="D308" s="3">
        <v>176.73</v>
      </c>
      <c r="E308" s="4"/>
    </row>
    <row r="309" spans="1:5" x14ac:dyDescent="0.25">
      <c r="A309" s="2">
        <v>134</v>
      </c>
      <c r="B309" s="2">
        <f t="shared" si="4"/>
        <v>174.8</v>
      </c>
      <c r="C309" s="2">
        <v>175.29923308172803</v>
      </c>
      <c r="D309" s="3">
        <v>174.8</v>
      </c>
      <c r="E309" s="4"/>
    </row>
    <row r="310" spans="1:5" x14ac:dyDescent="0.25">
      <c r="A310" s="2">
        <v>182</v>
      </c>
      <c r="B310" s="2">
        <f t="shared" si="4"/>
        <v>178.26666666666668</v>
      </c>
      <c r="C310" s="2">
        <v>175.96589974839469</v>
      </c>
      <c r="D310" s="3">
        <v>178.27</v>
      </c>
      <c r="E310" s="4"/>
    </row>
    <row r="311" spans="1:5" x14ac:dyDescent="0.25">
      <c r="A311" s="2">
        <v>200</v>
      </c>
      <c r="B311" s="2">
        <f t="shared" si="4"/>
        <v>179.4</v>
      </c>
      <c r="C311" s="2">
        <v>176.12145530395026</v>
      </c>
      <c r="D311" s="3">
        <v>179.4</v>
      </c>
      <c r="E311" s="4"/>
    </row>
    <row r="312" spans="1:5" x14ac:dyDescent="0.25">
      <c r="A312" s="2">
        <v>178</v>
      </c>
      <c r="B312" s="2">
        <f t="shared" si="4"/>
        <v>179.4</v>
      </c>
      <c r="C312" s="2">
        <v>174.72145530395025</v>
      </c>
      <c r="D312" s="3">
        <v>179.4</v>
      </c>
      <c r="E312" s="4"/>
    </row>
    <row r="313" spans="1:5" x14ac:dyDescent="0.25">
      <c r="A313" s="2">
        <v>172</v>
      </c>
      <c r="B313" s="2">
        <f t="shared" si="4"/>
        <v>180</v>
      </c>
      <c r="C313" s="2">
        <v>171.47701085950578</v>
      </c>
      <c r="D313" s="3">
        <v>180</v>
      </c>
      <c r="E313" s="4"/>
    </row>
    <row r="314" spans="1:5" x14ac:dyDescent="0.25">
      <c r="A314" s="2">
        <v>206</v>
      </c>
      <c r="B314" s="2">
        <f t="shared" si="4"/>
        <v>184.8</v>
      </c>
      <c r="C314" s="2">
        <v>172.52145530395026</v>
      </c>
      <c r="D314" s="3">
        <v>184.8</v>
      </c>
      <c r="E314" s="4"/>
    </row>
    <row r="315" spans="1:5" x14ac:dyDescent="0.25">
      <c r="A315" s="2">
        <v>181</v>
      </c>
      <c r="B315" s="2">
        <f t="shared" si="4"/>
        <v>180.46666666666667</v>
      </c>
      <c r="C315" s="2">
        <v>172.0770108595058</v>
      </c>
      <c r="D315" s="3">
        <v>180.47</v>
      </c>
      <c r="E315" s="4"/>
    </row>
    <row r="316" spans="1:5" x14ac:dyDescent="0.25">
      <c r="A316" s="2">
        <v>128</v>
      </c>
      <c r="B316" s="2">
        <f t="shared" si="4"/>
        <v>175.66666666666666</v>
      </c>
      <c r="C316" s="2">
        <v>173.69923308172798</v>
      </c>
      <c r="D316" s="3">
        <v>175.67</v>
      </c>
      <c r="E316" s="4"/>
    </row>
    <row r="317" spans="1:5" x14ac:dyDescent="0.25">
      <c r="A317" s="2">
        <v>186</v>
      </c>
      <c r="B317" s="2">
        <f t="shared" si="4"/>
        <v>178.46666666666667</v>
      </c>
      <c r="C317" s="2">
        <v>172.49923308172802</v>
      </c>
      <c r="D317" s="3">
        <v>178.47</v>
      </c>
      <c r="E317" s="4"/>
    </row>
    <row r="318" spans="1:5" x14ac:dyDescent="0.25">
      <c r="A318" s="2">
        <v>184</v>
      </c>
      <c r="B318" s="2">
        <f t="shared" si="4"/>
        <v>178.4</v>
      </c>
      <c r="C318" s="2">
        <v>172.61034419283914</v>
      </c>
      <c r="D318" s="3">
        <v>178.4</v>
      </c>
      <c r="E318" s="4"/>
    </row>
    <row r="319" spans="1:5" x14ac:dyDescent="0.25">
      <c r="A319" s="2">
        <v>177</v>
      </c>
      <c r="B319" s="2">
        <f t="shared" si="4"/>
        <v>177.8</v>
      </c>
      <c r="C319" s="2">
        <v>171.03256641506132</v>
      </c>
      <c r="D319" s="3">
        <v>177.8</v>
      </c>
      <c r="E319" s="4"/>
    </row>
    <row r="320" spans="1:5" x14ac:dyDescent="0.25">
      <c r="A320" s="2">
        <v>205</v>
      </c>
      <c r="B320" s="2">
        <f t="shared" si="4"/>
        <v>178.8</v>
      </c>
      <c r="C320" s="2">
        <v>169.72145530395025</v>
      </c>
      <c r="D320" s="3">
        <v>178.8</v>
      </c>
      <c r="E320" s="4"/>
    </row>
    <row r="321" spans="1:5" x14ac:dyDescent="0.25">
      <c r="A321" s="2">
        <v>238</v>
      </c>
      <c r="B321" s="2">
        <f t="shared" si="4"/>
        <v>182.2</v>
      </c>
      <c r="C321" s="2">
        <v>170.83256641506134</v>
      </c>
      <c r="D321" s="3">
        <v>182.2</v>
      </c>
      <c r="E321" s="4"/>
    </row>
    <row r="322" spans="1:5" x14ac:dyDescent="0.25">
      <c r="A322" s="2">
        <v>145</v>
      </c>
      <c r="B322" s="2">
        <f t="shared" ref="B322:B385" si="5">AVERAGE(A315:A329)</f>
        <v>179.13333333333333</v>
      </c>
      <c r="C322" s="2">
        <v>171.32145530395022</v>
      </c>
      <c r="D322" s="3">
        <v>179.13</v>
      </c>
      <c r="E322" s="4"/>
    </row>
    <row r="323" spans="1:5" x14ac:dyDescent="0.25">
      <c r="A323" s="2">
        <v>119</v>
      </c>
      <c r="B323" s="2">
        <f t="shared" si="5"/>
        <v>176.6</v>
      </c>
      <c r="C323" s="2">
        <v>170.47701085950578</v>
      </c>
      <c r="D323" s="3">
        <v>176.6</v>
      </c>
      <c r="E323" s="4"/>
    </row>
    <row r="324" spans="1:5" x14ac:dyDescent="0.25">
      <c r="A324" s="2">
        <v>176</v>
      </c>
      <c r="B324" s="2">
        <f t="shared" si="5"/>
        <v>182.13333333333333</v>
      </c>
      <c r="C324" s="2">
        <v>171.6770108595058</v>
      </c>
      <c r="D324" s="3">
        <v>182.13</v>
      </c>
      <c r="E324" s="4"/>
    </row>
    <row r="325" spans="1:5" x14ac:dyDescent="0.25">
      <c r="A325" s="2">
        <v>181</v>
      </c>
      <c r="B325" s="2">
        <f t="shared" si="5"/>
        <v>186.2</v>
      </c>
      <c r="C325" s="2">
        <v>173.9881219706169</v>
      </c>
      <c r="D325" s="3">
        <v>186.2</v>
      </c>
      <c r="E325" s="4"/>
    </row>
    <row r="326" spans="1:5" x14ac:dyDescent="0.25">
      <c r="A326" s="2">
        <v>191</v>
      </c>
      <c r="B326" s="2">
        <f t="shared" si="5"/>
        <v>185.8</v>
      </c>
      <c r="C326" s="2">
        <v>172.6770108595058</v>
      </c>
      <c r="D326" s="3">
        <v>185.8</v>
      </c>
      <c r="E326" s="4"/>
    </row>
    <row r="327" spans="1:5" x14ac:dyDescent="0.25">
      <c r="A327" s="2">
        <v>193</v>
      </c>
      <c r="B327" s="2">
        <f t="shared" si="5"/>
        <v>187.86666666666667</v>
      </c>
      <c r="C327" s="2">
        <v>172.81034419283912</v>
      </c>
      <c r="D327" s="3">
        <v>187.87</v>
      </c>
      <c r="E327" s="4"/>
    </row>
    <row r="328" spans="1:5" x14ac:dyDescent="0.25">
      <c r="A328" s="2">
        <v>223</v>
      </c>
      <c r="B328" s="2">
        <f t="shared" si="5"/>
        <v>186.26666666666668</v>
      </c>
      <c r="C328" s="2">
        <v>173.32145530395022</v>
      </c>
      <c r="D328" s="3">
        <v>186.27</v>
      </c>
      <c r="E328" s="4"/>
    </row>
    <row r="329" spans="1:5" x14ac:dyDescent="0.25">
      <c r="A329" s="2">
        <v>160</v>
      </c>
      <c r="B329" s="2">
        <f t="shared" si="5"/>
        <v>180.8</v>
      </c>
      <c r="C329" s="2">
        <v>175.52145530395023</v>
      </c>
      <c r="D329" s="3">
        <v>180.8</v>
      </c>
      <c r="E329" s="4"/>
    </row>
    <row r="330" spans="1:5" x14ac:dyDescent="0.25">
      <c r="A330" s="2">
        <v>143</v>
      </c>
      <c r="B330" s="2">
        <f t="shared" si="5"/>
        <v>178.8</v>
      </c>
      <c r="C330" s="2">
        <v>176.81034419283912</v>
      </c>
      <c r="D330" s="3">
        <v>178.8</v>
      </c>
      <c r="E330" s="4"/>
    </row>
    <row r="331" spans="1:5" x14ac:dyDescent="0.25">
      <c r="A331" s="2">
        <v>211</v>
      </c>
      <c r="B331" s="2">
        <f t="shared" si="5"/>
        <v>181.66666666666666</v>
      </c>
      <c r="C331" s="2">
        <v>177.96589974839469</v>
      </c>
      <c r="D331" s="3">
        <v>181.67</v>
      </c>
      <c r="E331" s="4"/>
    </row>
    <row r="332" spans="1:5" x14ac:dyDescent="0.25">
      <c r="A332" s="2">
        <v>247</v>
      </c>
      <c r="B332" s="2">
        <f t="shared" si="5"/>
        <v>182.06666666666666</v>
      </c>
      <c r="C332" s="2">
        <v>180.299233081728</v>
      </c>
      <c r="D332" s="3">
        <v>182.07</v>
      </c>
      <c r="E332" s="4"/>
    </row>
    <row r="333" spans="1:5" x14ac:dyDescent="0.25">
      <c r="A333" s="2">
        <v>178</v>
      </c>
      <c r="B333" s="2">
        <f t="shared" si="5"/>
        <v>182.8</v>
      </c>
      <c r="C333" s="2">
        <v>180.56589974839468</v>
      </c>
      <c r="D333" s="3">
        <v>182.8</v>
      </c>
      <c r="E333" s="4"/>
    </row>
    <row r="334" spans="1:5" x14ac:dyDescent="0.25">
      <c r="A334" s="2">
        <v>208</v>
      </c>
      <c r="B334" s="2">
        <f t="shared" si="5"/>
        <v>182.66666666666666</v>
      </c>
      <c r="C334" s="2">
        <v>179.83256641506134</v>
      </c>
      <c r="D334" s="3">
        <v>182.67</v>
      </c>
      <c r="E334" s="4"/>
    </row>
    <row r="335" spans="1:5" x14ac:dyDescent="0.25">
      <c r="A335" s="2">
        <v>181</v>
      </c>
      <c r="B335" s="2">
        <f t="shared" si="5"/>
        <v>185.26666666666668</v>
      </c>
      <c r="C335" s="2">
        <v>181.47701085950581</v>
      </c>
      <c r="D335" s="3">
        <v>185.27</v>
      </c>
      <c r="E335" s="4"/>
    </row>
    <row r="336" spans="1:5" x14ac:dyDescent="0.25">
      <c r="A336" s="2">
        <v>156</v>
      </c>
      <c r="B336" s="2">
        <f t="shared" si="5"/>
        <v>182.46666666666667</v>
      </c>
      <c r="C336" s="2">
        <v>183.47701085950578</v>
      </c>
      <c r="D336" s="3">
        <v>182.47</v>
      </c>
      <c r="E336" s="4"/>
    </row>
    <row r="337" spans="1:5" x14ac:dyDescent="0.25">
      <c r="A337" s="2">
        <v>115</v>
      </c>
      <c r="B337" s="2">
        <f t="shared" si="5"/>
        <v>180.66666666666666</v>
      </c>
      <c r="C337" s="2">
        <v>183.56589974839468</v>
      </c>
      <c r="D337" s="3">
        <v>180.67</v>
      </c>
      <c r="E337" s="4"/>
    </row>
    <row r="338" spans="1:5" x14ac:dyDescent="0.25">
      <c r="A338" s="2">
        <v>162</v>
      </c>
      <c r="B338" s="2">
        <f t="shared" si="5"/>
        <v>183.86666666666667</v>
      </c>
      <c r="C338" s="2">
        <v>185.23256641506137</v>
      </c>
      <c r="D338" s="3">
        <v>183.87</v>
      </c>
      <c r="E338" s="4"/>
    </row>
    <row r="339" spans="1:5" x14ac:dyDescent="0.25">
      <c r="A339" s="2">
        <v>182</v>
      </c>
      <c r="B339" s="2">
        <f t="shared" si="5"/>
        <v>182.73333333333332</v>
      </c>
      <c r="C339" s="2">
        <v>186.69923308172801</v>
      </c>
      <c r="D339" s="3">
        <v>182.73</v>
      </c>
      <c r="E339" s="4"/>
    </row>
    <row r="340" spans="1:5" x14ac:dyDescent="0.25">
      <c r="A340" s="2">
        <v>192</v>
      </c>
      <c r="B340" s="2">
        <f t="shared" si="5"/>
        <v>181.46666666666667</v>
      </c>
      <c r="C340" s="2">
        <v>185.92145530395024</v>
      </c>
      <c r="D340" s="3">
        <v>181.47</v>
      </c>
      <c r="E340" s="4"/>
    </row>
    <row r="341" spans="1:5" x14ac:dyDescent="0.25">
      <c r="A341" s="2">
        <v>189</v>
      </c>
      <c r="B341" s="2">
        <f t="shared" si="5"/>
        <v>184.8</v>
      </c>
      <c r="C341" s="2">
        <v>184.85478863728358</v>
      </c>
      <c r="D341" s="3">
        <v>184.8</v>
      </c>
      <c r="E341" s="4"/>
    </row>
    <row r="342" spans="1:5" x14ac:dyDescent="0.25">
      <c r="A342" s="2">
        <v>232</v>
      </c>
      <c r="B342" s="2">
        <f t="shared" si="5"/>
        <v>188.53333333333333</v>
      </c>
      <c r="C342" s="2">
        <v>185.32145530395022</v>
      </c>
      <c r="D342" s="3">
        <v>188.53</v>
      </c>
      <c r="E342" s="4"/>
    </row>
    <row r="343" spans="1:5" x14ac:dyDescent="0.25">
      <c r="A343" s="2">
        <v>181</v>
      </c>
      <c r="B343" s="2">
        <f t="shared" si="5"/>
        <v>188.73333333333332</v>
      </c>
      <c r="C343" s="2">
        <v>185.52145530395023</v>
      </c>
      <c r="D343" s="3">
        <v>188.73</v>
      </c>
      <c r="E343" s="4"/>
    </row>
    <row r="344" spans="1:5" x14ac:dyDescent="0.25">
      <c r="A344" s="2">
        <v>133</v>
      </c>
      <c r="B344" s="2">
        <f t="shared" si="5"/>
        <v>186.2</v>
      </c>
      <c r="C344" s="2">
        <v>180.32145530395024</v>
      </c>
      <c r="D344" s="3">
        <v>186.2</v>
      </c>
      <c r="E344" s="4"/>
    </row>
    <row r="345" spans="1:5" x14ac:dyDescent="0.25">
      <c r="A345" s="2">
        <v>191</v>
      </c>
      <c r="B345" s="2">
        <f t="shared" si="5"/>
        <v>186.2</v>
      </c>
      <c r="C345" s="2">
        <v>174.01034419283911</v>
      </c>
      <c r="D345" s="3">
        <v>186.2</v>
      </c>
      <c r="E345" s="4"/>
    </row>
    <row r="346" spans="1:5" x14ac:dyDescent="0.25">
      <c r="A346" s="2">
        <v>194</v>
      </c>
      <c r="B346" s="2">
        <f t="shared" si="5"/>
        <v>180.2</v>
      </c>
      <c r="C346" s="2">
        <v>168.34367752617246</v>
      </c>
      <c r="D346" s="3">
        <v>180.2</v>
      </c>
      <c r="E346" s="4"/>
    </row>
    <row r="347" spans="1:5" x14ac:dyDescent="0.25">
      <c r="A347" s="2">
        <v>228</v>
      </c>
      <c r="B347" s="2">
        <f t="shared" si="5"/>
        <v>175.4</v>
      </c>
      <c r="C347" s="2">
        <v>162.05478863728356</v>
      </c>
      <c r="D347" s="3">
        <v>175.4</v>
      </c>
      <c r="E347" s="4"/>
    </row>
    <row r="348" spans="1:5" x14ac:dyDescent="0.25">
      <c r="A348" s="2">
        <v>228</v>
      </c>
      <c r="B348" s="2">
        <f t="shared" si="5"/>
        <v>170.86666666666667</v>
      </c>
      <c r="C348" s="2">
        <v>156.43256641506133</v>
      </c>
      <c r="D348" s="3">
        <v>170.87</v>
      </c>
      <c r="E348" s="4"/>
    </row>
    <row r="349" spans="1:5" x14ac:dyDescent="0.25">
      <c r="A349" s="2">
        <v>264</v>
      </c>
      <c r="B349" s="2">
        <f t="shared" si="5"/>
        <v>167.73333333333332</v>
      </c>
      <c r="C349" s="2">
        <v>152.32145530395024</v>
      </c>
      <c r="D349" s="3">
        <v>167.73</v>
      </c>
      <c r="E349" s="4"/>
    </row>
    <row r="350" spans="1:5" x14ac:dyDescent="0.25">
      <c r="A350" s="2">
        <v>184</v>
      </c>
      <c r="B350" s="2">
        <f t="shared" si="5"/>
        <v>162.13333333333333</v>
      </c>
      <c r="C350" s="2">
        <v>148.67701085950577</v>
      </c>
      <c r="D350" s="3">
        <v>162.13</v>
      </c>
      <c r="E350" s="4"/>
    </row>
    <row r="351" spans="1:5" x14ac:dyDescent="0.25">
      <c r="A351" s="2">
        <v>118</v>
      </c>
      <c r="B351" s="2">
        <f t="shared" si="5"/>
        <v>156.19999999999999</v>
      </c>
      <c r="C351" s="2">
        <v>142.25478863728355</v>
      </c>
      <c r="D351" s="3">
        <v>156.19999999999999</v>
      </c>
      <c r="E351" s="4"/>
    </row>
    <row r="352" spans="1:5" x14ac:dyDescent="0.25">
      <c r="A352" s="2">
        <v>115</v>
      </c>
      <c r="B352" s="2">
        <f t="shared" si="5"/>
        <v>154.86666666666667</v>
      </c>
      <c r="C352" s="2">
        <v>144.9268723444564</v>
      </c>
      <c r="D352" s="3">
        <v>154.87</v>
      </c>
      <c r="E352" s="4"/>
    </row>
    <row r="353" spans="1:5" x14ac:dyDescent="0.25">
      <c r="A353" s="2">
        <v>72</v>
      </c>
      <c r="B353" s="2">
        <f t="shared" si="5"/>
        <v>149.86666666666667</v>
      </c>
      <c r="C353" s="2">
        <v>140.89353901112307</v>
      </c>
      <c r="D353" s="3">
        <v>149.87</v>
      </c>
      <c r="E353" s="4"/>
    </row>
    <row r="354" spans="1:5" x14ac:dyDescent="0.25">
      <c r="A354" s="2">
        <v>110</v>
      </c>
      <c r="B354" s="2">
        <f t="shared" si="5"/>
        <v>146.26666666666668</v>
      </c>
      <c r="C354" s="2">
        <v>136.19353901112308</v>
      </c>
      <c r="D354" s="3">
        <v>146.27000000000001</v>
      </c>
      <c r="E354" s="4"/>
    </row>
    <row r="355" spans="1:5" x14ac:dyDescent="0.25">
      <c r="A355" s="2">
        <v>124</v>
      </c>
      <c r="B355" s="2">
        <f t="shared" si="5"/>
        <v>139.86666666666667</v>
      </c>
      <c r="C355" s="2">
        <v>127.89353901112308</v>
      </c>
      <c r="D355" s="3">
        <v>139.87</v>
      </c>
      <c r="E355" s="4"/>
    </row>
    <row r="356" spans="1:5" x14ac:dyDescent="0.25">
      <c r="A356" s="2">
        <v>142</v>
      </c>
      <c r="B356" s="2">
        <f t="shared" si="5"/>
        <v>133.33333333333334</v>
      </c>
      <c r="C356" s="2">
        <v>122.3268723444564</v>
      </c>
      <c r="D356" s="3">
        <v>133.33000000000001</v>
      </c>
      <c r="E356" s="4"/>
    </row>
    <row r="357" spans="1:5" x14ac:dyDescent="0.25">
      <c r="A357" s="2">
        <v>148</v>
      </c>
      <c r="B357" s="2">
        <f t="shared" si="5"/>
        <v>123.86666666666666</v>
      </c>
      <c r="C357" s="2">
        <v>117.99353901112308</v>
      </c>
      <c r="D357" s="3">
        <v>123.87</v>
      </c>
      <c r="E357" s="4"/>
    </row>
    <row r="358" spans="1:5" x14ac:dyDescent="0.25">
      <c r="A358" s="2">
        <v>92</v>
      </c>
      <c r="B358" s="2">
        <f t="shared" si="5"/>
        <v>117.73333333333333</v>
      </c>
      <c r="C358" s="2">
        <v>115.76020567778974</v>
      </c>
      <c r="D358" s="3">
        <v>117.73</v>
      </c>
      <c r="E358" s="4"/>
    </row>
    <row r="359" spans="1:5" x14ac:dyDescent="0.25">
      <c r="A359" s="2">
        <v>113</v>
      </c>
      <c r="B359" s="2">
        <f t="shared" si="5"/>
        <v>118.4</v>
      </c>
      <c r="C359" s="2">
        <v>117.1268723444564</v>
      </c>
      <c r="D359" s="3">
        <v>118.4</v>
      </c>
      <c r="E359" s="4"/>
    </row>
    <row r="360" spans="1:5" x14ac:dyDescent="0.25">
      <c r="A360" s="2">
        <v>116</v>
      </c>
      <c r="B360" s="2">
        <f t="shared" si="5"/>
        <v>121.73333333333333</v>
      </c>
      <c r="C360" s="2">
        <v>118.7951049336792</v>
      </c>
      <c r="D360" s="3">
        <v>121.73</v>
      </c>
      <c r="E360" s="4"/>
    </row>
    <row r="361" spans="1:5" x14ac:dyDescent="0.25">
      <c r="A361" s="2">
        <v>140</v>
      </c>
      <c r="B361" s="2">
        <f t="shared" si="5"/>
        <v>128.86666666666667</v>
      </c>
      <c r="C361" s="2">
        <v>125.82843826701254</v>
      </c>
      <c r="D361" s="3">
        <v>128.87</v>
      </c>
      <c r="E361" s="4"/>
    </row>
    <row r="362" spans="1:5" x14ac:dyDescent="0.25">
      <c r="A362" s="2">
        <v>132</v>
      </c>
      <c r="B362" s="2">
        <f t="shared" si="5"/>
        <v>136.19999999999999</v>
      </c>
      <c r="C362" s="2">
        <v>132.32843826701253</v>
      </c>
      <c r="D362" s="3">
        <v>136.19999999999999</v>
      </c>
      <c r="E362" s="4"/>
    </row>
    <row r="363" spans="1:5" x14ac:dyDescent="0.25">
      <c r="A363" s="2">
        <v>130</v>
      </c>
      <c r="B363" s="2">
        <f t="shared" si="5"/>
        <v>142.53333333333333</v>
      </c>
      <c r="C363" s="2">
        <v>136.09510493367921</v>
      </c>
      <c r="D363" s="3">
        <v>142.53</v>
      </c>
      <c r="E363" s="4"/>
    </row>
    <row r="364" spans="1:5" x14ac:dyDescent="0.25">
      <c r="A364" s="2">
        <v>122</v>
      </c>
      <c r="B364" s="2">
        <f t="shared" si="5"/>
        <v>142.4</v>
      </c>
      <c r="C364" s="2">
        <v>135.96177160034586</v>
      </c>
      <c r="D364" s="3">
        <v>142.4</v>
      </c>
      <c r="E364" s="4"/>
    </row>
    <row r="365" spans="1:5" x14ac:dyDescent="0.25">
      <c r="A365" s="2">
        <v>92</v>
      </c>
      <c r="B365" s="2">
        <f t="shared" si="5"/>
        <v>138.46666666666667</v>
      </c>
      <c r="C365" s="2">
        <v>136.29510493367923</v>
      </c>
      <c r="D365" s="3">
        <v>138.47</v>
      </c>
      <c r="E365" s="4"/>
    </row>
    <row r="366" spans="1:5" x14ac:dyDescent="0.25">
      <c r="A366" s="2">
        <v>128</v>
      </c>
      <c r="B366" s="2">
        <f t="shared" si="5"/>
        <v>143.13333333333333</v>
      </c>
      <c r="C366" s="2">
        <v>141.36177160034586</v>
      </c>
      <c r="D366" s="3">
        <v>143.13</v>
      </c>
      <c r="E366" s="4"/>
    </row>
    <row r="367" spans="1:5" x14ac:dyDescent="0.25">
      <c r="A367" s="2">
        <v>165</v>
      </c>
      <c r="B367" s="2">
        <f t="shared" si="5"/>
        <v>145.93333333333334</v>
      </c>
      <c r="C367" s="2">
        <v>150.57882172614853</v>
      </c>
      <c r="D367" s="3">
        <v>145.93</v>
      </c>
      <c r="E367" s="4"/>
    </row>
    <row r="368" spans="1:5" x14ac:dyDescent="0.25">
      <c r="A368" s="2">
        <v>179</v>
      </c>
      <c r="B368" s="2">
        <f t="shared" si="5"/>
        <v>148.46666666666667</v>
      </c>
      <c r="C368" s="2">
        <v>154.55659950392629</v>
      </c>
      <c r="D368" s="3">
        <v>148.47</v>
      </c>
      <c r="E368" s="4"/>
    </row>
    <row r="369" spans="1:5" x14ac:dyDescent="0.25">
      <c r="A369" s="2">
        <v>220</v>
      </c>
      <c r="B369" s="2">
        <f t="shared" si="5"/>
        <v>148.66666666666666</v>
      </c>
      <c r="C369" s="2">
        <v>158.13437728170408</v>
      </c>
      <c r="D369" s="3">
        <v>148.66999999999999</v>
      </c>
      <c r="E369" s="4"/>
    </row>
    <row r="370" spans="1:5" x14ac:dyDescent="0.25">
      <c r="A370" s="2">
        <v>219</v>
      </c>
      <c r="B370" s="2">
        <f t="shared" si="5"/>
        <v>151</v>
      </c>
      <c r="C370" s="2">
        <v>159.6454883928152</v>
      </c>
      <c r="D370" s="3">
        <v>151</v>
      </c>
      <c r="E370" s="4"/>
    </row>
    <row r="371" spans="1:5" x14ac:dyDescent="0.25">
      <c r="A371" s="2">
        <v>140</v>
      </c>
      <c r="B371" s="2">
        <f t="shared" si="5"/>
        <v>149.66666666666666</v>
      </c>
      <c r="C371" s="2">
        <v>160.13437728170408</v>
      </c>
      <c r="D371" s="3">
        <v>149.66999999999999</v>
      </c>
      <c r="E371" s="4"/>
    </row>
    <row r="372" spans="1:5" x14ac:dyDescent="0.25">
      <c r="A372" s="2">
        <v>89</v>
      </c>
      <c r="B372" s="2">
        <f t="shared" si="5"/>
        <v>146.93333333333334</v>
      </c>
      <c r="C372" s="2">
        <v>162.48993283725966</v>
      </c>
      <c r="D372" s="3">
        <v>146.93</v>
      </c>
      <c r="E372" s="4"/>
    </row>
    <row r="373" spans="1:5" x14ac:dyDescent="0.25">
      <c r="A373" s="2">
        <v>162</v>
      </c>
      <c r="B373" s="2">
        <f t="shared" si="5"/>
        <v>146.4</v>
      </c>
      <c r="C373" s="2">
        <v>162.06771061503741</v>
      </c>
      <c r="D373" s="3">
        <v>146.4</v>
      </c>
      <c r="E373" s="4"/>
    </row>
    <row r="374" spans="1:5" x14ac:dyDescent="0.25">
      <c r="A374" s="2">
        <v>155</v>
      </c>
      <c r="B374" s="2">
        <f t="shared" si="5"/>
        <v>146.33333333333334</v>
      </c>
      <c r="C374" s="2">
        <v>161.02326617059296</v>
      </c>
      <c r="D374" s="3">
        <v>146.33000000000001</v>
      </c>
      <c r="E374" s="4"/>
    </row>
    <row r="375" spans="1:5" x14ac:dyDescent="0.25">
      <c r="A375" s="2">
        <v>154</v>
      </c>
      <c r="B375" s="2">
        <f t="shared" si="5"/>
        <v>145.33333333333334</v>
      </c>
      <c r="C375" s="2">
        <v>162.28993283725964</v>
      </c>
      <c r="D375" s="3">
        <v>145.33000000000001</v>
      </c>
      <c r="E375" s="4"/>
    </row>
    <row r="376" spans="1:5" x14ac:dyDescent="0.25">
      <c r="A376" s="2">
        <v>143</v>
      </c>
      <c r="B376" s="2">
        <f t="shared" si="5"/>
        <v>142.13333333333333</v>
      </c>
      <c r="C376" s="2">
        <v>162.33437728170409</v>
      </c>
      <c r="D376" s="3">
        <v>142.13</v>
      </c>
      <c r="E376" s="4"/>
    </row>
    <row r="377" spans="1:5" x14ac:dyDescent="0.25">
      <c r="A377" s="2">
        <v>167</v>
      </c>
      <c r="B377" s="2">
        <f t="shared" si="5"/>
        <v>138.13333333333333</v>
      </c>
      <c r="C377" s="2">
        <v>160.95659950392633</v>
      </c>
      <c r="D377" s="3">
        <v>138.13</v>
      </c>
      <c r="E377" s="4"/>
    </row>
    <row r="378" spans="1:5" x14ac:dyDescent="0.25">
      <c r="A378" s="2">
        <v>110</v>
      </c>
      <c r="B378" s="2">
        <f t="shared" si="5"/>
        <v>132.46666666666667</v>
      </c>
      <c r="C378" s="2">
        <v>157.44548839281521</v>
      </c>
      <c r="D378" s="3">
        <v>132.47</v>
      </c>
      <c r="E378" s="4"/>
    </row>
    <row r="379" spans="1:5" x14ac:dyDescent="0.25">
      <c r="A379" s="2">
        <v>81</v>
      </c>
      <c r="B379" s="2">
        <f t="shared" si="5"/>
        <v>129.6</v>
      </c>
      <c r="C379" s="2">
        <v>158.46771061503742</v>
      </c>
      <c r="D379" s="3">
        <v>129.6</v>
      </c>
      <c r="E379" s="4"/>
    </row>
    <row r="380" spans="1:5" x14ac:dyDescent="0.25">
      <c r="A380" s="2">
        <v>84</v>
      </c>
      <c r="B380" s="2">
        <f t="shared" si="5"/>
        <v>136.53333333333333</v>
      </c>
      <c r="C380" s="2">
        <v>159.62326617059298</v>
      </c>
      <c r="D380" s="3">
        <v>136.53</v>
      </c>
      <c r="E380" s="4"/>
    </row>
    <row r="381" spans="1:5" x14ac:dyDescent="0.25">
      <c r="A381" s="2">
        <v>127</v>
      </c>
      <c r="B381" s="2">
        <f t="shared" si="5"/>
        <v>136.53333333333333</v>
      </c>
      <c r="C381" s="2">
        <v>156.73437728170407</v>
      </c>
      <c r="D381" s="3">
        <v>136.53</v>
      </c>
      <c r="E381" s="4"/>
    </row>
    <row r="382" spans="1:5" x14ac:dyDescent="0.25">
      <c r="A382" s="2">
        <v>150</v>
      </c>
      <c r="B382" s="2">
        <f t="shared" si="5"/>
        <v>136.93333333333334</v>
      </c>
      <c r="C382" s="2">
        <v>155.75659950392631</v>
      </c>
      <c r="D382" s="3">
        <v>136.93</v>
      </c>
      <c r="E382" s="4"/>
    </row>
    <row r="383" spans="1:5" x14ac:dyDescent="0.25">
      <c r="A383" s="2">
        <v>131</v>
      </c>
      <c r="B383" s="2">
        <f t="shared" si="5"/>
        <v>136.86666666666667</v>
      </c>
      <c r="C383" s="2">
        <v>153.7343772817041</v>
      </c>
      <c r="D383" s="3">
        <v>136.87</v>
      </c>
      <c r="E383" s="4"/>
    </row>
    <row r="384" spans="1:5" x14ac:dyDescent="0.25">
      <c r="A384" s="2">
        <v>160</v>
      </c>
      <c r="B384" s="2">
        <f t="shared" si="5"/>
        <v>139.53333333333333</v>
      </c>
      <c r="C384" s="2">
        <v>151.11215505948186</v>
      </c>
      <c r="D384" s="3">
        <v>139.53</v>
      </c>
      <c r="E384" s="4"/>
    </row>
    <row r="385" spans="1:5" x14ac:dyDescent="0.25">
      <c r="A385" s="2">
        <v>134</v>
      </c>
      <c r="B385" s="2">
        <f t="shared" si="5"/>
        <v>137.33333333333334</v>
      </c>
      <c r="C385" s="2">
        <v>148.86771061503742</v>
      </c>
      <c r="D385" s="3">
        <v>137.33000000000001</v>
      </c>
      <c r="E385" s="4"/>
    </row>
    <row r="386" spans="1:5" x14ac:dyDescent="0.25">
      <c r="A386" s="2">
        <v>97</v>
      </c>
      <c r="B386" s="2">
        <f t="shared" ref="B386:B449" si="6">AVERAGE(A379:A393)</f>
        <v>136.86666666666667</v>
      </c>
      <c r="C386" s="2">
        <v>149.28993283725964</v>
      </c>
      <c r="D386" s="3">
        <v>136.87</v>
      </c>
      <c r="E386" s="4"/>
    </row>
    <row r="387" spans="1:5" x14ac:dyDescent="0.25">
      <c r="A387" s="2">
        <v>193</v>
      </c>
      <c r="B387" s="2">
        <f t="shared" si="6"/>
        <v>141.93333333333334</v>
      </c>
      <c r="C387" s="2">
        <v>149.37882172614854</v>
      </c>
      <c r="D387" s="3">
        <v>141.93</v>
      </c>
      <c r="E387" s="4"/>
    </row>
    <row r="388" spans="1:5" x14ac:dyDescent="0.25">
      <c r="A388" s="2">
        <v>162</v>
      </c>
      <c r="B388" s="2">
        <f t="shared" si="6"/>
        <v>146.4</v>
      </c>
      <c r="C388" s="2">
        <v>149.13437728170408</v>
      </c>
      <c r="D388" s="3">
        <v>146.4</v>
      </c>
      <c r="E388" s="4"/>
    </row>
    <row r="389" spans="1:5" x14ac:dyDescent="0.25">
      <c r="A389" s="2">
        <v>161</v>
      </c>
      <c r="B389" s="2">
        <f t="shared" si="6"/>
        <v>150.66666666666666</v>
      </c>
      <c r="C389" s="2">
        <v>150.9565995039263</v>
      </c>
      <c r="D389" s="3">
        <v>150.66999999999999</v>
      </c>
      <c r="E389" s="4"/>
    </row>
    <row r="390" spans="1:5" x14ac:dyDescent="0.25">
      <c r="A390" s="2">
        <v>153</v>
      </c>
      <c r="B390" s="2">
        <f t="shared" si="6"/>
        <v>151</v>
      </c>
      <c r="C390" s="2">
        <v>150.82326617059297</v>
      </c>
      <c r="D390" s="3">
        <v>151</v>
      </c>
      <c r="E390" s="4"/>
    </row>
    <row r="391" spans="1:5" x14ac:dyDescent="0.25">
      <c r="A391" s="2">
        <v>183</v>
      </c>
      <c r="B391" s="2">
        <f t="shared" si="6"/>
        <v>154.6</v>
      </c>
      <c r="C391" s="2">
        <v>149.33437728170406</v>
      </c>
      <c r="D391" s="3">
        <v>154.6</v>
      </c>
      <c r="E391" s="4"/>
    </row>
    <row r="392" spans="1:5" x14ac:dyDescent="0.25">
      <c r="A392" s="2">
        <v>134</v>
      </c>
      <c r="B392" s="2">
        <f t="shared" si="6"/>
        <v>152.13333333333333</v>
      </c>
      <c r="C392" s="2">
        <v>146.84548839281521</v>
      </c>
      <c r="D392" s="3">
        <v>152.13</v>
      </c>
      <c r="E392" s="4"/>
    </row>
    <row r="393" spans="1:5" x14ac:dyDescent="0.25">
      <c r="A393" s="2">
        <v>103</v>
      </c>
      <c r="B393" s="2">
        <f t="shared" si="6"/>
        <v>150.26666666666668</v>
      </c>
      <c r="C393" s="2">
        <v>147.15659950392632</v>
      </c>
      <c r="D393" s="3">
        <v>150.27000000000001</v>
      </c>
      <c r="E393" s="4"/>
    </row>
    <row r="394" spans="1:5" x14ac:dyDescent="0.25">
      <c r="A394" s="2">
        <v>157</v>
      </c>
      <c r="B394" s="2">
        <f t="shared" si="6"/>
        <v>153.80000000000001</v>
      </c>
      <c r="C394" s="2">
        <v>147.15659950392632</v>
      </c>
      <c r="D394" s="3">
        <v>153.80000000000001</v>
      </c>
      <c r="E394" s="4"/>
    </row>
    <row r="395" spans="1:5" x14ac:dyDescent="0.25">
      <c r="A395" s="2">
        <v>151</v>
      </c>
      <c r="B395" s="2">
        <f t="shared" si="6"/>
        <v>151.6</v>
      </c>
      <c r="C395" s="2">
        <v>146.15659950392632</v>
      </c>
      <c r="D395" s="3">
        <v>151.6</v>
      </c>
      <c r="E395" s="4"/>
    </row>
    <row r="396" spans="1:5" x14ac:dyDescent="0.25">
      <c r="A396" s="2">
        <v>191</v>
      </c>
      <c r="B396" s="2">
        <f t="shared" si="6"/>
        <v>149.73333333333332</v>
      </c>
      <c r="C396" s="2">
        <v>146.24548839281519</v>
      </c>
      <c r="D396" s="3">
        <v>149.72999999999999</v>
      </c>
      <c r="E396" s="4"/>
    </row>
    <row r="397" spans="1:5" x14ac:dyDescent="0.25">
      <c r="A397" s="2">
        <v>155</v>
      </c>
      <c r="B397" s="2">
        <f t="shared" si="6"/>
        <v>149.26666666666668</v>
      </c>
      <c r="C397" s="2">
        <v>147.1343772817041</v>
      </c>
      <c r="D397" s="3">
        <v>149.27000000000001</v>
      </c>
      <c r="E397" s="4"/>
    </row>
    <row r="398" spans="1:5" x14ac:dyDescent="0.25">
      <c r="A398" s="2">
        <v>185</v>
      </c>
      <c r="B398" s="2">
        <f t="shared" si="6"/>
        <v>150.6</v>
      </c>
      <c r="C398" s="2">
        <v>147.423266170593</v>
      </c>
      <c r="D398" s="3">
        <v>150.6</v>
      </c>
      <c r="E398" s="4"/>
    </row>
    <row r="399" spans="1:5" x14ac:dyDescent="0.25">
      <c r="A399" s="2">
        <v>123</v>
      </c>
      <c r="B399" s="2">
        <f t="shared" si="6"/>
        <v>147.53333333333333</v>
      </c>
      <c r="C399" s="2">
        <v>146.17882172614853</v>
      </c>
      <c r="D399" s="3">
        <v>147.53</v>
      </c>
      <c r="E399" s="4"/>
    </row>
    <row r="400" spans="1:5" x14ac:dyDescent="0.25">
      <c r="A400" s="2">
        <v>106</v>
      </c>
      <c r="B400" s="2">
        <f t="shared" si="6"/>
        <v>144.6</v>
      </c>
      <c r="C400" s="2">
        <v>146.40104394837076</v>
      </c>
      <c r="D400" s="3">
        <v>144.6</v>
      </c>
      <c r="E400" s="4"/>
    </row>
    <row r="401" spans="1:5" x14ac:dyDescent="0.25">
      <c r="A401" s="2">
        <v>150</v>
      </c>
      <c r="B401" s="2">
        <f t="shared" si="6"/>
        <v>147.33333333333334</v>
      </c>
      <c r="C401" s="2">
        <v>145.77882172614852</v>
      </c>
      <c r="D401" s="3">
        <v>147.33000000000001</v>
      </c>
      <c r="E401" s="4"/>
    </row>
    <row r="402" spans="1:5" x14ac:dyDescent="0.25">
      <c r="A402" s="2">
        <v>160</v>
      </c>
      <c r="B402" s="2">
        <f t="shared" si="6"/>
        <v>147.19999999999999</v>
      </c>
      <c r="C402" s="2">
        <v>144.66771061503741</v>
      </c>
      <c r="D402" s="3">
        <v>147.19999999999999</v>
      </c>
      <c r="E402" s="4"/>
    </row>
    <row r="403" spans="1:5" x14ac:dyDescent="0.25">
      <c r="A403" s="2">
        <v>134</v>
      </c>
      <c r="B403" s="2">
        <f t="shared" si="6"/>
        <v>146.73333333333332</v>
      </c>
      <c r="C403" s="2">
        <v>145.95659950392633</v>
      </c>
      <c r="D403" s="3">
        <v>146.72999999999999</v>
      </c>
      <c r="E403" s="4"/>
    </row>
    <row r="404" spans="1:5" x14ac:dyDescent="0.25">
      <c r="A404" s="2">
        <v>154</v>
      </c>
      <c r="B404" s="2">
        <f t="shared" si="6"/>
        <v>143.13333333333333</v>
      </c>
      <c r="C404" s="2">
        <v>145.57882172614853</v>
      </c>
      <c r="D404" s="3">
        <v>143.13</v>
      </c>
      <c r="E404" s="4"/>
    </row>
    <row r="405" spans="1:5" x14ac:dyDescent="0.25">
      <c r="A405" s="2">
        <v>173</v>
      </c>
      <c r="B405" s="2">
        <f t="shared" si="6"/>
        <v>142.13333333333333</v>
      </c>
      <c r="C405" s="2">
        <v>144.37882172614852</v>
      </c>
      <c r="D405" s="3">
        <v>142.13</v>
      </c>
      <c r="E405" s="4"/>
    </row>
    <row r="406" spans="1:5" x14ac:dyDescent="0.25">
      <c r="A406" s="2">
        <v>137</v>
      </c>
      <c r="B406" s="2">
        <f t="shared" si="6"/>
        <v>137.46666666666667</v>
      </c>
      <c r="C406" s="2">
        <v>143.80104394837076</v>
      </c>
      <c r="D406" s="3">
        <v>137.47</v>
      </c>
      <c r="E406" s="4"/>
    </row>
    <row r="407" spans="1:5" x14ac:dyDescent="0.25">
      <c r="A407" s="2">
        <v>90</v>
      </c>
      <c r="B407" s="2">
        <f t="shared" si="6"/>
        <v>134.6</v>
      </c>
      <c r="C407" s="2">
        <v>142.53437728170408</v>
      </c>
      <c r="D407" s="3">
        <v>134.6</v>
      </c>
      <c r="E407" s="4"/>
    </row>
    <row r="408" spans="1:5" x14ac:dyDescent="0.25">
      <c r="A408" s="2">
        <v>144</v>
      </c>
      <c r="B408" s="2">
        <f t="shared" si="6"/>
        <v>133.66666666666666</v>
      </c>
      <c r="C408" s="2">
        <v>140.91215505948185</v>
      </c>
      <c r="D408" s="3">
        <v>133.66999999999999</v>
      </c>
      <c r="E408" s="4"/>
    </row>
    <row r="409" spans="1:5" x14ac:dyDescent="0.25">
      <c r="A409" s="2">
        <v>155</v>
      </c>
      <c r="B409" s="2">
        <f t="shared" si="6"/>
        <v>131.06666666666666</v>
      </c>
      <c r="C409" s="2">
        <v>138.88993283725964</v>
      </c>
      <c r="D409" s="3">
        <v>131.07</v>
      </c>
      <c r="E409" s="4"/>
    </row>
    <row r="410" spans="1:5" x14ac:dyDescent="0.25">
      <c r="A410" s="2">
        <v>144</v>
      </c>
      <c r="B410" s="2">
        <f t="shared" si="6"/>
        <v>129.66666666666666</v>
      </c>
      <c r="C410" s="2">
        <v>137.91215505948188</v>
      </c>
      <c r="D410" s="3">
        <v>129.66999999999999</v>
      </c>
      <c r="E410" s="4"/>
    </row>
    <row r="411" spans="1:5" x14ac:dyDescent="0.25">
      <c r="A411" s="2">
        <v>137</v>
      </c>
      <c r="B411" s="2">
        <f t="shared" si="6"/>
        <v>130.6</v>
      </c>
      <c r="C411" s="2">
        <v>138.91215505948185</v>
      </c>
      <c r="D411" s="3">
        <v>130.6</v>
      </c>
      <c r="E411" s="4"/>
    </row>
    <row r="412" spans="1:5" x14ac:dyDescent="0.25">
      <c r="A412" s="2">
        <v>140</v>
      </c>
      <c r="B412" s="2">
        <f t="shared" si="6"/>
        <v>128.33333333333334</v>
      </c>
      <c r="C412" s="2">
        <v>137.37882172614854</v>
      </c>
      <c r="D412" s="3">
        <v>128.33000000000001</v>
      </c>
      <c r="E412" s="4"/>
    </row>
    <row r="413" spans="1:5" x14ac:dyDescent="0.25">
      <c r="A413" s="2">
        <v>115</v>
      </c>
      <c r="B413" s="2">
        <f t="shared" si="6"/>
        <v>125.2</v>
      </c>
      <c r="C413" s="2">
        <v>135.71215505948186</v>
      </c>
      <c r="D413" s="3">
        <v>125.2</v>
      </c>
      <c r="E413" s="4"/>
    </row>
    <row r="414" spans="1:5" x14ac:dyDescent="0.25">
      <c r="A414" s="2">
        <v>80</v>
      </c>
      <c r="B414" s="2">
        <f t="shared" si="6"/>
        <v>123.53333333333333</v>
      </c>
      <c r="C414" s="2">
        <v>136.93437728170409</v>
      </c>
      <c r="D414" s="3">
        <v>123.53</v>
      </c>
      <c r="E414" s="4"/>
    </row>
    <row r="415" spans="1:5" x14ac:dyDescent="0.25">
      <c r="A415" s="2">
        <v>92</v>
      </c>
      <c r="B415" s="2">
        <f t="shared" si="6"/>
        <v>127.46666666666667</v>
      </c>
      <c r="C415" s="2">
        <v>137.08993283725965</v>
      </c>
      <c r="D415" s="3">
        <v>127.47</v>
      </c>
      <c r="E415" s="4"/>
    </row>
    <row r="416" spans="1:5" x14ac:dyDescent="0.25">
      <c r="A416" s="2">
        <v>111</v>
      </c>
      <c r="B416" s="2">
        <f t="shared" si="6"/>
        <v>127.73333333333333</v>
      </c>
      <c r="C416" s="2">
        <v>137.51215505948187</v>
      </c>
      <c r="D416" s="3">
        <v>127.73</v>
      </c>
      <c r="E416" s="4"/>
    </row>
    <row r="417" spans="1:5" x14ac:dyDescent="0.25">
      <c r="A417" s="2">
        <v>139</v>
      </c>
      <c r="B417" s="2">
        <f t="shared" si="6"/>
        <v>125.66666666666667</v>
      </c>
      <c r="C417" s="2">
        <v>137.84548839281518</v>
      </c>
      <c r="D417" s="3">
        <v>125.67</v>
      </c>
      <c r="E417" s="4"/>
    </row>
    <row r="418" spans="1:5" x14ac:dyDescent="0.25">
      <c r="A418" s="2">
        <v>148</v>
      </c>
      <c r="B418" s="2">
        <f t="shared" si="6"/>
        <v>125.4</v>
      </c>
      <c r="C418" s="2">
        <v>138.33437728170409</v>
      </c>
      <c r="D418" s="3">
        <v>125.4</v>
      </c>
      <c r="E418" s="4"/>
    </row>
    <row r="419" spans="1:5" x14ac:dyDescent="0.25">
      <c r="A419" s="2">
        <v>120</v>
      </c>
      <c r="B419" s="2">
        <f t="shared" si="6"/>
        <v>126.13333333333334</v>
      </c>
      <c r="C419" s="2">
        <v>139.06771061503741</v>
      </c>
      <c r="D419" s="3">
        <v>126.13</v>
      </c>
      <c r="E419" s="4"/>
    </row>
    <row r="420" spans="1:5" x14ac:dyDescent="0.25">
      <c r="A420" s="2">
        <v>126</v>
      </c>
      <c r="B420" s="2">
        <f t="shared" si="6"/>
        <v>128</v>
      </c>
      <c r="C420" s="2">
        <v>141.15659950392632</v>
      </c>
      <c r="D420" s="3">
        <v>128</v>
      </c>
      <c r="E420" s="4"/>
    </row>
    <row r="421" spans="1:5" x14ac:dyDescent="0.25">
      <c r="A421" s="2">
        <v>112</v>
      </c>
      <c r="B421" s="2">
        <f t="shared" si="6"/>
        <v>126.93333333333334</v>
      </c>
      <c r="C421" s="2">
        <v>141.75659950392631</v>
      </c>
      <c r="D421" s="3">
        <v>126.93</v>
      </c>
      <c r="E421" s="4"/>
    </row>
    <row r="422" spans="1:5" x14ac:dyDescent="0.25">
      <c r="A422" s="2">
        <v>149</v>
      </c>
      <c r="B422" s="2">
        <f t="shared" si="6"/>
        <v>131.26666666666668</v>
      </c>
      <c r="C422" s="2">
        <v>144.71215505948186</v>
      </c>
      <c r="D422" s="3">
        <v>131.27000000000001</v>
      </c>
      <c r="E422" s="4"/>
    </row>
    <row r="423" spans="1:5" x14ac:dyDescent="0.25">
      <c r="A423" s="2">
        <v>148</v>
      </c>
      <c r="B423" s="2">
        <f t="shared" si="6"/>
        <v>132.80000000000001</v>
      </c>
      <c r="C423" s="2">
        <v>145.77882172614855</v>
      </c>
      <c r="D423" s="3">
        <v>132.80000000000001</v>
      </c>
      <c r="E423" s="4"/>
    </row>
    <row r="424" spans="1:5" x14ac:dyDescent="0.25">
      <c r="A424" s="2">
        <v>124</v>
      </c>
      <c r="B424" s="2">
        <f t="shared" si="6"/>
        <v>131.33333333333334</v>
      </c>
      <c r="C424" s="2">
        <v>146.46771061503742</v>
      </c>
      <c r="D424" s="3">
        <v>131.33000000000001</v>
      </c>
      <c r="E424" s="4"/>
    </row>
    <row r="425" spans="1:5" x14ac:dyDescent="0.25">
      <c r="A425" s="2">
        <v>140</v>
      </c>
      <c r="B425" s="2">
        <f t="shared" si="6"/>
        <v>130.26666666666668</v>
      </c>
      <c r="C425" s="2">
        <v>148.02326617059299</v>
      </c>
      <c r="D425" s="3">
        <v>130.27000000000001</v>
      </c>
      <c r="E425" s="4"/>
    </row>
    <row r="426" spans="1:5" x14ac:dyDescent="0.25">
      <c r="A426" s="2">
        <v>148</v>
      </c>
      <c r="B426" s="2">
        <f t="shared" si="6"/>
        <v>130.93333333333334</v>
      </c>
      <c r="C426" s="2">
        <v>148.88993283725966</v>
      </c>
      <c r="D426" s="3">
        <v>130.93</v>
      </c>
      <c r="E426" s="4"/>
    </row>
    <row r="427" spans="1:5" x14ac:dyDescent="0.25">
      <c r="A427" s="2">
        <v>168</v>
      </c>
      <c r="B427" s="2">
        <f t="shared" si="6"/>
        <v>131.80000000000001</v>
      </c>
      <c r="C427" s="2">
        <v>150.57882172614853</v>
      </c>
      <c r="D427" s="3">
        <v>131.80000000000001</v>
      </c>
      <c r="E427" s="4"/>
    </row>
    <row r="428" spans="1:5" x14ac:dyDescent="0.25">
      <c r="A428" s="2">
        <v>99</v>
      </c>
      <c r="B428" s="2">
        <f t="shared" si="6"/>
        <v>130.46666666666667</v>
      </c>
      <c r="C428" s="2">
        <v>152.44548839281521</v>
      </c>
      <c r="D428" s="3">
        <v>130.47</v>
      </c>
      <c r="E428" s="4"/>
    </row>
    <row r="429" spans="1:5" x14ac:dyDescent="0.25">
      <c r="A429" s="2">
        <v>145</v>
      </c>
      <c r="B429" s="2">
        <f t="shared" si="6"/>
        <v>131.93333333333334</v>
      </c>
      <c r="C429" s="2">
        <v>151.57882172614853</v>
      </c>
      <c r="D429" s="3">
        <v>131.93</v>
      </c>
      <c r="E429" s="4"/>
    </row>
    <row r="430" spans="1:5" x14ac:dyDescent="0.25">
      <c r="A430" s="2">
        <v>115</v>
      </c>
      <c r="B430" s="2">
        <f t="shared" si="6"/>
        <v>129.26666666666668</v>
      </c>
      <c r="C430" s="2">
        <v>150.68993283725965</v>
      </c>
      <c r="D430" s="3">
        <v>129.27000000000001</v>
      </c>
      <c r="E430" s="4"/>
    </row>
    <row r="431" spans="1:5" x14ac:dyDescent="0.25">
      <c r="A431" s="2">
        <v>89</v>
      </c>
      <c r="B431" s="2">
        <f t="shared" si="6"/>
        <v>128.19999999999999</v>
      </c>
      <c r="C431" s="2">
        <v>151.20104394837074</v>
      </c>
      <c r="D431" s="3">
        <v>128.19999999999999</v>
      </c>
      <c r="E431" s="4"/>
    </row>
    <row r="432" spans="1:5" x14ac:dyDescent="0.25">
      <c r="A432" s="2">
        <v>123</v>
      </c>
      <c r="B432" s="2">
        <f t="shared" si="6"/>
        <v>131.6</v>
      </c>
      <c r="C432" s="2">
        <v>152.88993283725964</v>
      </c>
      <c r="D432" s="3">
        <v>131.6</v>
      </c>
      <c r="E432" s="4"/>
    </row>
    <row r="433" spans="1:5" x14ac:dyDescent="0.25">
      <c r="A433" s="2">
        <v>158</v>
      </c>
      <c r="B433" s="2">
        <f t="shared" si="6"/>
        <v>132.66666666666666</v>
      </c>
      <c r="C433" s="2">
        <v>152.44548839281518</v>
      </c>
      <c r="D433" s="3">
        <v>132.66999999999999</v>
      </c>
      <c r="E433" s="4"/>
    </row>
    <row r="434" spans="1:5" x14ac:dyDescent="0.25">
      <c r="A434" s="2">
        <v>133</v>
      </c>
      <c r="B434" s="2">
        <f t="shared" si="6"/>
        <v>130.80000000000001</v>
      </c>
      <c r="C434" s="2">
        <v>150.95659950392633</v>
      </c>
      <c r="D434" s="3">
        <v>130.80000000000001</v>
      </c>
      <c r="E434" s="4"/>
    </row>
    <row r="435" spans="1:5" x14ac:dyDescent="0.25">
      <c r="A435" s="2">
        <v>106</v>
      </c>
      <c r="B435" s="2">
        <f t="shared" si="6"/>
        <v>126.6</v>
      </c>
      <c r="C435" s="2">
        <v>149.08993283725965</v>
      </c>
      <c r="D435" s="3">
        <v>126.6</v>
      </c>
      <c r="E435" s="4"/>
    </row>
    <row r="436" spans="1:5" x14ac:dyDescent="0.25">
      <c r="A436" s="2">
        <v>134</v>
      </c>
      <c r="B436" s="2">
        <f t="shared" si="6"/>
        <v>129.06666666666666</v>
      </c>
      <c r="C436" s="2">
        <v>150.60104394837074</v>
      </c>
      <c r="D436" s="3">
        <v>129.07</v>
      </c>
      <c r="E436" s="4"/>
    </row>
    <row r="437" spans="1:5" x14ac:dyDescent="0.25">
      <c r="A437" s="2">
        <v>109</v>
      </c>
      <c r="B437" s="2">
        <f t="shared" si="6"/>
        <v>128.53333333333333</v>
      </c>
      <c r="C437" s="2">
        <v>149.28993283725964</v>
      </c>
      <c r="D437" s="3">
        <v>128.53</v>
      </c>
      <c r="E437" s="4"/>
    </row>
    <row r="438" spans="1:5" x14ac:dyDescent="0.25">
      <c r="A438" s="2">
        <v>132</v>
      </c>
      <c r="B438" s="2">
        <f t="shared" si="6"/>
        <v>128.26666666666668</v>
      </c>
      <c r="C438" s="2">
        <v>149.62326617059298</v>
      </c>
      <c r="D438" s="3">
        <v>128.27000000000001</v>
      </c>
      <c r="E438" s="4"/>
    </row>
    <row r="439" spans="1:5" x14ac:dyDescent="0.25">
      <c r="A439" s="2">
        <v>175</v>
      </c>
      <c r="B439" s="2">
        <f t="shared" si="6"/>
        <v>132.86666666666667</v>
      </c>
      <c r="C439" s="2">
        <v>153.42326617059297</v>
      </c>
      <c r="D439" s="3">
        <v>132.87</v>
      </c>
      <c r="E439" s="4"/>
    </row>
    <row r="440" spans="1:5" x14ac:dyDescent="0.25">
      <c r="A440" s="2">
        <v>156</v>
      </c>
      <c r="B440" s="2">
        <f t="shared" si="6"/>
        <v>134.66666666666666</v>
      </c>
      <c r="C440" s="2">
        <v>153.66771061503741</v>
      </c>
      <c r="D440" s="3">
        <v>134.66999999999999</v>
      </c>
      <c r="E440" s="4"/>
    </row>
    <row r="441" spans="1:5" x14ac:dyDescent="0.25">
      <c r="A441" s="2">
        <v>120</v>
      </c>
      <c r="B441" s="2">
        <f t="shared" si="6"/>
        <v>132.66666666666666</v>
      </c>
      <c r="C441" s="2">
        <v>152.62326617059298</v>
      </c>
      <c r="D441" s="3">
        <v>132.66999999999999</v>
      </c>
      <c r="E441" s="4"/>
    </row>
    <row r="442" spans="1:5" x14ac:dyDescent="0.25">
      <c r="A442" s="2">
        <v>105</v>
      </c>
      <c r="B442" s="2">
        <f t="shared" si="6"/>
        <v>129.86666666666667</v>
      </c>
      <c r="C442" s="2">
        <v>151.57882172614853</v>
      </c>
      <c r="D442" s="3">
        <v>129.87</v>
      </c>
      <c r="E442" s="4"/>
    </row>
    <row r="443" spans="1:5" x14ac:dyDescent="0.25">
      <c r="A443" s="2">
        <v>136</v>
      </c>
      <c r="B443" s="2">
        <f t="shared" si="6"/>
        <v>130</v>
      </c>
      <c r="C443" s="2">
        <v>151.26771061503743</v>
      </c>
      <c r="D443" s="3">
        <v>130</v>
      </c>
      <c r="E443" s="4"/>
    </row>
    <row r="444" spans="1:5" x14ac:dyDescent="0.25">
      <c r="A444" s="2">
        <v>137</v>
      </c>
      <c r="B444" s="2">
        <f t="shared" si="6"/>
        <v>131</v>
      </c>
      <c r="C444" s="2">
        <v>152.55659950392632</v>
      </c>
      <c r="D444" s="3">
        <v>131</v>
      </c>
      <c r="E444" s="4"/>
    </row>
    <row r="445" spans="1:5" x14ac:dyDescent="0.25">
      <c r="A445" s="2">
        <v>111</v>
      </c>
      <c r="B445" s="2">
        <f t="shared" si="6"/>
        <v>132.80000000000001</v>
      </c>
      <c r="C445" s="2">
        <v>154.33437728170409</v>
      </c>
      <c r="D445" s="3">
        <v>132.80000000000001</v>
      </c>
      <c r="E445" s="4"/>
    </row>
    <row r="446" spans="1:5" x14ac:dyDescent="0.25">
      <c r="A446" s="2">
        <v>158</v>
      </c>
      <c r="B446" s="2">
        <f t="shared" si="6"/>
        <v>131.46666666666667</v>
      </c>
      <c r="C446" s="2">
        <v>154.77882172614852</v>
      </c>
      <c r="D446" s="3">
        <v>131.47</v>
      </c>
      <c r="E446" s="4"/>
    </row>
    <row r="447" spans="1:5" x14ac:dyDescent="0.25">
      <c r="A447" s="2">
        <v>150</v>
      </c>
      <c r="B447" s="2">
        <f t="shared" si="6"/>
        <v>130.26666666666668</v>
      </c>
      <c r="C447" s="2">
        <v>154.93437728170409</v>
      </c>
      <c r="D447" s="3">
        <v>130.27000000000001</v>
      </c>
      <c r="E447" s="4"/>
    </row>
    <row r="448" spans="1:5" x14ac:dyDescent="0.25">
      <c r="A448" s="2">
        <v>128</v>
      </c>
      <c r="B448" s="2">
        <f t="shared" si="6"/>
        <v>129.6</v>
      </c>
      <c r="C448" s="2">
        <v>155.0454883928152</v>
      </c>
      <c r="D448" s="3">
        <v>129.6</v>
      </c>
      <c r="E448" s="4"/>
    </row>
    <row r="449" spans="1:5" x14ac:dyDescent="0.25">
      <c r="A449" s="2">
        <v>91</v>
      </c>
      <c r="B449" s="2">
        <f t="shared" si="6"/>
        <v>130.73333333333332</v>
      </c>
      <c r="C449" s="2">
        <v>156.26771061503743</v>
      </c>
      <c r="D449" s="3">
        <v>130.72999999999999</v>
      </c>
      <c r="E449" s="4"/>
    </row>
    <row r="450" spans="1:5" x14ac:dyDescent="0.25">
      <c r="A450" s="2">
        <v>108</v>
      </c>
      <c r="B450" s="2">
        <f t="shared" ref="B450:B513" si="7">AVERAGE(A443:A457)</f>
        <v>133.66666666666666</v>
      </c>
      <c r="C450" s="2">
        <v>156.93437728170409</v>
      </c>
      <c r="D450" s="3">
        <v>133.66999999999999</v>
      </c>
      <c r="E450" s="4"/>
    </row>
    <row r="451" spans="1:5" x14ac:dyDescent="0.25">
      <c r="A451" s="2">
        <v>149</v>
      </c>
      <c r="B451" s="2">
        <f t="shared" si="7"/>
        <v>135.66666666666666</v>
      </c>
      <c r="C451" s="2">
        <v>157.84548839281518</v>
      </c>
      <c r="D451" s="3">
        <v>135.66999999999999</v>
      </c>
      <c r="E451" s="4"/>
    </row>
    <row r="452" spans="1:5" x14ac:dyDescent="0.25">
      <c r="A452" s="2">
        <v>136</v>
      </c>
      <c r="B452" s="2">
        <f t="shared" si="7"/>
        <v>136.19999999999999</v>
      </c>
      <c r="C452" s="2">
        <v>158.0454883928152</v>
      </c>
      <c r="D452" s="3">
        <v>136.19999999999999</v>
      </c>
      <c r="E452" s="4"/>
    </row>
    <row r="453" spans="1:5" x14ac:dyDescent="0.25">
      <c r="A453" s="2">
        <v>112</v>
      </c>
      <c r="B453" s="2">
        <f t="shared" si="7"/>
        <v>138.66666666666666</v>
      </c>
      <c r="C453" s="2">
        <v>161.2677106150374</v>
      </c>
      <c r="D453" s="3">
        <v>138.66999999999999</v>
      </c>
      <c r="E453" s="4"/>
    </row>
    <row r="454" spans="1:5" x14ac:dyDescent="0.25">
      <c r="A454" s="2">
        <v>157</v>
      </c>
      <c r="B454" s="2">
        <f t="shared" si="7"/>
        <v>142.06666666666666</v>
      </c>
      <c r="C454" s="2">
        <v>160.26771061503743</v>
      </c>
      <c r="D454" s="3">
        <v>142.07</v>
      </c>
      <c r="E454" s="4"/>
    </row>
    <row r="455" spans="1:5" x14ac:dyDescent="0.25">
      <c r="A455" s="2">
        <v>146</v>
      </c>
      <c r="B455" s="2">
        <f t="shared" si="7"/>
        <v>142.13333333333333</v>
      </c>
      <c r="C455" s="2">
        <v>158.60104394837074</v>
      </c>
      <c r="D455" s="3">
        <v>142.13</v>
      </c>
      <c r="E455" s="4"/>
    </row>
    <row r="456" spans="1:5" x14ac:dyDescent="0.25">
      <c r="A456" s="2">
        <v>137</v>
      </c>
      <c r="B456" s="2">
        <f t="shared" si="7"/>
        <v>145.73333333333332</v>
      </c>
      <c r="C456" s="2">
        <v>160.48993283725963</v>
      </c>
      <c r="D456" s="3">
        <v>145.72999999999999</v>
      </c>
      <c r="E456" s="4"/>
    </row>
    <row r="457" spans="1:5" x14ac:dyDescent="0.25">
      <c r="A457" s="2">
        <v>149</v>
      </c>
      <c r="B457" s="2">
        <f t="shared" si="7"/>
        <v>150.26666666666668</v>
      </c>
      <c r="C457" s="2">
        <v>162.57882172614853</v>
      </c>
      <c r="D457" s="3">
        <v>150.27000000000001</v>
      </c>
      <c r="E457" s="4"/>
    </row>
    <row r="458" spans="1:5" x14ac:dyDescent="0.25">
      <c r="A458" s="2">
        <v>166</v>
      </c>
      <c r="B458" s="2">
        <f t="shared" si="7"/>
        <v>153.73333333333332</v>
      </c>
      <c r="C458" s="2">
        <v>163.24548839281519</v>
      </c>
      <c r="D458" s="3">
        <v>153.72999999999999</v>
      </c>
      <c r="E458" s="4"/>
    </row>
    <row r="459" spans="1:5" x14ac:dyDescent="0.25">
      <c r="A459" s="2">
        <v>145</v>
      </c>
      <c r="B459" s="2">
        <f t="shared" si="7"/>
        <v>155.73333333333332</v>
      </c>
      <c r="C459" s="2">
        <v>164.08993283725962</v>
      </c>
      <c r="D459" s="3">
        <v>155.72999999999999</v>
      </c>
      <c r="E459" s="4"/>
    </row>
    <row r="460" spans="1:5" x14ac:dyDescent="0.25">
      <c r="A460" s="2">
        <v>148</v>
      </c>
      <c r="B460" s="2">
        <f t="shared" si="7"/>
        <v>158.46666666666667</v>
      </c>
      <c r="C460" s="2">
        <v>165.20104394837074</v>
      </c>
      <c r="D460" s="3">
        <v>158.47</v>
      </c>
      <c r="E460" s="4"/>
    </row>
    <row r="461" spans="1:5" x14ac:dyDescent="0.25">
      <c r="A461" s="2">
        <v>209</v>
      </c>
      <c r="B461" s="2">
        <f t="shared" si="7"/>
        <v>163.46666666666667</v>
      </c>
      <c r="C461" s="2">
        <v>166.00104394837075</v>
      </c>
      <c r="D461" s="3">
        <v>163.47</v>
      </c>
      <c r="E461" s="4"/>
    </row>
    <row r="462" spans="1:5" x14ac:dyDescent="0.25">
      <c r="A462" s="2">
        <v>151</v>
      </c>
      <c r="B462" s="2">
        <f t="shared" si="7"/>
        <v>162.46666666666667</v>
      </c>
      <c r="C462" s="2">
        <v>163.60104394837074</v>
      </c>
      <c r="D462" s="3">
        <v>162.47</v>
      </c>
      <c r="E462" s="4"/>
    </row>
    <row r="463" spans="1:5" x14ac:dyDescent="0.25">
      <c r="A463" s="2">
        <v>182</v>
      </c>
      <c r="B463" s="2">
        <f t="shared" si="7"/>
        <v>162</v>
      </c>
      <c r="C463" s="2">
        <v>162.84548839281518</v>
      </c>
      <c r="D463" s="3">
        <v>162</v>
      </c>
      <c r="E463" s="4"/>
    </row>
    <row r="464" spans="1:5" x14ac:dyDescent="0.25">
      <c r="A464" s="2">
        <v>159</v>
      </c>
      <c r="B464" s="2">
        <f t="shared" si="7"/>
        <v>161.19999999999999</v>
      </c>
      <c r="C464" s="2">
        <v>161.66771061503741</v>
      </c>
      <c r="D464" s="3">
        <v>161.19999999999999</v>
      </c>
      <c r="E464" s="4"/>
    </row>
    <row r="465" spans="1:5" x14ac:dyDescent="0.25">
      <c r="A465" s="2">
        <v>160</v>
      </c>
      <c r="B465" s="2">
        <f t="shared" si="7"/>
        <v>161.06666666666666</v>
      </c>
      <c r="C465" s="2">
        <v>160.75659950392631</v>
      </c>
      <c r="D465" s="3">
        <v>161.07</v>
      </c>
      <c r="E465" s="4"/>
    </row>
    <row r="466" spans="1:5" x14ac:dyDescent="0.25">
      <c r="A466" s="2">
        <v>179</v>
      </c>
      <c r="B466" s="2">
        <f t="shared" si="7"/>
        <v>160.26666666666668</v>
      </c>
      <c r="C466" s="2">
        <v>157.93437728170409</v>
      </c>
      <c r="D466" s="3">
        <v>160.27000000000001</v>
      </c>
      <c r="E466" s="4"/>
    </row>
    <row r="467" spans="1:5" x14ac:dyDescent="0.25">
      <c r="A467" s="2">
        <v>177</v>
      </c>
      <c r="B467" s="2">
        <f t="shared" si="7"/>
        <v>163.80000000000001</v>
      </c>
      <c r="C467" s="2">
        <v>160.0454883928152</v>
      </c>
      <c r="D467" s="3">
        <v>163.80000000000001</v>
      </c>
      <c r="E467" s="4"/>
    </row>
    <row r="468" spans="1:5" x14ac:dyDescent="0.25">
      <c r="A468" s="2">
        <v>187</v>
      </c>
      <c r="B468" s="2">
        <f t="shared" si="7"/>
        <v>164</v>
      </c>
      <c r="C468" s="2">
        <v>157.82326617059297</v>
      </c>
      <c r="D468" s="3">
        <v>164</v>
      </c>
      <c r="E468" s="4"/>
    </row>
    <row r="469" spans="1:5" x14ac:dyDescent="0.25">
      <c r="A469" s="2">
        <v>142</v>
      </c>
      <c r="B469" s="2">
        <f t="shared" si="7"/>
        <v>158.86666666666667</v>
      </c>
      <c r="C469" s="2">
        <v>154.91215505948188</v>
      </c>
      <c r="D469" s="3">
        <v>158.87</v>
      </c>
      <c r="E469" s="4"/>
    </row>
    <row r="470" spans="1:5" x14ac:dyDescent="0.25">
      <c r="A470" s="2">
        <v>139</v>
      </c>
      <c r="B470" s="2">
        <f t="shared" si="7"/>
        <v>155.93333333333334</v>
      </c>
      <c r="C470" s="2">
        <v>154.02326617059299</v>
      </c>
      <c r="D470" s="3">
        <v>155.93</v>
      </c>
      <c r="E470" s="4"/>
    </row>
    <row r="471" spans="1:5" x14ac:dyDescent="0.25">
      <c r="A471" s="2">
        <v>125</v>
      </c>
      <c r="B471" s="2">
        <f t="shared" si="7"/>
        <v>153.06666666666666</v>
      </c>
      <c r="C471" s="2">
        <v>152.66771061503741</v>
      </c>
      <c r="D471" s="3">
        <v>153.07</v>
      </c>
      <c r="E471" s="4"/>
    </row>
    <row r="472" spans="1:5" x14ac:dyDescent="0.25">
      <c r="A472" s="2">
        <v>147</v>
      </c>
      <c r="B472" s="2">
        <f t="shared" si="7"/>
        <v>153.26666666666668</v>
      </c>
      <c r="C472" s="2">
        <v>151.26771061503743</v>
      </c>
      <c r="D472" s="3">
        <v>153.27000000000001</v>
      </c>
      <c r="E472" s="4"/>
    </row>
    <row r="473" spans="1:5" x14ac:dyDescent="0.25">
      <c r="A473" s="2">
        <v>154</v>
      </c>
      <c r="B473" s="2">
        <f t="shared" si="7"/>
        <v>149.66666666666666</v>
      </c>
      <c r="C473" s="2">
        <v>148.0454883928152</v>
      </c>
      <c r="D473" s="3">
        <v>149.66999999999999</v>
      </c>
      <c r="E473" s="4"/>
    </row>
    <row r="474" spans="1:5" x14ac:dyDescent="0.25">
      <c r="A474" s="2">
        <v>198</v>
      </c>
      <c r="B474" s="2">
        <f t="shared" si="7"/>
        <v>148</v>
      </c>
      <c r="C474" s="2">
        <v>146.28993283725964</v>
      </c>
      <c r="D474" s="3">
        <v>148</v>
      </c>
      <c r="E474" s="4"/>
    </row>
    <row r="475" spans="1:5" x14ac:dyDescent="0.25">
      <c r="A475" s="2">
        <v>151</v>
      </c>
      <c r="B475" s="2">
        <f t="shared" si="7"/>
        <v>147.19999999999999</v>
      </c>
      <c r="C475" s="2">
        <v>145.33437728170409</v>
      </c>
      <c r="D475" s="3">
        <v>147.19999999999999</v>
      </c>
      <c r="E475" s="4"/>
    </row>
    <row r="476" spans="1:5" x14ac:dyDescent="0.25">
      <c r="A476" s="2">
        <v>132</v>
      </c>
      <c r="B476" s="2">
        <f t="shared" si="7"/>
        <v>144.73333333333332</v>
      </c>
      <c r="C476" s="2">
        <v>143.9565995039263</v>
      </c>
      <c r="D476" s="3">
        <v>144.72999999999999</v>
      </c>
      <c r="E476" s="4"/>
    </row>
    <row r="477" spans="1:5" x14ac:dyDescent="0.25">
      <c r="A477" s="2">
        <v>107</v>
      </c>
      <c r="B477" s="2">
        <f t="shared" si="7"/>
        <v>144.13333333333333</v>
      </c>
      <c r="C477" s="2">
        <v>146.02326617059296</v>
      </c>
      <c r="D477" s="3">
        <v>144.13</v>
      </c>
      <c r="E477" s="4"/>
    </row>
    <row r="478" spans="1:5" x14ac:dyDescent="0.25">
      <c r="A478" s="2">
        <v>139</v>
      </c>
      <c r="B478" s="2">
        <f t="shared" si="7"/>
        <v>144.73333333333332</v>
      </c>
      <c r="C478" s="2">
        <v>146.7343772817041</v>
      </c>
      <c r="D478" s="3">
        <v>144.72999999999999</v>
      </c>
      <c r="E478" s="4"/>
    </row>
    <row r="479" spans="1:5" x14ac:dyDescent="0.25">
      <c r="A479" s="2">
        <v>162</v>
      </c>
      <c r="B479" s="2">
        <f t="shared" si="7"/>
        <v>147.19999999999999</v>
      </c>
      <c r="C479" s="2">
        <v>147.20104394837074</v>
      </c>
      <c r="D479" s="3">
        <v>147.19999999999999</v>
      </c>
      <c r="E479" s="4"/>
    </row>
    <row r="480" spans="1:5" x14ac:dyDescent="0.25">
      <c r="A480" s="2">
        <v>106</v>
      </c>
      <c r="B480" s="2">
        <f t="shared" si="7"/>
        <v>145</v>
      </c>
      <c r="C480" s="2">
        <v>146.46771061503742</v>
      </c>
      <c r="D480" s="3">
        <v>145</v>
      </c>
      <c r="E480" s="4"/>
    </row>
    <row r="481" spans="1:5" x14ac:dyDescent="0.25">
      <c r="A481" s="2">
        <v>154</v>
      </c>
      <c r="B481" s="2">
        <f t="shared" si="7"/>
        <v>141.86666666666667</v>
      </c>
      <c r="C481" s="2">
        <v>145.55659950392632</v>
      </c>
      <c r="D481" s="3">
        <v>141.87</v>
      </c>
      <c r="E481" s="4"/>
    </row>
    <row r="482" spans="1:5" x14ac:dyDescent="0.25">
      <c r="A482" s="2">
        <v>165</v>
      </c>
      <c r="B482" s="2">
        <f t="shared" si="7"/>
        <v>138.46666666666667</v>
      </c>
      <c r="C482" s="2">
        <v>144.26771061503743</v>
      </c>
      <c r="D482" s="3">
        <v>138.47</v>
      </c>
      <c r="E482" s="4"/>
    </row>
    <row r="483" spans="1:5" x14ac:dyDescent="0.25">
      <c r="A483" s="2">
        <v>150</v>
      </c>
      <c r="B483" s="2">
        <f t="shared" si="7"/>
        <v>137.33333333333334</v>
      </c>
      <c r="C483" s="2">
        <v>143.84548839281518</v>
      </c>
      <c r="D483" s="3">
        <v>137.33000000000001</v>
      </c>
      <c r="E483" s="4"/>
    </row>
    <row r="484" spans="1:5" x14ac:dyDescent="0.25">
      <c r="A484" s="2">
        <v>133</v>
      </c>
      <c r="B484" s="2">
        <f t="shared" si="7"/>
        <v>136.93333333333334</v>
      </c>
      <c r="C484" s="2">
        <v>145.51215505948187</v>
      </c>
      <c r="D484" s="3">
        <v>136.93</v>
      </c>
      <c r="E484" s="4"/>
    </row>
    <row r="485" spans="1:5" x14ac:dyDescent="0.25">
      <c r="A485" s="2">
        <v>148</v>
      </c>
      <c r="B485" s="2">
        <f t="shared" si="7"/>
        <v>140.73333333333332</v>
      </c>
      <c r="C485" s="2">
        <v>148.80104394837073</v>
      </c>
      <c r="D485" s="3">
        <v>140.72999999999999</v>
      </c>
      <c r="E485" s="4"/>
    </row>
    <row r="486" spans="1:5" x14ac:dyDescent="0.25">
      <c r="A486" s="2">
        <v>162</v>
      </c>
      <c r="B486" s="2">
        <f t="shared" si="7"/>
        <v>141</v>
      </c>
      <c r="C486" s="2">
        <v>149.42326617059297</v>
      </c>
      <c r="D486" s="3">
        <v>141</v>
      </c>
      <c r="E486" s="4"/>
    </row>
    <row r="487" spans="1:5" x14ac:dyDescent="0.25">
      <c r="A487" s="2">
        <v>114</v>
      </c>
      <c r="B487" s="2">
        <f t="shared" si="7"/>
        <v>141.33333333333334</v>
      </c>
      <c r="C487" s="2">
        <v>151.53437728170411</v>
      </c>
      <c r="D487" s="3">
        <v>141.33000000000001</v>
      </c>
      <c r="E487" s="4"/>
    </row>
    <row r="488" spans="1:5" x14ac:dyDescent="0.25">
      <c r="A488" s="2">
        <v>107</v>
      </c>
      <c r="B488" s="2">
        <f t="shared" si="7"/>
        <v>145.73333333333332</v>
      </c>
      <c r="C488" s="2">
        <v>158.51215505948187</v>
      </c>
      <c r="D488" s="3">
        <v>145.72999999999999</v>
      </c>
      <c r="E488" s="4"/>
    </row>
    <row r="489" spans="1:5" x14ac:dyDescent="0.25">
      <c r="A489" s="2">
        <v>147</v>
      </c>
      <c r="B489" s="2">
        <f t="shared" si="7"/>
        <v>147.66666666666666</v>
      </c>
      <c r="C489" s="2">
        <v>161.62326617059298</v>
      </c>
      <c r="D489" s="3">
        <v>147.66999999999999</v>
      </c>
      <c r="E489" s="4"/>
    </row>
    <row r="490" spans="1:5" x14ac:dyDescent="0.25">
      <c r="A490" s="2">
        <v>134</v>
      </c>
      <c r="B490" s="2">
        <f t="shared" si="7"/>
        <v>146.86666666666667</v>
      </c>
      <c r="C490" s="2">
        <v>161.31215505948188</v>
      </c>
      <c r="D490" s="3">
        <v>146.87</v>
      </c>
      <c r="E490" s="4"/>
    </row>
    <row r="491" spans="1:5" x14ac:dyDescent="0.25">
      <c r="A491" s="2">
        <v>126</v>
      </c>
      <c r="B491" s="2">
        <f t="shared" si="7"/>
        <v>145.06666666666666</v>
      </c>
      <c r="C491" s="2">
        <v>161.33437728170406</v>
      </c>
      <c r="D491" s="3">
        <v>145.07</v>
      </c>
      <c r="E491" s="4"/>
    </row>
    <row r="492" spans="1:5" x14ac:dyDescent="0.25">
      <c r="A492" s="2">
        <v>164</v>
      </c>
      <c r="B492" s="2">
        <f t="shared" si="7"/>
        <v>144.66666666666666</v>
      </c>
      <c r="C492" s="2">
        <v>160.62326617059298</v>
      </c>
      <c r="D492" s="3">
        <v>144.66999999999999</v>
      </c>
      <c r="E492" s="4"/>
    </row>
    <row r="493" spans="1:5" x14ac:dyDescent="0.25">
      <c r="A493" s="2">
        <v>143</v>
      </c>
      <c r="B493" s="2">
        <f t="shared" si="7"/>
        <v>145.86666666666667</v>
      </c>
      <c r="C493" s="2">
        <v>160.84548839281518</v>
      </c>
      <c r="D493" s="3">
        <v>145.87</v>
      </c>
      <c r="E493" s="4"/>
    </row>
    <row r="494" spans="1:5" x14ac:dyDescent="0.25">
      <c r="A494" s="2">
        <v>167</v>
      </c>
      <c r="B494" s="2">
        <f t="shared" si="7"/>
        <v>145.86666666666667</v>
      </c>
      <c r="C494" s="2">
        <v>162.37882172614852</v>
      </c>
      <c r="D494" s="3">
        <v>145.87</v>
      </c>
      <c r="E494" s="4"/>
    </row>
    <row r="495" spans="1:5" x14ac:dyDescent="0.25">
      <c r="A495" s="2">
        <v>172</v>
      </c>
      <c r="B495" s="2">
        <f t="shared" si="7"/>
        <v>147.26666666666668</v>
      </c>
      <c r="C495" s="2">
        <v>165.0454883928152</v>
      </c>
      <c r="D495" s="3">
        <v>147.27000000000001</v>
      </c>
      <c r="E495" s="4"/>
    </row>
    <row r="496" spans="1:5" x14ac:dyDescent="0.25">
      <c r="A496" s="2">
        <v>183</v>
      </c>
      <c r="B496" s="2">
        <f t="shared" si="7"/>
        <v>152.26666666666668</v>
      </c>
      <c r="C496" s="2">
        <v>168.68993283725965</v>
      </c>
      <c r="D496" s="3">
        <v>152.27000000000001</v>
      </c>
      <c r="E496" s="4"/>
    </row>
    <row r="497" spans="1:5" x14ac:dyDescent="0.25">
      <c r="A497" s="2">
        <v>153</v>
      </c>
      <c r="B497" s="2">
        <f t="shared" si="7"/>
        <v>153</v>
      </c>
      <c r="C497" s="2">
        <v>169.02326617059296</v>
      </c>
      <c r="D497" s="3">
        <v>153</v>
      </c>
      <c r="E497" s="4"/>
    </row>
    <row r="498" spans="1:5" x14ac:dyDescent="0.25">
      <c r="A498" s="2">
        <v>123</v>
      </c>
      <c r="B498" s="2">
        <f t="shared" si="7"/>
        <v>152.80000000000001</v>
      </c>
      <c r="C498" s="2">
        <v>171.22326617059298</v>
      </c>
      <c r="D498" s="3">
        <v>152.80000000000001</v>
      </c>
      <c r="E498" s="4"/>
    </row>
    <row r="499" spans="1:5" x14ac:dyDescent="0.25">
      <c r="A499" s="2">
        <v>127</v>
      </c>
      <c r="B499" s="2">
        <f t="shared" si="7"/>
        <v>156.33333333333334</v>
      </c>
      <c r="C499" s="2">
        <v>172.57882172614853</v>
      </c>
      <c r="D499" s="3">
        <v>156.33000000000001</v>
      </c>
      <c r="E499" s="4"/>
    </row>
    <row r="500" spans="1:5" x14ac:dyDescent="0.25">
      <c r="A500" s="2">
        <v>166</v>
      </c>
      <c r="B500" s="2">
        <f t="shared" si="7"/>
        <v>155.06666666666666</v>
      </c>
      <c r="C500" s="2">
        <v>171.71215505948186</v>
      </c>
      <c r="D500" s="3">
        <v>155.07</v>
      </c>
      <c r="E500" s="4"/>
    </row>
    <row r="501" spans="1:5" x14ac:dyDescent="0.25">
      <c r="A501" s="2">
        <v>162</v>
      </c>
      <c r="B501" s="2">
        <f t="shared" si="7"/>
        <v>155.46666666666667</v>
      </c>
      <c r="C501" s="2">
        <v>170.11215505948186</v>
      </c>
      <c r="D501" s="3">
        <v>155.47</v>
      </c>
      <c r="E501" s="4"/>
    </row>
    <row r="502" spans="1:5" x14ac:dyDescent="0.25">
      <c r="A502" s="2">
        <v>135</v>
      </c>
      <c r="B502" s="2">
        <f t="shared" si="7"/>
        <v>156.66666666666666</v>
      </c>
      <c r="C502" s="2">
        <v>170.46771061503742</v>
      </c>
      <c r="D502" s="3">
        <v>156.66999999999999</v>
      </c>
      <c r="E502" s="4"/>
    </row>
    <row r="503" spans="1:5" x14ac:dyDescent="0.25">
      <c r="A503" s="2">
        <v>182</v>
      </c>
      <c r="B503" s="2">
        <f t="shared" si="7"/>
        <v>156.06666666666666</v>
      </c>
      <c r="C503" s="2">
        <v>167.24548839281519</v>
      </c>
      <c r="D503" s="3">
        <v>156.07</v>
      </c>
      <c r="E503" s="4"/>
    </row>
    <row r="504" spans="1:5" x14ac:dyDescent="0.25">
      <c r="A504" s="2">
        <v>158</v>
      </c>
      <c r="B504" s="2">
        <f t="shared" si="7"/>
        <v>154.19999999999999</v>
      </c>
      <c r="C504" s="2">
        <v>165.91215505948188</v>
      </c>
      <c r="D504" s="3">
        <v>154.19999999999999</v>
      </c>
      <c r="E504" s="4"/>
    </row>
    <row r="505" spans="1:5" x14ac:dyDescent="0.25">
      <c r="A505" s="2">
        <v>131</v>
      </c>
      <c r="B505" s="2">
        <f t="shared" si="7"/>
        <v>153.4</v>
      </c>
      <c r="C505" s="2">
        <v>166.71215505948186</v>
      </c>
      <c r="D505" s="3">
        <v>153.4</v>
      </c>
      <c r="E505" s="4"/>
    </row>
    <row r="506" spans="1:5" x14ac:dyDescent="0.25">
      <c r="A506" s="2">
        <v>179</v>
      </c>
      <c r="B506" s="2">
        <f t="shared" si="7"/>
        <v>155.93333333333334</v>
      </c>
      <c r="C506" s="2">
        <v>168.31215505948185</v>
      </c>
      <c r="D506" s="3">
        <v>155.93</v>
      </c>
      <c r="E506" s="4"/>
    </row>
    <row r="507" spans="1:5" x14ac:dyDescent="0.25">
      <c r="A507" s="2">
        <v>145</v>
      </c>
      <c r="B507" s="2">
        <f t="shared" si="7"/>
        <v>161</v>
      </c>
      <c r="C507" s="2">
        <v>169.62326617059298</v>
      </c>
      <c r="D507" s="3">
        <v>161</v>
      </c>
      <c r="E507" s="4"/>
    </row>
    <row r="508" spans="1:5" x14ac:dyDescent="0.25">
      <c r="A508" s="2">
        <v>149</v>
      </c>
      <c r="B508" s="2">
        <f t="shared" si="7"/>
        <v>161.93333333333334</v>
      </c>
      <c r="C508" s="2">
        <v>171.00104394837075</v>
      </c>
      <c r="D508" s="3">
        <v>161.93</v>
      </c>
      <c r="E508" s="4"/>
    </row>
    <row r="509" spans="1:5" x14ac:dyDescent="0.25">
      <c r="A509" s="2">
        <v>185</v>
      </c>
      <c r="B509" s="2">
        <f t="shared" si="7"/>
        <v>165.06666666666666</v>
      </c>
      <c r="C509" s="2">
        <v>173.97882172614851</v>
      </c>
      <c r="D509" s="3">
        <v>165.07</v>
      </c>
      <c r="E509" s="4"/>
    </row>
    <row r="510" spans="1:5" x14ac:dyDescent="0.25">
      <c r="A510" s="2">
        <v>163</v>
      </c>
      <c r="B510" s="2">
        <f t="shared" si="7"/>
        <v>172.46666666666667</v>
      </c>
      <c r="C510" s="2">
        <v>176.60104394837077</v>
      </c>
      <c r="D510" s="3">
        <v>172.47</v>
      </c>
      <c r="E510" s="4"/>
    </row>
    <row r="511" spans="1:5" x14ac:dyDescent="0.25">
      <c r="A511" s="2">
        <v>155</v>
      </c>
      <c r="B511" s="2">
        <f t="shared" si="7"/>
        <v>173.46666666666667</v>
      </c>
      <c r="C511" s="2">
        <v>176.9565995039263</v>
      </c>
      <c r="D511" s="3">
        <v>173.47</v>
      </c>
      <c r="E511" s="4"/>
    </row>
    <row r="512" spans="1:5" x14ac:dyDescent="0.25">
      <c r="A512" s="2">
        <v>141</v>
      </c>
      <c r="B512" s="2">
        <f t="shared" si="7"/>
        <v>173.26666666666668</v>
      </c>
      <c r="C512" s="2">
        <v>177.15659950392632</v>
      </c>
      <c r="D512" s="3">
        <v>173.27</v>
      </c>
      <c r="E512" s="4"/>
    </row>
    <row r="513" spans="1:5" x14ac:dyDescent="0.25">
      <c r="A513" s="2">
        <v>161</v>
      </c>
      <c r="B513" s="2">
        <f t="shared" si="7"/>
        <v>175.4</v>
      </c>
      <c r="C513" s="2">
        <v>177.64548839281522</v>
      </c>
      <c r="D513" s="3">
        <v>175.4</v>
      </c>
      <c r="E513" s="4"/>
    </row>
    <row r="514" spans="1:5" x14ac:dyDescent="0.25">
      <c r="A514" s="2">
        <v>203</v>
      </c>
      <c r="B514" s="2">
        <f t="shared" ref="B514:B577" si="8">AVERAGE(A507:A521)</f>
        <v>175.4</v>
      </c>
      <c r="C514" s="2">
        <v>177.97882172614854</v>
      </c>
      <c r="D514" s="3">
        <v>175.4</v>
      </c>
      <c r="E514" s="4"/>
    </row>
    <row r="515" spans="1:5" x14ac:dyDescent="0.25">
      <c r="A515" s="2">
        <v>180</v>
      </c>
      <c r="B515" s="2">
        <f t="shared" si="8"/>
        <v>177.26666666666668</v>
      </c>
      <c r="C515" s="2">
        <v>179.7343772817041</v>
      </c>
      <c r="D515" s="3">
        <v>177.27</v>
      </c>
      <c r="E515" s="4"/>
    </row>
    <row r="516" spans="1:5" x14ac:dyDescent="0.25">
      <c r="A516" s="2">
        <v>209</v>
      </c>
      <c r="B516" s="2">
        <f t="shared" si="8"/>
        <v>179.4</v>
      </c>
      <c r="C516" s="2">
        <v>183.80104394837076</v>
      </c>
      <c r="D516" s="3">
        <v>179.4</v>
      </c>
      <c r="E516" s="4"/>
    </row>
    <row r="517" spans="1:5" x14ac:dyDescent="0.25">
      <c r="A517" s="2">
        <v>246</v>
      </c>
      <c r="B517" s="2">
        <f t="shared" si="8"/>
        <v>182.13333333333333</v>
      </c>
      <c r="C517" s="2">
        <v>184.17882172614853</v>
      </c>
      <c r="D517" s="3">
        <v>182.13</v>
      </c>
      <c r="E517" s="4"/>
    </row>
    <row r="518" spans="1:5" x14ac:dyDescent="0.25">
      <c r="A518" s="2">
        <v>197</v>
      </c>
      <c r="B518" s="2">
        <f t="shared" si="8"/>
        <v>184.33333333333334</v>
      </c>
      <c r="C518" s="2">
        <v>184.93437728170409</v>
      </c>
      <c r="D518" s="3">
        <v>184.33</v>
      </c>
      <c r="E518" s="4"/>
    </row>
    <row r="519" spans="1:5" x14ac:dyDescent="0.25">
      <c r="A519" s="2">
        <v>155</v>
      </c>
      <c r="B519" s="2">
        <f t="shared" si="8"/>
        <v>185.8</v>
      </c>
      <c r="C519" s="2">
        <v>187.22326617059298</v>
      </c>
      <c r="D519" s="3">
        <v>181.37</v>
      </c>
      <c r="E519" s="4"/>
    </row>
    <row r="520" spans="1:5" x14ac:dyDescent="0.25">
      <c r="A520" s="2">
        <v>163</v>
      </c>
      <c r="B520" s="2">
        <f t="shared" si="8"/>
        <v>189.33333333333334</v>
      </c>
      <c r="C520" s="2">
        <v>189.46771061503742</v>
      </c>
      <c r="D520" s="3">
        <v>182.73</v>
      </c>
      <c r="E520" s="4"/>
    </row>
    <row r="521" spans="1:5" x14ac:dyDescent="0.25">
      <c r="A521" s="2">
        <v>179</v>
      </c>
      <c r="B521" s="2">
        <f t="shared" si="8"/>
        <v>191.6</v>
      </c>
      <c r="C521" s="2">
        <v>190.37882172614854</v>
      </c>
      <c r="D521" s="3">
        <v>184.63</v>
      </c>
      <c r="E521" s="4"/>
    </row>
    <row r="522" spans="1:5" x14ac:dyDescent="0.25">
      <c r="A522" s="2">
        <v>173</v>
      </c>
      <c r="B522" s="2">
        <f t="shared" si="8"/>
        <v>189.86666666666667</v>
      </c>
      <c r="C522" s="2">
        <v>191.0454883928152</v>
      </c>
      <c r="D522" s="3">
        <v>184.6</v>
      </c>
      <c r="E522" s="4"/>
    </row>
    <row r="523" spans="1:5" x14ac:dyDescent="0.25">
      <c r="A523" s="2">
        <v>181</v>
      </c>
      <c r="B523" s="2">
        <f t="shared" si="8"/>
        <v>190.06666666666666</v>
      </c>
      <c r="C523" s="2">
        <v>192.6454883928152</v>
      </c>
      <c r="D523" s="3">
        <v>184.88</v>
      </c>
      <c r="E523" s="4"/>
    </row>
    <row r="524" spans="1:5" x14ac:dyDescent="0.25">
      <c r="A524" s="2">
        <v>226</v>
      </c>
      <c r="B524" s="2">
        <f t="shared" si="8"/>
        <v>190.53333333333333</v>
      </c>
      <c r="C524" s="2">
        <v>191.26771061503743</v>
      </c>
      <c r="D524" s="3">
        <v>186.66</v>
      </c>
      <c r="E524" s="4"/>
    </row>
    <row r="525" spans="1:5" x14ac:dyDescent="0.25">
      <c r="A525" s="2">
        <v>196</v>
      </c>
      <c r="B525" s="2">
        <f t="shared" si="8"/>
        <v>186</v>
      </c>
      <c r="C525" s="2">
        <v>190.00104394837075</v>
      </c>
      <c r="D525" s="3">
        <v>185.97</v>
      </c>
      <c r="E525" s="4"/>
    </row>
    <row r="526" spans="1:5" x14ac:dyDescent="0.25">
      <c r="A526" s="2">
        <v>177</v>
      </c>
      <c r="B526" s="2">
        <f t="shared" si="8"/>
        <v>181.93333333333334</v>
      </c>
      <c r="C526" s="2">
        <v>189.93437728170409</v>
      </c>
      <c r="D526" s="3">
        <v>182.81</v>
      </c>
      <c r="E526" s="4"/>
    </row>
    <row r="527" spans="1:5" x14ac:dyDescent="0.25">
      <c r="A527" s="2">
        <v>194</v>
      </c>
      <c r="B527" s="2">
        <f t="shared" si="8"/>
        <v>182.6</v>
      </c>
      <c r="C527" s="2">
        <v>190.97882172614854</v>
      </c>
      <c r="D527" s="3">
        <v>184.21</v>
      </c>
      <c r="E527" s="4"/>
    </row>
    <row r="528" spans="1:5" x14ac:dyDescent="0.25">
      <c r="A528" s="2">
        <v>195</v>
      </c>
      <c r="B528" s="2">
        <f t="shared" si="8"/>
        <v>185.53333333333333</v>
      </c>
      <c r="C528" s="2">
        <v>190.9565995039263</v>
      </c>
      <c r="D528" s="3">
        <v>186.18</v>
      </c>
      <c r="E528" s="4"/>
    </row>
    <row r="529" spans="1:5" x14ac:dyDescent="0.25">
      <c r="A529" s="2">
        <v>177</v>
      </c>
      <c r="B529" s="2">
        <f t="shared" si="8"/>
        <v>185.86666666666667</v>
      </c>
      <c r="C529" s="2">
        <v>190.82326617059297</v>
      </c>
      <c r="D529" s="3">
        <v>187.24</v>
      </c>
      <c r="E529" s="4"/>
    </row>
    <row r="530" spans="1:5" x14ac:dyDescent="0.25">
      <c r="A530" s="2">
        <v>183</v>
      </c>
      <c r="B530" s="2">
        <f t="shared" si="8"/>
        <v>187</v>
      </c>
      <c r="C530" s="2">
        <v>191.26771061503743</v>
      </c>
      <c r="D530" s="3">
        <v>188</v>
      </c>
      <c r="E530" s="4"/>
    </row>
    <row r="531" spans="1:5" x14ac:dyDescent="0.25">
      <c r="A531" s="2">
        <v>216</v>
      </c>
      <c r="B531" s="2">
        <f t="shared" si="8"/>
        <v>188.46666666666667</v>
      </c>
      <c r="C531" s="2">
        <v>190.60104394837074</v>
      </c>
      <c r="D531" s="3">
        <v>190.31</v>
      </c>
      <c r="E531" s="4"/>
    </row>
    <row r="532" spans="1:5" x14ac:dyDescent="0.25">
      <c r="A532" s="2">
        <v>178</v>
      </c>
      <c r="B532" s="2">
        <f t="shared" si="8"/>
        <v>185.86666666666667</v>
      </c>
      <c r="C532" s="2">
        <v>189.15659950392629</v>
      </c>
      <c r="D532" s="3">
        <v>187.87</v>
      </c>
      <c r="E532" s="4"/>
    </row>
    <row r="533" spans="1:5" x14ac:dyDescent="0.25">
      <c r="A533" s="2">
        <v>136</v>
      </c>
      <c r="B533" s="2">
        <f t="shared" si="8"/>
        <v>183.46666666666667</v>
      </c>
      <c r="C533" s="2">
        <v>189.1343772817041</v>
      </c>
      <c r="D533" s="3">
        <v>185.65</v>
      </c>
      <c r="E533" s="4"/>
    </row>
    <row r="534" spans="1:5" x14ac:dyDescent="0.25">
      <c r="A534" s="2">
        <v>165</v>
      </c>
      <c r="B534" s="2">
        <f t="shared" si="8"/>
        <v>183.06666666666666</v>
      </c>
      <c r="C534" s="2">
        <v>187.75659950392631</v>
      </c>
      <c r="D534" s="3">
        <v>186.3</v>
      </c>
      <c r="E534" s="4"/>
    </row>
    <row r="535" spans="1:5" x14ac:dyDescent="0.25">
      <c r="A535" s="2">
        <v>207</v>
      </c>
      <c r="B535" s="2">
        <f t="shared" si="8"/>
        <v>183.33333333333334</v>
      </c>
      <c r="C535" s="2">
        <v>186.62326617059298</v>
      </c>
      <c r="D535" s="3">
        <v>186.88</v>
      </c>
      <c r="E535" s="4"/>
    </row>
    <row r="536" spans="1:5" x14ac:dyDescent="0.25">
      <c r="A536" s="2">
        <v>184</v>
      </c>
      <c r="B536" s="2">
        <f t="shared" si="8"/>
        <v>182.06666666666666</v>
      </c>
      <c r="C536" s="2">
        <v>187.31215505948185</v>
      </c>
      <c r="D536" s="3">
        <v>185.8</v>
      </c>
      <c r="E536" s="4"/>
    </row>
    <row r="537" spans="1:5" x14ac:dyDescent="0.25">
      <c r="A537" s="2">
        <v>190</v>
      </c>
      <c r="B537" s="2">
        <f t="shared" si="8"/>
        <v>182</v>
      </c>
      <c r="C537" s="2">
        <v>187.62326617059296</v>
      </c>
      <c r="D537" s="3">
        <v>185.57</v>
      </c>
      <c r="E537" s="4"/>
    </row>
    <row r="538" spans="1:5" x14ac:dyDescent="0.25">
      <c r="A538" s="2">
        <v>203</v>
      </c>
      <c r="B538" s="2">
        <f t="shared" si="8"/>
        <v>184.4</v>
      </c>
      <c r="C538" s="2">
        <v>186.91215505948188</v>
      </c>
      <c r="D538" s="3">
        <v>187.1</v>
      </c>
      <c r="E538" s="4"/>
    </row>
    <row r="539" spans="1:5" x14ac:dyDescent="0.25">
      <c r="A539" s="2">
        <v>187</v>
      </c>
      <c r="B539" s="2">
        <f t="shared" si="8"/>
        <v>182.93333333333334</v>
      </c>
      <c r="C539" s="2">
        <v>186.42326617059297</v>
      </c>
      <c r="D539" s="3">
        <v>185.37</v>
      </c>
      <c r="E539" s="4"/>
    </row>
    <row r="540" spans="1:5" x14ac:dyDescent="0.25">
      <c r="A540" s="2">
        <v>160</v>
      </c>
      <c r="B540" s="2">
        <f t="shared" si="8"/>
        <v>182.46666666666667</v>
      </c>
      <c r="C540" s="2">
        <v>185.77882172614852</v>
      </c>
      <c r="D540" s="3">
        <v>180.51</v>
      </c>
      <c r="E540" s="4"/>
    </row>
    <row r="541" spans="1:5" x14ac:dyDescent="0.25">
      <c r="A541" s="2">
        <v>171</v>
      </c>
      <c r="B541" s="2">
        <f t="shared" si="8"/>
        <v>185.66666666666666</v>
      </c>
      <c r="C541" s="2">
        <v>185.13437728170408</v>
      </c>
      <c r="D541" s="3">
        <v>179.53</v>
      </c>
      <c r="E541" s="4"/>
    </row>
    <row r="542" spans="1:5" x14ac:dyDescent="0.25">
      <c r="A542" s="2">
        <v>198</v>
      </c>
      <c r="B542" s="2">
        <f t="shared" si="8"/>
        <v>188.53333333333333</v>
      </c>
      <c r="C542" s="2">
        <v>183.48993283725963</v>
      </c>
      <c r="D542" s="3">
        <v>178.37</v>
      </c>
      <c r="E542" s="4"/>
    </row>
    <row r="543" spans="1:5" x14ac:dyDescent="0.25">
      <c r="A543" s="2">
        <v>176</v>
      </c>
      <c r="B543" s="2">
        <f t="shared" si="8"/>
        <v>188.2</v>
      </c>
      <c r="C543" s="2">
        <v>182.75659950392631</v>
      </c>
      <c r="D543" s="3">
        <v>176.94</v>
      </c>
      <c r="E543" s="4"/>
    </row>
    <row r="544" spans="1:5" x14ac:dyDescent="0.25">
      <c r="A544" s="2">
        <v>176</v>
      </c>
      <c r="B544" s="2">
        <f t="shared" si="8"/>
        <v>189.66666666666666</v>
      </c>
      <c r="C544" s="2">
        <v>181.6454883928152</v>
      </c>
      <c r="D544" s="3">
        <v>175.12</v>
      </c>
      <c r="E544" s="4"/>
    </row>
    <row r="545" spans="1:5" x14ac:dyDescent="0.25">
      <c r="A545" s="2">
        <v>219</v>
      </c>
      <c r="B545" s="2">
        <f t="shared" si="8"/>
        <v>194.2</v>
      </c>
      <c r="C545" s="2">
        <v>181.3565995039263</v>
      </c>
      <c r="D545" s="3">
        <v>174.81</v>
      </c>
      <c r="E545" s="4"/>
    </row>
    <row r="546" spans="1:5" x14ac:dyDescent="0.25">
      <c r="A546" s="2">
        <v>194</v>
      </c>
      <c r="B546" s="2">
        <f t="shared" si="8"/>
        <v>193.6</v>
      </c>
      <c r="C546" s="2">
        <v>179.62326617059298</v>
      </c>
      <c r="D546" s="3">
        <v>171.92</v>
      </c>
      <c r="E546" s="4"/>
    </row>
    <row r="547" spans="1:5" x14ac:dyDescent="0.25">
      <c r="A547" s="2">
        <v>171</v>
      </c>
      <c r="B547" s="2">
        <f t="shared" si="8"/>
        <v>191</v>
      </c>
      <c r="C547" s="2">
        <v>177.88993283725964</v>
      </c>
      <c r="D547" s="3">
        <v>169</v>
      </c>
      <c r="E547" s="4"/>
    </row>
    <row r="548" spans="1:5" x14ac:dyDescent="0.25">
      <c r="A548" s="2">
        <v>184</v>
      </c>
      <c r="B548" s="2">
        <f t="shared" si="8"/>
        <v>192.93333333333334</v>
      </c>
      <c r="C548" s="2">
        <v>177.55659950392632</v>
      </c>
      <c r="D548" s="3">
        <v>169.26</v>
      </c>
      <c r="E548" s="4"/>
    </row>
    <row r="549" spans="1:5" x14ac:dyDescent="0.25">
      <c r="A549" s="2">
        <v>208</v>
      </c>
      <c r="B549" s="2">
        <f t="shared" si="8"/>
        <v>194.73333333333332</v>
      </c>
      <c r="C549" s="2">
        <v>176.82326617059297</v>
      </c>
      <c r="D549" s="3">
        <v>168.96</v>
      </c>
      <c r="E549" s="4"/>
    </row>
    <row r="550" spans="1:5" x14ac:dyDescent="0.25">
      <c r="A550" s="2">
        <v>202</v>
      </c>
      <c r="B550" s="2">
        <f t="shared" si="8"/>
        <v>193.6</v>
      </c>
      <c r="C550" s="2">
        <v>175.84548839281521</v>
      </c>
      <c r="D550" s="3">
        <v>167.63</v>
      </c>
      <c r="E550" s="4"/>
    </row>
    <row r="551" spans="1:5" x14ac:dyDescent="0.25">
      <c r="A551" s="2">
        <v>206</v>
      </c>
      <c r="B551" s="2">
        <f t="shared" si="8"/>
        <v>193.46666666666667</v>
      </c>
      <c r="C551" s="2">
        <v>174.33437728170409</v>
      </c>
      <c r="D551" s="3">
        <v>167.05</v>
      </c>
      <c r="E551" s="4"/>
    </row>
    <row r="552" spans="1:5" x14ac:dyDescent="0.25">
      <c r="A552" s="2">
        <v>258</v>
      </c>
      <c r="B552" s="2">
        <f t="shared" si="8"/>
        <v>195.86666666666667</v>
      </c>
      <c r="C552" s="2">
        <v>174.02326617059296</v>
      </c>
      <c r="D552" s="3">
        <v>166.96</v>
      </c>
      <c r="E552" s="4"/>
    </row>
    <row r="553" spans="1:5" x14ac:dyDescent="0.25">
      <c r="A553" s="2">
        <v>194</v>
      </c>
      <c r="B553" s="2">
        <f t="shared" si="8"/>
        <v>193.86666666666667</v>
      </c>
      <c r="C553" s="2">
        <v>171.7343772817041</v>
      </c>
      <c r="D553" s="3">
        <v>163.98</v>
      </c>
      <c r="E553" s="4"/>
    </row>
    <row r="554" spans="1:5" x14ac:dyDescent="0.25">
      <c r="A554" s="2">
        <v>148</v>
      </c>
      <c r="B554" s="2">
        <f t="shared" si="8"/>
        <v>192</v>
      </c>
      <c r="C554" s="2">
        <v>170.33437728170409</v>
      </c>
      <c r="D554" s="3">
        <v>160.30000000000001</v>
      </c>
      <c r="E554" s="4"/>
    </row>
    <row r="555" spans="1:5" x14ac:dyDescent="0.25">
      <c r="A555" s="2">
        <v>189</v>
      </c>
      <c r="B555" s="2">
        <f t="shared" si="8"/>
        <v>191.13333333333333</v>
      </c>
      <c r="C555" s="2">
        <v>169.31215505948185</v>
      </c>
      <c r="D555" s="3">
        <v>160.79</v>
      </c>
      <c r="E555" s="4"/>
    </row>
    <row r="556" spans="1:5" x14ac:dyDescent="0.25">
      <c r="A556" s="2">
        <v>198</v>
      </c>
      <c r="B556" s="2">
        <f t="shared" si="8"/>
        <v>190.13333333333333</v>
      </c>
      <c r="C556" s="2">
        <v>167.93437728170409</v>
      </c>
      <c r="D556" s="3">
        <v>162.56</v>
      </c>
      <c r="E556" s="4"/>
    </row>
    <row r="557" spans="1:5" x14ac:dyDescent="0.25">
      <c r="A557" s="2">
        <v>181</v>
      </c>
      <c r="B557" s="2">
        <f t="shared" si="8"/>
        <v>188.66666666666666</v>
      </c>
      <c r="C557" s="2">
        <v>169.93437728170409</v>
      </c>
      <c r="D557" s="3">
        <v>163.63</v>
      </c>
      <c r="E557" s="4"/>
    </row>
    <row r="558" spans="1:5" x14ac:dyDescent="0.25">
      <c r="A558" s="2">
        <v>174</v>
      </c>
      <c r="B558" s="2">
        <f t="shared" si="8"/>
        <v>187.6</v>
      </c>
      <c r="C558" s="2">
        <v>170.97882172614854</v>
      </c>
      <c r="D558" s="3">
        <v>163.4</v>
      </c>
      <c r="E558" s="4"/>
    </row>
    <row r="559" spans="1:5" x14ac:dyDescent="0.25">
      <c r="A559" s="2">
        <v>212</v>
      </c>
      <c r="B559" s="2">
        <f t="shared" si="8"/>
        <v>186.46666666666667</v>
      </c>
      <c r="C559" s="2">
        <v>172.3565995039263</v>
      </c>
      <c r="D559" s="3">
        <v>164.45</v>
      </c>
      <c r="E559" s="4"/>
    </row>
    <row r="560" spans="1:5" x14ac:dyDescent="0.25">
      <c r="A560" s="2">
        <v>189</v>
      </c>
      <c r="B560" s="2">
        <f t="shared" si="8"/>
        <v>179.6</v>
      </c>
      <c r="C560" s="2">
        <v>169.44548839281518</v>
      </c>
      <c r="D560" s="3">
        <v>162.66999999999999</v>
      </c>
      <c r="E560" s="4"/>
    </row>
    <row r="561" spans="1:5" x14ac:dyDescent="0.25">
      <c r="A561" s="2">
        <v>166</v>
      </c>
      <c r="B561" s="2">
        <f t="shared" si="8"/>
        <v>175.93333333333334</v>
      </c>
      <c r="C561" s="2">
        <v>168.51215505948187</v>
      </c>
      <c r="D561" s="3">
        <v>159.88</v>
      </c>
      <c r="E561" s="4"/>
    </row>
    <row r="562" spans="1:5" x14ac:dyDescent="0.25">
      <c r="A562" s="2">
        <v>158</v>
      </c>
      <c r="B562" s="2">
        <f t="shared" si="8"/>
        <v>176.46666666666667</v>
      </c>
      <c r="C562" s="2">
        <v>168.53437728170408</v>
      </c>
      <c r="D562" s="3">
        <v>161.31</v>
      </c>
      <c r="E562" s="4"/>
    </row>
    <row r="563" spans="1:5" x14ac:dyDescent="0.25">
      <c r="A563" s="2">
        <v>169</v>
      </c>
      <c r="B563" s="2">
        <f t="shared" si="8"/>
        <v>172.06666666666666</v>
      </c>
      <c r="C563" s="2">
        <v>166.11215505948186</v>
      </c>
      <c r="D563" s="3">
        <v>160.91</v>
      </c>
      <c r="E563" s="4"/>
    </row>
    <row r="564" spans="1:5" x14ac:dyDescent="0.25">
      <c r="A564" s="2">
        <v>186</v>
      </c>
      <c r="B564" s="2">
        <f t="shared" si="8"/>
        <v>169.66666666666666</v>
      </c>
      <c r="C564" s="2">
        <v>165.53437728170408</v>
      </c>
      <c r="D564" s="3">
        <v>159.80000000000001</v>
      </c>
      <c r="E564" s="4"/>
    </row>
    <row r="565" spans="1:5" x14ac:dyDescent="0.25">
      <c r="A565" s="2">
        <v>186</v>
      </c>
      <c r="B565" s="2">
        <f t="shared" si="8"/>
        <v>171</v>
      </c>
      <c r="C565" s="2">
        <v>166.51215505948187</v>
      </c>
      <c r="D565" s="3">
        <v>159.58000000000001</v>
      </c>
      <c r="E565" s="4"/>
    </row>
    <row r="566" spans="1:5" x14ac:dyDescent="0.25">
      <c r="A566" s="2">
        <v>189</v>
      </c>
      <c r="B566" s="2">
        <f t="shared" si="8"/>
        <v>171.53333333333333</v>
      </c>
      <c r="C566" s="2">
        <v>165.40104394837076</v>
      </c>
      <c r="D566" s="3">
        <v>160.91</v>
      </c>
      <c r="E566" s="4"/>
    </row>
    <row r="567" spans="1:5" x14ac:dyDescent="0.25">
      <c r="A567" s="2">
        <v>155</v>
      </c>
      <c r="B567" s="2">
        <f t="shared" si="8"/>
        <v>167.26666666666668</v>
      </c>
      <c r="C567" s="2">
        <v>162.71215505948189</v>
      </c>
      <c r="D567" s="3">
        <v>158.97999999999999</v>
      </c>
      <c r="E567" s="4"/>
    </row>
    <row r="568" spans="1:5" x14ac:dyDescent="0.25">
      <c r="A568" s="2">
        <v>139</v>
      </c>
      <c r="B568" s="2">
        <f t="shared" si="8"/>
        <v>164.13333333333333</v>
      </c>
      <c r="C568" s="2">
        <v>162.0454883928152</v>
      </c>
      <c r="D568" s="3">
        <v>156.58000000000001</v>
      </c>
      <c r="E568" s="4"/>
    </row>
    <row r="569" spans="1:5" x14ac:dyDescent="0.25">
      <c r="A569" s="2">
        <v>156</v>
      </c>
      <c r="B569" s="2">
        <f t="shared" si="8"/>
        <v>162.46666666666667</v>
      </c>
      <c r="C569" s="2">
        <v>160.40104394837076</v>
      </c>
      <c r="D569" s="3">
        <v>156.52000000000001</v>
      </c>
      <c r="E569" s="4"/>
    </row>
    <row r="570" spans="1:5" x14ac:dyDescent="0.25">
      <c r="A570" s="2">
        <v>123</v>
      </c>
      <c r="B570" s="2">
        <f t="shared" si="8"/>
        <v>161.73333333333332</v>
      </c>
      <c r="C570" s="2">
        <v>159.02326617059299</v>
      </c>
      <c r="D570" s="3">
        <v>157.08000000000001</v>
      </c>
      <c r="E570" s="4"/>
    </row>
    <row r="571" spans="1:5" x14ac:dyDescent="0.25">
      <c r="A571" s="2">
        <v>162</v>
      </c>
      <c r="B571" s="2">
        <f t="shared" si="8"/>
        <v>159.73333333333332</v>
      </c>
      <c r="C571" s="2">
        <v>158.48993283725963</v>
      </c>
      <c r="D571" s="3">
        <v>155.26</v>
      </c>
      <c r="E571" s="4"/>
    </row>
    <row r="572" spans="1:5" x14ac:dyDescent="0.25">
      <c r="A572" s="2">
        <v>201</v>
      </c>
      <c r="B572" s="2">
        <f t="shared" si="8"/>
        <v>158</v>
      </c>
      <c r="C572" s="2">
        <v>155.88993283725964</v>
      </c>
      <c r="D572" s="3">
        <v>153.72</v>
      </c>
      <c r="E572" s="4"/>
    </row>
    <row r="573" spans="1:5" x14ac:dyDescent="0.25">
      <c r="A573" s="2">
        <v>182</v>
      </c>
      <c r="B573" s="2">
        <f t="shared" si="8"/>
        <v>155.19999999999999</v>
      </c>
      <c r="C573" s="2">
        <v>152.71215505948186</v>
      </c>
      <c r="D573" s="3">
        <v>152.16999999999999</v>
      </c>
      <c r="E573" s="4"/>
    </row>
    <row r="574" spans="1:5" x14ac:dyDescent="0.25">
      <c r="A574" s="2">
        <v>148</v>
      </c>
      <c r="B574" s="2">
        <f t="shared" si="8"/>
        <v>153</v>
      </c>
      <c r="C574" s="2">
        <v>149.84548839281518</v>
      </c>
      <c r="D574" s="3">
        <v>149.55000000000001</v>
      </c>
      <c r="E574" s="4"/>
    </row>
    <row r="575" spans="1:5" x14ac:dyDescent="0.25">
      <c r="A575" s="2">
        <v>142</v>
      </c>
      <c r="B575" s="2">
        <f t="shared" si="8"/>
        <v>150.46666666666667</v>
      </c>
      <c r="C575" s="2">
        <v>148.77882172614852</v>
      </c>
      <c r="D575" s="3">
        <v>145.86000000000001</v>
      </c>
      <c r="E575" s="4"/>
    </row>
    <row r="576" spans="1:5" x14ac:dyDescent="0.25">
      <c r="A576" s="2">
        <v>141</v>
      </c>
      <c r="B576" s="2">
        <f t="shared" si="8"/>
        <v>149</v>
      </c>
      <c r="C576" s="2">
        <v>147.68993283725965</v>
      </c>
      <c r="D576" s="3">
        <v>145.80000000000001</v>
      </c>
      <c r="E576" s="4"/>
    </row>
    <row r="577" spans="1:5" x14ac:dyDescent="0.25">
      <c r="A577" s="2">
        <v>147</v>
      </c>
      <c r="B577" s="2">
        <f t="shared" si="8"/>
        <v>147.73333333333332</v>
      </c>
      <c r="C577" s="2">
        <v>146.13437728170408</v>
      </c>
      <c r="D577" s="3">
        <v>143.61000000000001</v>
      </c>
      <c r="E577" s="4"/>
    </row>
    <row r="578" spans="1:5" x14ac:dyDescent="0.25">
      <c r="A578" s="2">
        <v>139</v>
      </c>
      <c r="B578" s="2">
        <f t="shared" ref="B578:B641" si="9">AVERAGE(A571:A585)</f>
        <v>150.13333333333333</v>
      </c>
      <c r="C578" s="2">
        <v>146.08993283725962</v>
      </c>
      <c r="D578" s="3">
        <v>141.71</v>
      </c>
      <c r="E578" s="4"/>
    </row>
    <row r="579" spans="1:5" x14ac:dyDescent="0.25">
      <c r="A579" s="2">
        <v>160</v>
      </c>
      <c r="B579" s="2">
        <f t="shared" si="9"/>
        <v>146.93333333333334</v>
      </c>
      <c r="C579" s="2">
        <v>143.26771061503743</v>
      </c>
      <c r="D579" s="3">
        <v>140.07</v>
      </c>
      <c r="E579" s="4"/>
    </row>
    <row r="580" spans="1:5" x14ac:dyDescent="0.25">
      <c r="A580" s="2">
        <v>144</v>
      </c>
      <c r="B580" s="2">
        <f t="shared" si="9"/>
        <v>142.33333333333334</v>
      </c>
      <c r="C580" s="2">
        <v>139.15659950392632</v>
      </c>
      <c r="D580" s="3">
        <v>138.99</v>
      </c>
      <c r="E580" s="4"/>
    </row>
    <row r="581" spans="1:5" x14ac:dyDescent="0.25">
      <c r="A581" s="2">
        <v>156</v>
      </c>
      <c r="B581" s="2">
        <f t="shared" si="9"/>
        <v>139.6</v>
      </c>
      <c r="C581" s="2">
        <v>136.75659950392631</v>
      </c>
      <c r="D581" s="3">
        <v>134.65</v>
      </c>
      <c r="E581" s="4"/>
    </row>
    <row r="582" spans="1:5" x14ac:dyDescent="0.25">
      <c r="A582" s="2">
        <v>117</v>
      </c>
      <c r="B582" s="2">
        <f t="shared" si="9"/>
        <v>138.33333333333334</v>
      </c>
      <c r="C582" s="2">
        <v>136.62326617059298</v>
      </c>
      <c r="D582" s="3">
        <v>130.47999999999999</v>
      </c>
      <c r="E582" s="4"/>
    </row>
    <row r="583" spans="1:5" x14ac:dyDescent="0.25">
      <c r="A583" s="2">
        <v>117</v>
      </c>
      <c r="B583" s="2">
        <f t="shared" si="9"/>
        <v>136.86666666666667</v>
      </c>
      <c r="C583" s="2">
        <v>135.37882172614854</v>
      </c>
      <c r="D583" s="3">
        <v>129.91</v>
      </c>
      <c r="E583" s="4"/>
    </row>
    <row r="584" spans="1:5" x14ac:dyDescent="0.25">
      <c r="A584" s="2">
        <v>137</v>
      </c>
      <c r="B584" s="2">
        <f t="shared" si="9"/>
        <v>137.66666666666666</v>
      </c>
      <c r="C584" s="2">
        <v>134.51215505948187</v>
      </c>
      <c r="D584" s="3">
        <v>129.5</v>
      </c>
      <c r="E584" s="4"/>
    </row>
    <row r="585" spans="1:5" x14ac:dyDescent="0.25">
      <c r="A585" s="2">
        <v>159</v>
      </c>
      <c r="B585" s="2">
        <f t="shared" si="9"/>
        <v>138.53333333333333</v>
      </c>
      <c r="C585" s="2">
        <v>134.33437728170409</v>
      </c>
      <c r="D585" s="3">
        <v>128.22</v>
      </c>
      <c r="E585" s="4"/>
    </row>
    <row r="586" spans="1:5" x14ac:dyDescent="0.25">
      <c r="A586" s="2">
        <v>114</v>
      </c>
      <c r="B586" s="2">
        <f t="shared" si="9"/>
        <v>140</v>
      </c>
      <c r="C586" s="2">
        <v>135.00104394837075</v>
      </c>
      <c r="D586" s="3">
        <v>128</v>
      </c>
      <c r="E586" s="4"/>
    </row>
    <row r="587" spans="1:5" x14ac:dyDescent="0.25">
      <c r="A587" s="2">
        <v>132</v>
      </c>
      <c r="B587" s="2">
        <f t="shared" si="9"/>
        <v>140.06666666666666</v>
      </c>
      <c r="C587" s="2">
        <v>135.46771061503742</v>
      </c>
      <c r="D587" s="3">
        <v>129.27000000000001</v>
      </c>
      <c r="E587" s="4"/>
    </row>
    <row r="588" spans="1:5" x14ac:dyDescent="0.25">
      <c r="A588" s="2">
        <v>141</v>
      </c>
      <c r="B588" s="2">
        <f t="shared" si="9"/>
        <v>138.66666666666666</v>
      </c>
      <c r="C588" s="2">
        <v>135.37882172614852</v>
      </c>
      <c r="D588" s="3">
        <v>128.12</v>
      </c>
      <c r="E588" s="4"/>
    </row>
    <row r="589" spans="1:5" x14ac:dyDescent="0.25">
      <c r="A589" s="2">
        <v>129</v>
      </c>
      <c r="B589" s="2">
        <f t="shared" si="9"/>
        <v>136.73333333333332</v>
      </c>
      <c r="C589" s="2">
        <v>134.84548839281518</v>
      </c>
      <c r="D589" s="3">
        <v>124.43</v>
      </c>
      <c r="E589" s="4"/>
    </row>
    <row r="590" spans="1:5" x14ac:dyDescent="0.25">
      <c r="A590" s="2">
        <v>120</v>
      </c>
      <c r="B590" s="2">
        <f t="shared" si="9"/>
        <v>137.93333333333334</v>
      </c>
      <c r="C590" s="2">
        <v>135.46771061503742</v>
      </c>
      <c r="D590" s="3">
        <v>126.41</v>
      </c>
      <c r="E590" s="4"/>
    </row>
    <row r="591" spans="1:5" x14ac:dyDescent="0.25">
      <c r="A591" s="2">
        <v>153</v>
      </c>
      <c r="B591" s="2">
        <f t="shared" si="9"/>
        <v>140.46666666666667</v>
      </c>
      <c r="C591" s="2">
        <v>135.71215505948186</v>
      </c>
      <c r="D591" s="3">
        <v>128.21</v>
      </c>
      <c r="E591" s="4"/>
    </row>
    <row r="592" spans="1:5" x14ac:dyDescent="0.25">
      <c r="A592" s="2">
        <v>160</v>
      </c>
      <c r="B592" s="2">
        <f t="shared" si="9"/>
        <v>139.66666666666666</v>
      </c>
      <c r="C592" s="2">
        <v>137.11215505948186</v>
      </c>
      <c r="D592" s="3">
        <v>130.05000000000001</v>
      </c>
      <c r="E592" s="4"/>
    </row>
    <row r="593" spans="1:5" x14ac:dyDescent="0.25">
      <c r="A593" s="2">
        <v>161</v>
      </c>
      <c r="B593" s="2">
        <f t="shared" si="9"/>
        <v>138</v>
      </c>
      <c r="C593" s="2">
        <v>137.42326617059297</v>
      </c>
      <c r="D593" s="3">
        <v>132.12</v>
      </c>
      <c r="E593" s="4"/>
    </row>
    <row r="594" spans="1:5" x14ac:dyDescent="0.25">
      <c r="A594" s="2">
        <v>161</v>
      </c>
      <c r="B594" s="2">
        <f t="shared" si="9"/>
        <v>140.66666666666666</v>
      </c>
      <c r="C594" s="2">
        <v>139.77882172614852</v>
      </c>
      <c r="D594" s="3">
        <v>135.38999999999999</v>
      </c>
      <c r="E594" s="4"/>
    </row>
    <row r="595" spans="1:5" x14ac:dyDescent="0.25">
      <c r="A595" s="2">
        <v>123</v>
      </c>
      <c r="B595" s="2">
        <f t="shared" si="9"/>
        <v>142</v>
      </c>
      <c r="C595" s="2">
        <v>142.15659950392632</v>
      </c>
      <c r="D595" s="3">
        <v>136.66</v>
      </c>
      <c r="E595" s="4"/>
    </row>
    <row r="596" spans="1:5" x14ac:dyDescent="0.25">
      <c r="A596" s="2">
        <v>127</v>
      </c>
      <c r="B596" s="2">
        <f t="shared" si="9"/>
        <v>142.93333333333334</v>
      </c>
      <c r="C596" s="2">
        <v>145.40104394837076</v>
      </c>
      <c r="D596" s="3">
        <v>136.24</v>
      </c>
      <c r="E596" s="4"/>
    </row>
    <row r="597" spans="1:5" x14ac:dyDescent="0.25">
      <c r="A597" s="2">
        <v>135</v>
      </c>
      <c r="B597" s="2">
        <f t="shared" si="9"/>
        <v>147.46666666666667</v>
      </c>
      <c r="C597" s="2">
        <v>147.00104394837075</v>
      </c>
      <c r="D597" s="3">
        <v>140.94</v>
      </c>
      <c r="E597" s="4"/>
    </row>
    <row r="598" spans="1:5" x14ac:dyDescent="0.25">
      <c r="A598" s="2">
        <v>155</v>
      </c>
      <c r="B598" s="2">
        <f t="shared" si="9"/>
        <v>154.4</v>
      </c>
      <c r="C598" s="2">
        <v>150.02326617059296</v>
      </c>
      <c r="D598" s="3">
        <v>146.03</v>
      </c>
      <c r="E598" s="4"/>
    </row>
    <row r="599" spans="1:5" x14ac:dyDescent="0.25">
      <c r="A599" s="2">
        <v>125</v>
      </c>
      <c r="B599" s="2">
        <f t="shared" si="9"/>
        <v>159.19999999999999</v>
      </c>
      <c r="C599" s="2">
        <v>153.93437728170409</v>
      </c>
      <c r="D599" s="3">
        <v>150.26</v>
      </c>
      <c r="E599" s="4"/>
    </row>
    <row r="600" spans="1:5" x14ac:dyDescent="0.25">
      <c r="A600" s="2">
        <v>134</v>
      </c>
      <c r="B600" s="2">
        <f t="shared" si="9"/>
        <v>163</v>
      </c>
      <c r="C600" s="2">
        <v>157.26771061503743</v>
      </c>
      <c r="D600" s="3">
        <v>154.6</v>
      </c>
      <c r="E600" s="4"/>
    </row>
    <row r="601" spans="1:5" x14ac:dyDescent="0.25">
      <c r="A601" s="2">
        <v>154</v>
      </c>
      <c r="B601" s="2">
        <f t="shared" si="9"/>
        <v>165.6</v>
      </c>
      <c r="C601" s="2">
        <v>159.22326617059298</v>
      </c>
      <c r="D601" s="3">
        <v>161.04</v>
      </c>
      <c r="E601" s="4"/>
    </row>
    <row r="602" spans="1:5" x14ac:dyDescent="0.25">
      <c r="A602" s="2">
        <v>152</v>
      </c>
      <c r="B602" s="2">
        <f t="shared" si="9"/>
        <v>167.2</v>
      </c>
      <c r="C602" s="2">
        <v>161.6454883928152</v>
      </c>
      <c r="D602" s="3">
        <v>163.74</v>
      </c>
      <c r="E602" s="4"/>
    </row>
    <row r="603" spans="1:5" x14ac:dyDescent="0.25">
      <c r="A603" s="2">
        <v>155</v>
      </c>
      <c r="B603" s="2">
        <f t="shared" si="9"/>
        <v>167.46666666666667</v>
      </c>
      <c r="C603" s="2">
        <v>164.33437728170409</v>
      </c>
      <c r="D603" s="3">
        <v>165.3</v>
      </c>
      <c r="E603" s="4"/>
    </row>
    <row r="604" spans="1:5" x14ac:dyDescent="0.25">
      <c r="A604" s="2">
        <v>197</v>
      </c>
      <c r="B604" s="2">
        <f t="shared" si="9"/>
        <v>172.8</v>
      </c>
      <c r="C604" s="2">
        <v>168.93437728170409</v>
      </c>
      <c r="D604" s="3">
        <v>171.71</v>
      </c>
      <c r="E604" s="4"/>
    </row>
    <row r="605" spans="1:5" x14ac:dyDescent="0.25">
      <c r="A605" s="2">
        <v>224</v>
      </c>
      <c r="B605" s="2">
        <f t="shared" si="9"/>
        <v>177.06666666666666</v>
      </c>
      <c r="C605" s="2">
        <v>171.75659950392631</v>
      </c>
      <c r="D605" s="3">
        <v>175.89</v>
      </c>
      <c r="E605" s="4"/>
    </row>
    <row r="606" spans="1:5" x14ac:dyDescent="0.25">
      <c r="A606" s="2">
        <v>225</v>
      </c>
      <c r="B606" s="2">
        <f t="shared" si="9"/>
        <v>177.4</v>
      </c>
      <c r="C606" s="2">
        <v>174.9565995039263</v>
      </c>
      <c r="D606" s="3">
        <v>178.82</v>
      </c>
      <c r="E606" s="4"/>
    </row>
    <row r="607" spans="1:5" x14ac:dyDescent="0.25">
      <c r="A607" s="2">
        <v>217</v>
      </c>
      <c r="B607" s="2">
        <f t="shared" si="9"/>
        <v>178.73333333333332</v>
      </c>
      <c r="C607" s="2">
        <v>178.84548839281521</v>
      </c>
      <c r="D607" s="3">
        <v>181.95</v>
      </c>
      <c r="E607" s="4"/>
    </row>
    <row r="608" spans="1:5" x14ac:dyDescent="0.25">
      <c r="A608" s="2">
        <v>200</v>
      </c>
      <c r="B608" s="2">
        <f t="shared" si="9"/>
        <v>184</v>
      </c>
      <c r="C608" s="2">
        <v>181.66771061503741</v>
      </c>
      <c r="D608" s="3">
        <v>185.74</v>
      </c>
      <c r="E608" s="4"/>
    </row>
    <row r="609" spans="1:5" x14ac:dyDescent="0.25">
      <c r="A609" s="2">
        <v>185</v>
      </c>
      <c r="B609" s="2">
        <f t="shared" si="9"/>
        <v>187.13333333333333</v>
      </c>
      <c r="C609" s="2">
        <v>183.3565995039263</v>
      </c>
      <c r="D609" s="3">
        <v>187.17</v>
      </c>
      <c r="E609" s="4"/>
    </row>
    <row r="610" spans="1:5" x14ac:dyDescent="0.25">
      <c r="A610" s="2">
        <v>127</v>
      </c>
      <c r="B610" s="2">
        <f t="shared" si="9"/>
        <v>187.13333333333333</v>
      </c>
      <c r="C610" s="2">
        <v>184.97882172614854</v>
      </c>
      <c r="D610" s="3">
        <v>186.37</v>
      </c>
      <c r="E610" s="4"/>
    </row>
    <row r="611" spans="1:5" x14ac:dyDescent="0.25">
      <c r="A611" s="2">
        <v>207</v>
      </c>
      <c r="B611" s="2">
        <f t="shared" si="9"/>
        <v>187.73333333333332</v>
      </c>
      <c r="C611" s="2">
        <v>185.80104394837076</v>
      </c>
      <c r="D611" s="3">
        <v>189.86</v>
      </c>
      <c r="E611" s="4"/>
    </row>
    <row r="612" spans="1:5" x14ac:dyDescent="0.25">
      <c r="A612" s="2">
        <v>199</v>
      </c>
      <c r="B612" s="2">
        <f t="shared" si="9"/>
        <v>185.93333333333334</v>
      </c>
      <c r="C612" s="2">
        <v>186.71215505948186</v>
      </c>
      <c r="D612" s="3">
        <v>191.39</v>
      </c>
      <c r="E612" s="4"/>
    </row>
    <row r="613" spans="1:5" x14ac:dyDescent="0.25">
      <c r="A613" s="2">
        <v>160</v>
      </c>
      <c r="B613" s="2">
        <f t="shared" si="9"/>
        <v>183.73333333333332</v>
      </c>
      <c r="C613" s="2">
        <v>187.80104394837076</v>
      </c>
      <c r="D613" s="3">
        <v>190.55</v>
      </c>
      <c r="E613" s="4"/>
    </row>
    <row r="614" spans="1:5" x14ac:dyDescent="0.25">
      <c r="A614" s="2">
        <v>145</v>
      </c>
      <c r="B614" s="2">
        <f t="shared" si="9"/>
        <v>179.66666666666666</v>
      </c>
      <c r="C614" s="2">
        <v>186.91215505948185</v>
      </c>
      <c r="D614" s="3">
        <v>189.39</v>
      </c>
      <c r="E614" s="4"/>
    </row>
    <row r="615" spans="1:5" x14ac:dyDescent="0.25">
      <c r="A615" s="2">
        <v>213</v>
      </c>
      <c r="B615" s="2">
        <f t="shared" si="9"/>
        <v>179.53333333333333</v>
      </c>
      <c r="C615" s="2">
        <v>187.28993283725964</v>
      </c>
      <c r="D615" s="3">
        <v>189.8</v>
      </c>
      <c r="E615" s="4"/>
    </row>
    <row r="616" spans="1:5" x14ac:dyDescent="0.25">
      <c r="A616" s="2">
        <v>201</v>
      </c>
      <c r="B616" s="2">
        <f t="shared" si="9"/>
        <v>177</v>
      </c>
      <c r="C616" s="2">
        <v>186.60104394837077</v>
      </c>
      <c r="D616" s="3">
        <v>185.43</v>
      </c>
      <c r="E616" s="4"/>
    </row>
    <row r="617" spans="1:5" x14ac:dyDescent="0.25">
      <c r="A617" s="2">
        <v>152</v>
      </c>
      <c r="B617" s="2">
        <f t="shared" si="9"/>
        <v>175.73333333333332</v>
      </c>
      <c r="C617" s="2">
        <v>186.17882172614853</v>
      </c>
      <c r="D617" s="3">
        <v>181.18</v>
      </c>
      <c r="E617" s="4"/>
    </row>
    <row r="618" spans="1:5" x14ac:dyDescent="0.25">
      <c r="A618" s="2">
        <v>164</v>
      </c>
      <c r="B618" s="2">
        <f t="shared" si="9"/>
        <v>179.8</v>
      </c>
      <c r="C618" s="2">
        <v>186.71215505948186</v>
      </c>
      <c r="D618" s="3">
        <v>182.47</v>
      </c>
      <c r="E618" s="4"/>
    </row>
    <row r="619" spans="1:5" x14ac:dyDescent="0.25">
      <c r="A619" s="2">
        <v>170</v>
      </c>
      <c r="B619" s="2">
        <f t="shared" si="9"/>
        <v>182.46666666666667</v>
      </c>
      <c r="C619" s="2">
        <v>186.0454883928152</v>
      </c>
      <c r="D619" s="3">
        <v>183.22</v>
      </c>
      <c r="E619" s="4"/>
    </row>
    <row r="620" spans="1:5" x14ac:dyDescent="0.25">
      <c r="A620" s="2">
        <v>191</v>
      </c>
      <c r="B620" s="2">
        <f t="shared" si="9"/>
        <v>181.2</v>
      </c>
      <c r="C620" s="2">
        <v>186.91215505948185</v>
      </c>
      <c r="D620" s="3">
        <v>182.28</v>
      </c>
      <c r="E620" s="4"/>
    </row>
    <row r="621" spans="1:5" x14ac:dyDescent="0.25">
      <c r="A621" s="2">
        <v>164</v>
      </c>
      <c r="B621" s="2">
        <f t="shared" si="9"/>
        <v>183.6</v>
      </c>
      <c r="C621" s="2">
        <v>188.77882172614852</v>
      </c>
      <c r="D621" s="3">
        <v>182.06</v>
      </c>
      <c r="E621" s="4"/>
    </row>
    <row r="622" spans="1:5" x14ac:dyDescent="0.25">
      <c r="A622" s="2">
        <v>215</v>
      </c>
      <c r="B622" s="2">
        <f t="shared" si="9"/>
        <v>188.46666666666667</v>
      </c>
      <c r="C622" s="2">
        <v>188.6454883928152</v>
      </c>
      <c r="D622" s="3">
        <v>183.55</v>
      </c>
      <c r="E622" s="4"/>
    </row>
    <row r="623" spans="1:5" x14ac:dyDescent="0.25">
      <c r="A623" s="2">
        <v>162</v>
      </c>
      <c r="B623" s="2">
        <f t="shared" si="9"/>
        <v>186.33333333333334</v>
      </c>
      <c r="C623" s="2">
        <v>188.33437728170409</v>
      </c>
      <c r="D623" s="3">
        <v>182.88</v>
      </c>
      <c r="E623" s="4"/>
    </row>
    <row r="624" spans="1:5" x14ac:dyDescent="0.25">
      <c r="A624" s="2">
        <v>166</v>
      </c>
      <c r="B624" s="2">
        <f t="shared" si="9"/>
        <v>184.2</v>
      </c>
      <c r="C624" s="2">
        <v>190.22326617059298</v>
      </c>
      <c r="D624" s="3">
        <v>181.47</v>
      </c>
      <c r="E624" s="4"/>
    </row>
    <row r="625" spans="1:5" x14ac:dyDescent="0.25">
      <c r="A625" s="2">
        <v>188</v>
      </c>
      <c r="B625" s="2">
        <f t="shared" si="9"/>
        <v>186.66666666666666</v>
      </c>
      <c r="C625" s="2">
        <v>191.31215505948185</v>
      </c>
      <c r="D625" s="3">
        <v>183.75</v>
      </c>
      <c r="E625" s="4"/>
    </row>
    <row r="626" spans="1:5" x14ac:dyDescent="0.25">
      <c r="A626" s="2">
        <v>247</v>
      </c>
      <c r="B626" s="2">
        <f t="shared" si="9"/>
        <v>188.2</v>
      </c>
      <c r="C626" s="2">
        <v>191.44548839281518</v>
      </c>
      <c r="D626" s="3">
        <v>185.33</v>
      </c>
      <c r="E626" s="4"/>
    </row>
    <row r="627" spans="1:5" x14ac:dyDescent="0.25">
      <c r="A627" s="2">
        <v>180</v>
      </c>
      <c r="B627" s="2">
        <f t="shared" si="9"/>
        <v>188.53333333333333</v>
      </c>
      <c r="C627" s="2">
        <v>192.00104394837075</v>
      </c>
      <c r="D627" s="3">
        <v>186.03</v>
      </c>
      <c r="E627" s="4"/>
    </row>
    <row r="628" spans="1:5" x14ac:dyDescent="0.25">
      <c r="A628" s="2">
        <v>196</v>
      </c>
      <c r="B628" s="2">
        <f t="shared" si="9"/>
        <v>188.53333333333333</v>
      </c>
      <c r="C628" s="2">
        <v>194.0454883928152</v>
      </c>
      <c r="D628" s="3">
        <v>187.69</v>
      </c>
      <c r="E628" s="4"/>
    </row>
    <row r="629" spans="1:5" x14ac:dyDescent="0.25">
      <c r="A629" s="2">
        <v>218</v>
      </c>
      <c r="B629" s="2">
        <f t="shared" si="9"/>
        <v>192.4</v>
      </c>
      <c r="C629" s="2">
        <v>195.60104394837074</v>
      </c>
      <c r="D629" s="3">
        <v>191.58</v>
      </c>
      <c r="E629" s="4"/>
    </row>
    <row r="630" spans="1:5" x14ac:dyDescent="0.25">
      <c r="A630" s="2">
        <v>181</v>
      </c>
      <c r="B630" s="2">
        <f t="shared" si="9"/>
        <v>189.06666666666666</v>
      </c>
      <c r="C630" s="2">
        <v>194.26771061503743</v>
      </c>
      <c r="D630" s="3">
        <v>191.13</v>
      </c>
      <c r="E630" s="4"/>
    </row>
    <row r="631" spans="1:5" x14ac:dyDescent="0.25">
      <c r="A631" s="2">
        <v>169</v>
      </c>
      <c r="B631" s="2">
        <f t="shared" si="9"/>
        <v>187.73333333333332</v>
      </c>
      <c r="C631" s="2">
        <v>196.02326617059296</v>
      </c>
      <c r="D631" s="3">
        <v>190.25</v>
      </c>
      <c r="E631" s="4"/>
    </row>
    <row r="632" spans="1:5" x14ac:dyDescent="0.25">
      <c r="A632" s="2">
        <v>189</v>
      </c>
      <c r="B632" s="2">
        <f t="shared" si="9"/>
        <v>189.8</v>
      </c>
      <c r="C632" s="2">
        <v>197.80104394837076</v>
      </c>
      <c r="D632" s="3">
        <v>192.87</v>
      </c>
      <c r="E632" s="4"/>
    </row>
    <row r="633" spans="1:5" x14ac:dyDescent="0.25">
      <c r="A633" s="2">
        <v>187</v>
      </c>
      <c r="B633" s="2">
        <f t="shared" si="9"/>
        <v>188.66666666666666</v>
      </c>
      <c r="C633" s="2">
        <v>197.53437728170408</v>
      </c>
      <c r="D633" s="3">
        <v>194.22</v>
      </c>
      <c r="E633" s="4"/>
    </row>
    <row r="634" spans="1:5" x14ac:dyDescent="0.25">
      <c r="A634" s="2">
        <v>175</v>
      </c>
      <c r="B634" s="2">
        <f t="shared" si="9"/>
        <v>184.8</v>
      </c>
      <c r="C634" s="2">
        <v>197.44548839281521</v>
      </c>
      <c r="D634" s="3">
        <v>194.24</v>
      </c>
      <c r="E634" s="4"/>
    </row>
    <row r="635" spans="1:5" x14ac:dyDescent="0.25">
      <c r="A635" s="2">
        <v>191</v>
      </c>
      <c r="B635" s="2">
        <f t="shared" si="9"/>
        <v>185.13333333333333</v>
      </c>
      <c r="C635" s="2">
        <v>197.46771061503742</v>
      </c>
      <c r="D635" s="3">
        <v>195.33</v>
      </c>
      <c r="E635" s="4"/>
    </row>
    <row r="636" spans="1:5" x14ac:dyDescent="0.25">
      <c r="A636" s="2">
        <v>222</v>
      </c>
      <c r="B636" s="2">
        <f t="shared" si="9"/>
        <v>186.2</v>
      </c>
      <c r="C636" s="2">
        <v>196.7343772817041</v>
      </c>
      <c r="D636" s="3">
        <v>197.05</v>
      </c>
      <c r="E636" s="4"/>
    </row>
    <row r="637" spans="1:5" x14ac:dyDescent="0.25">
      <c r="A637" s="2">
        <v>165</v>
      </c>
      <c r="B637" s="2">
        <f t="shared" si="9"/>
        <v>182.2</v>
      </c>
      <c r="C637" s="2">
        <v>194.62326617059298</v>
      </c>
      <c r="D637" s="3">
        <v>195.61</v>
      </c>
      <c r="E637" s="4"/>
    </row>
    <row r="638" spans="1:5" x14ac:dyDescent="0.25">
      <c r="A638" s="2">
        <v>142</v>
      </c>
      <c r="B638" s="2">
        <f t="shared" si="9"/>
        <v>178.4</v>
      </c>
      <c r="C638" s="2">
        <v>195.00104394837075</v>
      </c>
      <c r="D638" s="3">
        <v>193.21</v>
      </c>
      <c r="E638" s="4"/>
    </row>
    <row r="639" spans="1:5" x14ac:dyDescent="0.25">
      <c r="A639" s="2">
        <v>197</v>
      </c>
      <c r="B639" s="2">
        <f t="shared" si="9"/>
        <v>177.66666666666666</v>
      </c>
      <c r="C639" s="2">
        <v>193.06771061503741</v>
      </c>
      <c r="D639" s="3">
        <v>194.86</v>
      </c>
      <c r="E639" s="4"/>
    </row>
    <row r="640" spans="1:5" x14ac:dyDescent="0.25">
      <c r="A640" s="2">
        <v>171</v>
      </c>
      <c r="B640" s="2">
        <f t="shared" si="9"/>
        <v>178.6</v>
      </c>
      <c r="C640" s="2">
        <v>191.57882172614853</v>
      </c>
      <c r="D640" s="3">
        <v>195.39</v>
      </c>
      <c r="E640" s="4"/>
    </row>
    <row r="641" spans="1:5" x14ac:dyDescent="0.25">
      <c r="A641" s="2">
        <v>189</v>
      </c>
      <c r="B641" s="2">
        <f t="shared" si="9"/>
        <v>181.2</v>
      </c>
      <c r="C641" s="2">
        <v>193.2677106150374</v>
      </c>
      <c r="D641" s="3">
        <v>195.75</v>
      </c>
      <c r="E641" s="4"/>
    </row>
    <row r="642" spans="1:5" x14ac:dyDescent="0.25">
      <c r="A642" s="2">
        <v>185</v>
      </c>
      <c r="B642" s="2">
        <f t="shared" ref="B642:B705" si="10">AVERAGE(A635:A649)</f>
        <v>182.2</v>
      </c>
      <c r="C642" s="2">
        <v>194.31215505948188</v>
      </c>
      <c r="D642" s="3">
        <v>195.19</v>
      </c>
      <c r="E642" s="4"/>
    </row>
    <row r="643" spans="1:5" x14ac:dyDescent="0.25">
      <c r="A643" s="2">
        <v>212</v>
      </c>
      <c r="B643" s="2">
        <f t="shared" si="10"/>
        <v>183.53333333333333</v>
      </c>
      <c r="C643" s="2">
        <v>193.44548839281521</v>
      </c>
      <c r="D643" s="3">
        <v>196.08</v>
      </c>
      <c r="E643" s="4"/>
    </row>
    <row r="644" spans="1:5" x14ac:dyDescent="0.25">
      <c r="A644" s="2">
        <v>158</v>
      </c>
      <c r="B644" s="2">
        <f t="shared" si="10"/>
        <v>179</v>
      </c>
      <c r="C644" s="2">
        <v>191.86771061503742</v>
      </c>
      <c r="D644" s="3">
        <v>193.35</v>
      </c>
      <c r="E644" s="4"/>
    </row>
    <row r="645" spans="1:5" x14ac:dyDescent="0.25">
      <c r="A645" s="2">
        <v>124</v>
      </c>
      <c r="B645" s="2">
        <f t="shared" si="10"/>
        <v>179.66666666666666</v>
      </c>
      <c r="C645" s="2">
        <v>192.62326617059298</v>
      </c>
      <c r="D645" s="3">
        <v>190.9</v>
      </c>
      <c r="E645" s="4"/>
    </row>
    <row r="646" spans="1:5" x14ac:dyDescent="0.25">
      <c r="A646" s="2">
        <v>158</v>
      </c>
      <c r="B646" s="2">
        <f t="shared" si="10"/>
        <v>181.13333333333333</v>
      </c>
      <c r="C646" s="2">
        <v>190.66771061503741</v>
      </c>
      <c r="D646" s="3">
        <v>191.11</v>
      </c>
      <c r="E646" s="4"/>
    </row>
    <row r="647" spans="1:5" x14ac:dyDescent="0.25">
      <c r="A647" s="2">
        <v>203</v>
      </c>
      <c r="B647" s="2">
        <f t="shared" si="10"/>
        <v>177.66666666666666</v>
      </c>
      <c r="C647" s="2">
        <v>186.62326617059298</v>
      </c>
      <c r="D647" s="3">
        <v>190.24</v>
      </c>
      <c r="E647" s="4"/>
    </row>
    <row r="648" spans="1:5" x14ac:dyDescent="0.25">
      <c r="A648" s="2">
        <v>226</v>
      </c>
      <c r="B648" s="2">
        <f t="shared" si="10"/>
        <v>177.86666666666667</v>
      </c>
      <c r="C648" s="2">
        <v>186.37882172614854</v>
      </c>
      <c r="D648" s="3">
        <v>188.24</v>
      </c>
      <c r="E648" s="4"/>
    </row>
    <row r="649" spans="1:5" x14ac:dyDescent="0.25">
      <c r="A649" s="2">
        <v>190</v>
      </c>
      <c r="B649" s="2">
        <f t="shared" si="10"/>
        <v>176.93333333333334</v>
      </c>
      <c r="C649" s="2">
        <v>185.33437728170409</v>
      </c>
      <c r="D649" s="3">
        <v>186.27</v>
      </c>
      <c r="E649" s="4"/>
    </row>
    <row r="650" spans="1:5" x14ac:dyDescent="0.25">
      <c r="A650" s="2">
        <v>211</v>
      </c>
      <c r="B650" s="2">
        <f t="shared" si="10"/>
        <v>177.26666666666668</v>
      </c>
      <c r="C650" s="2">
        <v>183.62326617059298</v>
      </c>
      <c r="D650" s="3">
        <v>184.94</v>
      </c>
      <c r="E650" s="4"/>
    </row>
    <row r="651" spans="1:5" x14ac:dyDescent="0.25">
      <c r="A651" s="2">
        <v>154</v>
      </c>
      <c r="B651" s="2">
        <f t="shared" si="10"/>
        <v>175.06666666666666</v>
      </c>
      <c r="C651" s="2">
        <v>182.15659950392632</v>
      </c>
      <c r="D651" s="3">
        <v>180.48</v>
      </c>
      <c r="E651" s="4"/>
    </row>
    <row r="652" spans="1:5" x14ac:dyDescent="0.25">
      <c r="A652" s="2">
        <v>175</v>
      </c>
      <c r="B652" s="2">
        <f t="shared" si="10"/>
        <v>172.66666666666666</v>
      </c>
      <c r="C652" s="2">
        <v>181.75659950392631</v>
      </c>
      <c r="D652" s="3">
        <v>175.11</v>
      </c>
      <c r="E652" s="4"/>
    </row>
    <row r="653" spans="1:5" x14ac:dyDescent="0.25">
      <c r="A653" s="2">
        <v>164</v>
      </c>
      <c r="B653" s="2">
        <f t="shared" si="10"/>
        <v>174.86666666666667</v>
      </c>
      <c r="C653" s="2">
        <v>180.82326617059297</v>
      </c>
      <c r="D653" s="3">
        <v>173.62</v>
      </c>
      <c r="E653" s="4"/>
    </row>
    <row r="654" spans="1:5" x14ac:dyDescent="0.25">
      <c r="A654" s="2">
        <v>145</v>
      </c>
      <c r="B654" s="2">
        <f t="shared" si="10"/>
        <v>176.06666666666666</v>
      </c>
      <c r="C654" s="2">
        <v>178.77882172614852</v>
      </c>
      <c r="D654" s="3">
        <v>171.58</v>
      </c>
      <c r="E654" s="4"/>
    </row>
    <row r="655" spans="1:5" x14ac:dyDescent="0.25">
      <c r="A655" s="2">
        <v>174</v>
      </c>
      <c r="B655" s="2">
        <f t="shared" si="10"/>
        <v>173.86666666666667</v>
      </c>
      <c r="C655" s="2">
        <v>178.9565995039263</v>
      </c>
      <c r="D655" s="3">
        <v>169.51</v>
      </c>
      <c r="E655" s="4"/>
    </row>
    <row r="656" spans="1:5" x14ac:dyDescent="0.25">
      <c r="A656" s="2">
        <v>175</v>
      </c>
      <c r="B656" s="2">
        <f t="shared" si="10"/>
        <v>173.4</v>
      </c>
      <c r="C656" s="2">
        <v>178.75659950392631</v>
      </c>
      <c r="D656" s="3">
        <v>167.94</v>
      </c>
      <c r="E656" s="4"/>
    </row>
    <row r="657" spans="1:5" x14ac:dyDescent="0.25">
      <c r="A657" s="2">
        <v>190</v>
      </c>
      <c r="B657" s="2">
        <f t="shared" si="10"/>
        <v>169.06666666666666</v>
      </c>
      <c r="C657" s="2">
        <v>176.3565995039263</v>
      </c>
      <c r="D657" s="3">
        <v>166.32</v>
      </c>
      <c r="E657" s="4"/>
    </row>
    <row r="658" spans="1:5" x14ac:dyDescent="0.25">
      <c r="A658" s="2">
        <v>179</v>
      </c>
      <c r="B658" s="2">
        <f t="shared" si="10"/>
        <v>164.6</v>
      </c>
      <c r="C658" s="2">
        <v>171.46771061503742</v>
      </c>
      <c r="D658" s="3">
        <v>161.63999999999999</v>
      </c>
      <c r="E658" s="4"/>
    </row>
    <row r="659" spans="1:5" x14ac:dyDescent="0.25">
      <c r="A659" s="2">
        <v>122</v>
      </c>
      <c r="B659" s="2">
        <f t="shared" si="10"/>
        <v>162.4</v>
      </c>
      <c r="C659" s="2">
        <v>171.20104394837077</v>
      </c>
      <c r="D659" s="3">
        <v>157.69</v>
      </c>
      <c r="E659" s="4"/>
    </row>
    <row r="660" spans="1:5" x14ac:dyDescent="0.25">
      <c r="A660" s="2">
        <v>157</v>
      </c>
      <c r="B660" s="2">
        <f t="shared" si="10"/>
        <v>162.73333333333332</v>
      </c>
      <c r="C660" s="2">
        <v>170.55659950392629</v>
      </c>
      <c r="D660" s="3">
        <v>157.30000000000001</v>
      </c>
      <c r="E660" s="4"/>
    </row>
    <row r="661" spans="1:5" x14ac:dyDescent="0.25">
      <c r="A661" s="2">
        <v>176</v>
      </c>
      <c r="B661" s="2">
        <f t="shared" si="10"/>
        <v>164.6</v>
      </c>
      <c r="C661" s="2">
        <v>170.73437728170407</v>
      </c>
      <c r="D661" s="3">
        <v>158.03</v>
      </c>
      <c r="E661" s="4"/>
    </row>
    <row r="662" spans="1:5" x14ac:dyDescent="0.25">
      <c r="A662" s="2">
        <v>170</v>
      </c>
      <c r="B662" s="2">
        <f t="shared" si="10"/>
        <v>168.86666666666667</v>
      </c>
      <c r="C662" s="2">
        <v>173.7343772817041</v>
      </c>
      <c r="D662" s="3">
        <v>158.77000000000001</v>
      </c>
      <c r="E662" s="4"/>
    </row>
    <row r="663" spans="1:5" x14ac:dyDescent="0.25">
      <c r="A663" s="2">
        <v>219</v>
      </c>
      <c r="B663" s="2">
        <f t="shared" si="10"/>
        <v>170.26666666666668</v>
      </c>
      <c r="C663" s="2">
        <v>174.3565995039263</v>
      </c>
      <c r="D663" s="3">
        <v>159.19999999999999</v>
      </c>
      <c r="E663" s="4"/>
    </row>
    <row r="664" spans="1:5" x14ac:dyDescent="0.25">
      <c r="A664" s="2">
        <v>125</v>
      </c>
      <c r="B664" s="2">
        <f t="shared" si="10"/>
        <v>173.46666666666667</v>
      </c>
      <c r="C664" s="2">
        <v>175.82326617059297</v>
      </c>
      <c r="D664" s="3">
        <v>161.06</v>
      </c>
      <c r="E664" s="4"/>
    </row>
    <row r="665" spans="1:5" x14ac:dyDescent="0.25">
      <c r="A665" s="2">
        <v>144</v>
      </c>
      <c r="B665" s="2">
        <f t="shared" si="10"/>
        <v>173.26666666666668</v>
      </c>
      <c r="C665" s="2">
        <v>174.37882172614854</v>
      </c>
      <c r="D665" s="3">
        <v>159.91999999999999</v>
      </c>
      <c r="E665" s="4"/>
    </row>
    <row r="666" spans="1:5" x14ac:dyDescent="0.25">
      <c r="A666" s="2">
        <v>121</v>
      </c>
      <c r="B666" s="2">
        <f t="shared" si="10"/>
        <v>169.8</v>
      </c>
      <c r="C666" s="2">
        <v>173.37882172614852</v>
      </c>
      <c r="D666" s="3">
        <v>159.02000000000001</v>
      </c>
      <c r="E666" s="4"/>
    </row>
    <row r="667" spans="1:5" x14ac:dyDescent="0.25">
      <c r="A667" s="2">
        <v>180</v>
      </c>
      <c r="B667" s="2">
        <f t="shared" si="10"/>
        <v>169.6</v>
      </c>
      <c r="C667" s="2">
        <v>171.57882172614853</v>
      </c>
      <c r="D667" s="3">
        <v>161.16</v>
      </c>
      <c r="E667" s="4"/>
    </row>
    <row r="668" spans="1:5" x14ac:dyDescent="0.25">
      <c r="A668" s="2">
        <v>192</v>
      </c>
      <c r="B668" s="2">
        <f t="shared" si="10"/>
        <v>174.66666666666666</v>
      </c>
      <c r="C668" s="2">
        <v>173.22326617059298</v>
      </c>
      <c r="D668" s="3">
        <v>163.89</v>
      </c>
      <c r="E668" s="4"/>
    </row>
    <row r="669" spans="1:5" x14ac:dyDescent="0.25">
      <c r="A669" s="2">
        <v>209</v>
      </c>
      <c r="B669" s="2">
        <f t="shared" si="10"/>
        <v>176.8</v>
      </c>
      <c r="C669" s="2">
        <v>175.77882172614852</v>
      </c>
      <c r="D669" s="3">
        <v>164.51</v>
      </c>
      <c r="E669" s="4"/>
    </row>
    <row r="670" spans="1:5" x14ac:dyDescent="0.25">
      <c r="A670" s="2">
        <v>195</v>
      </c>
      <c r="B670" s="2">
        <f t="shared" si="10"/>
        <v>178.4</v>
      </c>
      <c r="C670" s="2">
        <v>177.82326617059297</v>
      </c>
      <c r="D670" s="3">
        <v>165.63</v>
      </c>
      <c r="E670" s="4"/>
    </row>
    <row r="671" spans="1:5" x14ac:dyDescent="0.25">
      <c r="A671" s="2">
        <v>223</v>
      </c>
      <c r="B671" s="2">
        <f t="shared" si="10"/>
        <v>175.8</v>
      </c>
      <c r="C671" s="2">
        <v>175.77882172614855</v>
      </c>
      <c r="D671" s="3">
        <v>167.38</v>
      </c>
      <c r="E671" s="4"/>
    </row>
    <row r="672" spans="1:5" x14ac:dyDescent="0.25">
      <c r="A672" s="2">
        <v>187</v>
      </c>
      <c r="B672" s="2">
        <f t="shared" si="10"/>
        <v>175.4</v>
      </c>
      <c r="C672" s="2">
        <v>174.6454883928152</v>
      </c>
      <c r="D672" s="3">
        <v>167.56</v>
      </c>
      <c r="E672" s="4"/>
    </row>
    <row r="673" spans="1:5" x14ac:dyDescent="0.25">
      <c r="A673" s="2">
        <v>127</v>
      </c>
      <c r="B673" s="2">
        <f t="shared" si="10"/>
        <v>173</v>
      </c>
      <c r="C673" s="2">
        <v>176.80104394837076</v>
      </c>
      <c r="D673" s="3">
        <v>166.45</v>
      </c>
      <c r="E673" s="4"/>
    </row>
    <row r="674" spans="1:5" x14ac:dyDescent="0.25">
      <c r="A674" s="2">
        <v>119</v>
      </c>
      <c r="B674" s="2">
        <f t="shared" si="10"/>
        <v>175.4</v>
      </c>
      <c r="C674" s="2">
        <v>177.24548839281519</v>
      </c>
      <c r="D674" s="3">
        <v>168.48</v>
      </c>
      <c r="E674" s="4"/>
    </row>
    <row r="675" spans="1:5" x14ac:dyDescent="0.25">
      <c r="A675" s="2">
        <v>233</v>
      </c>
      <c r="B675" s="2">
        <f t="shared" si="10"/>
        <v>176.4</v>
      </c>
      <c r="C675" s="2">
        <v>176.44548839281521</v>
      </c>
      <c r="D675" s="3">
        <v>170.04</v>
      </c>
      <c r="E675" s="4"/>
    </row>
    <row r="676" spans="1:5" x14ac:dyDescent="0.25">
      <c r="A676" s="2">
        <v>208</v>
      </c>
      <c r="B676" s="2">
        <f t="shared" si="10"/>
        <v>176.8</v>
      </c>
      <c r="C676" s="2">
        <v>177.11215505948189</v>
      </c>
      <c r="D676" s="3">
        <v>169.95</v>
      </c>
      <c r="E676" s="4"/>
    </row>
    <row r="677" spans="1:5" x14ac:dyDescent="0.25">
      <c r="A677" s="2">
        <v>194</v>
      </c>
      <c r="B677" s="2">
        <f t="shared" si="10"/>
        <v>176.6</v>
      </c>
      <c r="C677" s="2">
        <v>177.26771061503743</v>
      </c>
      <c r="D677" s="3">
        <v>170.02</v>
      </c>
      <c r="E677" s="4"/>
    </row>
    <row r="678" spans="1:5" x14ac:dyDescent="0.25">
      <c r="A678" s="2">
        <v>180</v>
      </c>
      <c r="B678" s="2">
        <f t="shared" si="10"/>
        <v>177.06666666666666</v>
      </c>
      <c r="C678" s="2">
        <v>175.86771061503742</v>
      </c>
      <c r="D678" s="3">
        <v>171.95</v>
      </c>
      <c r="E678" s="4"/>
    </row>
    <row r="679" spans="1:5" x14ac:dyDescent="0.25">
      <c r="A679" s="2">
        <v>119</v>
      </c>
      <c r="B679" s="2">
        <f t="shared" si="10"/>
        <v>171.46666666666667</v>
      </c>
      <c r="C679" s="2">
        <v>172.62326617059298</v>
      </c>
      <c r="D679" s="3">
        <v>170.33</v>
      </c>
      <c r="E679" s="4"/>
    </row>
    <row r="680" spans="1:5" x14ac:dyDescent="0.25">
      <c r="A680" s="2">
        <v>108</v>
      </c>
      <c r="B680" s="2">
        <f t="shared" si="10"/>
        <v>166.26666666666668</v>
      </c>
      <c r="C680" s="2">
        <v>173.66771061503744</v>
      </c>
      <c r="D680" s="3">
        <v>167.23</v>
      </c>
      <c r="E680" s="4"/>
    </row>
    <row r="681" spans="1:5" x14ac:dyDescent="0.25">
      <c r="A681" s="2">
        <v>157</v>
      </c>
      <c r="B681" s="2">
        <f t="shared" si="10"/>
        <v>168.2</v>
      </c>
      <c r="C681" s="2">
        <v>173.22326617059298</v>
      </c>
      <c r="D681" s="3">
        <v>167.96</v>
      </c>
      <c r="E681" s="4"/>
    </row>
    <row r="682" spans="1:5" x14ac:dyDescent="0.25">
      <c r="A682" s="2">
        <v>195</v>
      </c>
      <c r="B682" s="2">
        <f t="shared" si="10"/>
        <v>171.13333333333333</v>
      </c>
      <c r="C682" s="2">
        <v>174.84548839281518</v>
      </c>
      <c r="D682" s="3">
        <v>168.29</v>
      </c>
      <c r="E682" s="4"/>
    </row>
    <row r="683" spans="1:5" x14ac:dyDescent="0.25">
      <c r="A683" s="2">
        <v>198</v>
      </c>
      <c r="B683" s="2">
        <f t="shared" si="10"/>
        <v>167.06666666666666</v>
      </c>
      <c r="C683" s="2">
        <v>173.6454883928152</v>
      </c>
      <c r="D683" s="3">
        <v>166.73</v>
      </c>
      <c r="E683" s="4"/>
    </row>
    <row r="684" spans="1:5" x14ac:dyDescent="0.25">
      <c r="A684" s="2">
        <v>206</v>
      </c>
      <c r="B684" s="2">
        <f t="shared" si="10"/>
        <v>166.06666666666666</v>
      </c>
      <c r="C684" s="2">
        <v>173.75659950392631</v>
      </c>
      <c r="D684" s="3">
        <v>166.89</v>
      </c>
      <c r="E684" s="4"/>
    </row>
    <row r="685" spans="1:5" x14ac:dyDescent="0.25">
      <c r="A685" s="2">
        <v>202</v>
      </c>
      <c r="B685" s="2">
        <f t="shared" si="10"/>
        <v>166.53333333333333</v>
      </c>
      <c r="C685" s="2">
        <v>172.17882172614853</v>
      </c>
      <c r="D685" s="3">
        <v>166.48</v>
      </c>
      <c r="E685" s="4"/>
    </row>
    <row r="686" spans="1:5" x14ac:dyDescent="0.25">
      <c r="A686" s="2">
        <v>139</v>
      </c>
      <c r="B686" s="2">
        <f t="shared" si="10"/>
        <v>165.06666666666666</v>
      </c>
      <c r="C686" s="2">
        <v>170.86771061503742</v>
      </c>
      <c r="D686" s="3">
        <v>162.61000000000001</v>
      </c>
      <c r="E686" s="4"/>
    </row>
    <row r="687" spans="1:5" x14ac:dyDescent="0.25">
      <c r="A687" s="2">
        <v>109</v>
      </c>
      <c r="B687" s="2">
        <f t="shared" si="10"/>
        <v>165.53333333333333</v>
      </c>
      <c r="C687" s="2">
        <v>171.97882172614851</v>
      </c>
      <c r="D687" s="3">
        <v>158.94</v>
      </c>
      <c r="E687" s="4"/>
    </row>
    <row r="688" spans="1:5" x14ac:dyDescent="0.25">
      <c r="A688" s="2">
        <v>156</v>
      </c>
      <c r="B688" s="2">
        <f t="shared" si="10"/>
        <v>169.33333333333334</v>
      </c>
      <c r="C688" s="2">
        <v>172.46771061503742</v>
      </c>
      <c r="D688" s="3">
        <v>159.35</v>
      </c>
      <c r="E688" s="4"/>
    </row>
    <row r="689" spans="1:5" x14ac:dyDescent="0.25">
      <c r="A689" s="2">
        <v>163</v>
      </c>
      <c r="B689" s="2">
        <f t="shared" si="10"/>
        <v>171.53333333333333</v>
      </c>
      <c r="C689" s="2">
        <v>171.62326617059296</v>
      </c>
      <c r="D689" s="3">
        <v>159.47</v>
      </c>
      <c r="E689" s="4"/>
    </row>
    <row r="690" spans="1:5" x14ac:dyDescent="0.25">
      <c r="A690" s="2">
        <v>172</v>
      </c>
      <c r="B690" s="2">
        <f t="shared" si="10"/>
        <v>171</v>
      </c>
      <c r="C690" s="2">
        <v>172.82326617059297</v>
      </c>
      <c r="D690" s="3">
        <v>158.22999999999999</v>
      </c>
      <c r="E690" s="4"/>
    </row>
    <row r="691" spans="1:5" x14ac:dyDescent="0.25">
      <c r="A691" s="2">
        <v>193</v>
      </c>
      <c r="B691" s="2">
        <f t="shared" si="10"/>
        <v>171.86666666666667</v>
      </c>
      <c r="C691" s="2">
        <v>175.1343772817041</v>
      </c>
      <c r="D691" s="3">
        <v>157.83000000000001</v>
      </c>
      <c r="E691" s="4"/>
    </row>
    <row r="692" spans="1:5" x14ac:dyDescent="0.25">
      <c r="A692" s="2">
        <v>201</v>
      </c>
      <c r="B692" s="2">
        <f t="shared" si="10"/>
        <v>171.73333333333332</v>
      </c>
      <c r="C692" s="2">
        <v>173.82326617059297</v>
      </c>
      <c r="D692" s="3">
        <v>158.19999999999999</v>
      </c>
      <c r="E692" s="4"/>
    </row>
    <row r="693" spans="1:5" x14ac:dyDescent="0.25">
      <c r="A693" s="2">
        <v>158</v>
      </c>
      <c r="B693" s="2">
        <f t="shared" si="10"/>
        <v>168.93333333333334</v>
      </c>
      <c r="C693" s="2">
        <v>173.95659950392633</v>
      </c>
      <c r="D693" s="3">
        <v>155.18</v>
      </c>
      <c r="E693" s="4"/>
    </row>
    <row r="694" spans="1:5" x14ac:dyDescent="0.25">
      <c r="A694" s="2">
        <v>126</v>
      </c>
      <c r="B694" s="2">
        <f t="shared" si="10"/>
        <v>167.2</v>
      </c>
      <c r="C694" s="2">
        <v>174.46771061503742</v>
      </c>
      <c r="D694" s="3">
        <v>152.68</v>
      </c>
      <c r="E694" s="4"/>
    </row>
    <row r="695" spans="1:5" x14ac:dyDescent="0.25">
      <c r="A695" s="2">
        <v>165</v>
      </c>
      <c r="B695" s="2">
        <f t="shared" si="10"/>
        <v>174.46666666666667</v>
      </c>
      <c r="C695" s="2">
        <v>176.66771061503741</v>
      </c>
      <c r="D695" s="3">
        <v>155.13999999999999</v>
      </c>
      <c r="E695" s="4"/>
    </row>
    <row r="696" spans="1:5" x14ac:dyDescent="0.25">
      <c r="A696" s="2">
        <v>190</v>
      </c>
      <c r="B696" s="2">
        <f t="shared" si="10"/>
        <v>178.93333333333334</v>
      </c>
      <c r="C696" s="2">
        <v>177.95659950392633</v>
      </c>
      <c r="D696" s="3">
        <v>157.47</v>
      </c>
      <c r="E696" s="4"/>
    </row>
    <row r="697" spans="1:5" x14ac:dyDescent="0.25">
      <c r="A697" s="2">
        <v>187</v>
      </c>
      <c r="B697" s="2">
        <f t="shared" si="10"/>
        <v>181.26666666666668</v>
      </c>
      <c r="C697" s="2">
        <v>179.11215505948186</v>
      </c>
      <c r="D697" s="3">
        <v>158.44999999999999</v>
      </c>
      <c r="E697" s="4"/>
    </row>
    <row r="698" spans="1:5" x14ac:dyDescent="0.25">
      <c r="A698" s="2">
        <v>211</v>
      </c>
      <c r="B698" s="2">
        <f t="shared" si="10"/>
        <v>183.73333333333332</v>
      </c>
      <c r="C698" s="2">
        <v>181.44548839281518</v>
      </c>
      <c r="D698" s="3">
        <v>159.93</v>
      </c>
      <c r="E698" s="4"/>
    </row>
    <row r="699" spans="1:5" x14ac:dyDescent="0.25">
      <c r="A699" s="2">
        <v>204</v>
      </c>
      <c r="B699" s="2">
        <f t="shared" si="10"/>
        <v>185.46666666666667</v>
      </c>
      <c r="C699" s="2">
        <v>181.71215505948189</v>
      </c>
      <c r="D699" s="3">
        <v>161.28</v>
      </c>
      <c r="E699" s="4"/>
    </row>
    <row r="700" spans="1:5" x14ac:dyDescent="0.25">
      <c r="A700" s="2">
        <v>160</v>
      </c>
      <c r="B700" s="2">
        <f t="shared" si="10"/>
        <v>184.13333333333333</v>
      </c>
      <c r="C700" s="2">
        <v>180.97882172614851</v>
      </c>
      <c r="D700" s="3">
        <v>160.13999999999999</v>
      </c>
      <c r="E700" s="4"/>
    </row>
    <row r="701" spans="1:5" x14ac:dyDescent="0.25">
      <c r="A701" s="2">
        <v>113</v>
      </c>
      <c r="B701" s="2">
        <f t="shared" si="10"/>
        <v>181.2</v>
      </c>
      <c r="C701" s="2">
        <v>182.62326617059298</v>
      </c>
      <c r="D701" s="3">
        <v>158.99</v>
      </c>
      <c r="E701" s="4"/>
    </row>
    <row r="702" spans="1:5" x14ac:dyDescent="0.25">
      <c r="A702" s="2">
        <v>218</v>
      </c>
      <c r="B702" s="2">
        <f t="shared" si="10"/>
        <v>187.46666666666667</v>
      </c>
      <c r="C702" s="2">
        <v>184.62326617059298</v>
      </c>
      <c r="D702" s="3">
        <v>162.79</v>
      </c>
      <c r="E702" s="4"/>
    </row>
    <row r="703" spans="1:5" x14ac:dyDescent="0.25">
      <c r="A703" s="2">
        <v>223</v>
      </c>
      <c r="B703" s="2">
        <f t="shared" si="10"/>
        <v>187.06666666666666</v>
      </c>
      <c r="C703" s="2">
        <v>184.71215505948186</v>
      </c>
      <c r="D703" s="3">
        <v>165.24</v>
      </c>
      <c r="E703" s="4"/>
    </row>
    <row r="704" spans="1:5" x14ac:dyDescent="0.25">
      <c r="A704" s="2">
        <v>198</v>
      </c>
      <c r="B704" s="2">
        <f t="shared" si="10"/>
        <v>185.86666666666667</v>
      </c>
      <c r="C704" s="2">
        <v>186.37882172614854</v>
      </c>
      <c r="D704" s="3">
        <v>165.36</v>
      </c>
      <c r="E704" s="4"/>
    </row>
    <row r="705" spans="1:5" x14ac:dyDescent="0.25">
      <c r="A705" s="2">
        <v>209</v>
      </c>
      <c r="B705" s="2">
        <f t="shared" si="10"/>
        <v>187.4</v>
      </c>
      <c r="C705" s="2">
        <v>187.84548839281521</v>
      </c>
      <c r="D705" s="3">
        <v>166.71</v>
      </c>
      <c r="E705" s="4"/>
    </row>
    <row r="706" spans="1:5" x14ac:dyDescent="0.25">
      <c r="A706" s="2">
        <v>219</v>
      </c>
      <c r="B706" s="2">
        <f t="shared" ref="B706:B769" si="11">AVERAGE(A699:A713)</f>
        <v>189.53333333333333</v>
      </c>
      <c r="C706" s="2">
        <v>187.06771061503741</v>
      </c>
      <c r="D706" s="3">
        <v>169.35</v>
      </c>
      <c r="E706" s="4"/>
    </row>
    <row r="707" spans="1:5" x14ac:dyDescent="0.25">
      <c r="A707" s="2">
        <v>181</v>
      </c>
      <c r="B707" s="2">
        <f t="shared" si="11"/>
        <v>185.8</v>
      </c>
      <c r="C707" s="2">
        <v>186.00104394837075</v>
      </c>
      <c r="D707" s="3">
        <v>167.38</v>
      </c>
      <c r="E707" s="4"/>
    </row>
    <row r="708" spans="1:5" x14ac:dyDescent="0.25">
      <c r="A708" s="2">
        <v>114</v>
      </c>
      <c r="B708" s="2">
        <f t="shared" si="11"/>
        <v>183.86666666666667</v>
      </c>
      <c r="C708" s="2">
        <v>186.46771061503742</v>
      </c>
      <c r="D708" s="3">
        <v>165</v>
      </c>
      <c r="E708" s="4"/>
    </row>
    <row r="709" spans="1:5" x14ac:dyDescent="0.25">
      <c r="A709" s="2">
        <v>220</v>
      </c>
      <c r="B709" s="2">
        <f t="shared" si="11"/>
        <v>186.33333333333334</v>
      </c>
      <c r="C709" s="2">
        <v>186.66771061503741</v>
      </c>
      <c r="D709" s="3">
        <v>165.83</v>
      </c>
      <c r="E709" s="4"/>
    </row>
    <row r="710" spans="1:5" x14ac:dyDescent="0.25">
      <c r="A710" s="2">
        <v>159</v>
      </c>
      <c r="B710" s="2">
        <f t="shared" si="11"/>
        <v>180.06666666666666</v>
      </c>
      <c r="C710" s="2">
        <v>181.46771061503742</v>
      </c>
      <c r="D710" s="3">
        <v>164.85</v>
      </c>
      <c r="E710" s="4"/>
    </row>
    <row r="711" spans="1:5" x14ac:dyDescent="0.25">
      <c r="A711" s="2">
        <v>172</v>
      </c>
      <c r="B711" s="2">
        <f t="shared" si="11"/>
        <v>169.93333333333334</v>
      </c>
      <c r="C711" s="2">
        <v>175.15659950392632</v>
      </c>
      <c r="D711" s="3">
        <v>161.21</v>
      </c>
      <c r="E711" s="4"/>
    </row>
    <row r="712" spans="1:5" x14ac:dyDescent="0.25">
      <c r="A712" s="2">
        <v>210</v>
      </c>
      <c r="B712" s="2">
        <f t="shared" si="11"/>
        <v>163.93333333333334</v>
      </c>
      <c r="C712" s="2">
        <v>169.48993283725963</v>
      </c>
      <c r="D712" s="3">
        <v>158.02000000000001</v>
      </c>
      <c r="E712" s="4"/>
    </row>
    <row r="713" spans="1:5" x14ac:dyDescent="0.25">
      <c r="A713" s="2">
        <v>243</v>
      </c>
      <c r="B713" s="2">
        <f t="shared" si="11"/>
        <v>158.86666666666667</v>
      </c>
      <c r="C713" s="2">
        <v>163.20104394837074</v>
      </c>
      <c r="D713" s="3">
        <v>155.51</v>
      </c>
      <c r="E713" s="4"/>
    </row>
    <row r="714" spans="1:5" x14ac:dyDescent="0.25">
      <c r="A714" s="2">
        <v>148</v>
      </c>
      <c r="B714" s="2">
        <f t="shared" si="11"/>
        <v>151.86666666666667</v>
      </c>
      <c r="C714" s="2">
        <v>157.57882172614853</v>
      </c>
      <c r="D714" s="3">
        <v>150.54</v>
      </c>
      <c r="E714" s="4"/>
    </row>
    <row r="715" spans="1:5" x14ac:dyDescent="0.25">
      <c r="A715" s="2">
        <v>131</v>
      </c>
      <c r="B715" s="2">
        <f t="shared" si="11"/>
        <v>146.73333333333332</v>
      </c>
      <c r="C715" s="2">
        <v>153.46771061503742</v>
      </c>
      <c r="D715" s="3">
        <v>146.66999999999999</v>
      </c>
      <c r="E715" s="4"/>
    </row>
    <row r="716" spans="1:5" x14ac:dyDescent="0.25">
      <c r="A716" s="2">
        <v>150</v>
      </c>
      <c r="B716" s="2">
        <f t="shared" si="11"/>
        <v>146.93333333333334</v>
      </c>
      <c r="C716" s="2">
        <v>149.82326617059297</v>
      </c>
      <c r="D716" s="3">
        <v>145.63</v>
      </c>
      <c r="E716" s="4"/>
    </row>
    <row r="717" spans="1:5" x14ac:dyDescent="0.25">
      <c r="A717" s="2">
        <v>124</v>
      </c>
      <c r="B717" s="2">
        <f t="shared" si="11"/>
        <v>139.66666666666666</v>
      </c>
      <c r="C717" s="2">
        <v>143.40104394837076</v>
      </c>
      <c r="D717" s="3">
        <v>143.15</v>
      </c>
      <c r="E717" s="4"/>
    </row>
    <row r="718" spans="1:5" x14ac:dyDescent="0.25">
      <c r="A718" s="2">
        <v>71</v>
      </c>
      <c r="B718" s="2">
        <f t="shared" si="11"/>
        <v>136.13333333333333</v>
      </c>
      <c r="C718" s="2">
        <v>146.0731276555436</v>
      </c>
      <c r="D718" s="3">
        <v>139.56</v>
      </c>
      <c r="E718" s="4"/>
    </row>
    <row r="719" spans="1:5" x14ac:dyDescent="0.25">
      <c r="A719" s="2">
        <v>108</v>
      </c>
      <c r="B719" s="2">
        <f t="shared" si="11"/>
        <v>133.06666666666666</v>
      </c>
      <c r="C719" s="2">
        <v>142.03979432221027</v>
      </c>
      <c r="D719" s="3">
        <v>136.47</v>
      </c>
      <c r="E719" s="4"/>
    </row>
    <row r="720" spans="1:5" x14ac:dyDescent="0.25">
      <c r="A720" s="2">
        <v>133</v>
      </c>
      <c r="B720" s="2">
        <f t="shared" si="11"/>
        <v>127.26666666666667</v>
      </c>
      <c r="C720" s="2">
        <v>137.33979432221025</v>
      </c>
      <c r="D720" s="3">
        <v>133.93</v>
      </c>
      <c r="E720" s="4"/>
    </row>
    <row r="721" spans="1:5" x14ac:dyDescent="0.25">
      <c r="A721" s="2">
        <v>114</v>
      </c>
      <c r="B721" s="2">
        <f t="shared" si="11"/>
        <v>117.06666666666666</v>
      </c>
      <c r="C721" s="2">
        <v>129.03979432221024</v>
      </c>
      <c r="D721" s="3">
        <v>127.66</v>
      </c>
      <c r="E721" s="4"/>
    </row>
    <row r="722" spans="1:5" x14ac:dyDescent="0.25">
      <c r="A722" s="2">
        <v>104</v>
      </c>
      <c r="B722" s="2">
        <f t="shared" si="11"/>
        <v>112.46666666666667</v>
      </c>
      <c r="C722" s="2">
        <v>123.47312765554361</v>
      </c>
      <c r="D722" s="3">
        <v>123.24</v>
      </c>
      <c r="E722" s="4"/>
    </row>
    <row r="723" spans="1:5" x14ac:dyDescent="0.25">
      <c r="A723" s="2">
        <v>117</v>
      </c>
      <c r="B723" s="2">
        <f t="shared" si="11"/>
        <v>113.26666666666667</v>
      </c>
      <c r="C723" s="2">
        <v>119.13979432221025</v>
      </c>
      <c r="D723" s="3">
        <v>122.94</v>
      </c>
      <c r="E723" s="4"/>
    </row>
    <row r="724" spans="1:5" x14ac:dyDescent="0.25">
      <c r="A724" s="2">
        <v>111</v>
      </c>
      <c r="B724" s="2">
        <f t="shared" si="11"/>
        <v>114.93333333333334</v>
      </c>
      <c r="C724" s="2">
        <v>116.90646098887692</v>
      </c>
      <c r="D724" s="3">
        <v>123.35</v>
      </c>
      <c r="E724" s="4"/>
    </row>
    <row r="725" spans="1:5" x14ac:dyDescent="0.25">
      <c r="A725" s="2">
        <v>106</v>
      </c>
      <c r="B725" s="2">
        <f t="shared" si="11"/>
        <v>117</v>
      </c>
      <c r="C725" s="2">
        <v>118.2731276555436</v>
      </c>
      <c r="D725" s="3">
        <v>123.9</v>
      </c>
      <c r="E725" s="4"/>
    </row>
    <row r="726" spans="1:5" x14ac:dyDescent="0.25">
      <c r="A726" s="2">
        <v>126</v>
      </c>
      <c r="B726" s="2">
        <f t="shared" si="11"/>
        <v>123.93333333333334</v>
      </c>
      <c r="C726" s="2">
        <v>119.94136024476637</v>
      </c>
      <c r="D726" s="3">
        <v>125.98</v>
      </c>
      <c r="E726" s="4"/>
    </row>
    <row r="727" spans="1:5" x14ac:dyDescent="0.25">
      <c r="A727" s="2">
        <v>123</v>
      </c>
      <c r="B727" s="2">
        <f t="shared" si="11"/>
        <v>129.6</v>
      </c>
      <c r="C727" s="2">
        <v>126.97469357809972</v>
      </c>
      <c r="D727" s="3">
        <v>129.19999999999999</v>
      </c>
      <c r="E727" s="4"/>
    </row>
    <row r="728" spans="1:5" x14ac:dyDescent="0.25">
      <c r="A728" s="2">
        <v>90</v>
      </c>
      <c r="B728" s="2">
        <f t="shared" si="11"/>
        <v>130.80000000000001</v>
      </c>
      <c r="C728" s="2">
        <v>133.47469357809973</v>
      </c>
      <c r="D728" s="3">
        <v>129.56</v>
      </c>
      <c r="E728" s="4"/>
    </row>
    <row r="729" spans="1:5" x14ac:dyDescent="0.25">
      <c r="A729" s="2">
        <v>79</v>
      </c>
      <c r="B729" s="2">
        <f t="shared" si="11"/>
        <v>130.66666666666666</v>
      </c>
      <c r="C729" s="2">
        <v>137.24136024476638</v>
      </c>
      <c r="D729" s="3">
        <v>129.19</v>
      </c>
      <c r="E729" s="4"/>
    </row>
    <row r="730" spans="1:5" x14ac:dyDescent="0.25">
      <c r="A730" s="2">
        <v>143</v>
      </c>
      <c r="B730" s="2">
        <f t="shared" si="11"/>
        <v>135.26666666666668</v>
      </c>
      <c r="C730" s="2">
        <v>137.10802691143306</v>
      </c>
      <c r="D730" s="3">
        <v>131.56</v>
      </c>
      <c r="E730" s="4"/>
    </row>
    <row r="731" spans="1:5" x14ac:dyDescent="0.25">
      <c r="A731" s="2">
        <v>175</v>
      </c>
      <c r="B731" s="2">
        <f t="shared" si="11"/>
        <v>140.73333333333332</v>
      </c>
      <c r="C731" s="2">
        <v>137.44136024476643</v>
      </c>
      <c r="D731" s="3">
        <v>135.36000000000001</v>
      </c>
      <c r="E731" s="4"/>
    </row>
    <row r="732" spans="1:5" x14ac:dyDescent="0.25">
      <c r="A732" s="2">
        <v>155</v>
      </c>
      <c r="B732" s="2">
        <f t="shared" si="11"/>
        <v>145.73333333333332</v>
      </c>
      <c r="C732" s="2">
        <v>142.50802691143303</v>
      </c>
      <c r="D732" s="3">
        <v>137.72</v>
      </c>
      <c r="E732" s="4"/>
    </row>
    <row r="733" spans="1:5" x14ac:dyDescent="0.25">
      <c r="A733" s="2">
        <v>175</v>
      </c>
      <c r="B733" s="2">
        <f t="shared" si="11"/>
        <v>152.73333333333332</v>
      </c>
      <c r="C733" s="2">
        <v>151.72507703723571</v>
      </c>
      <c r="D733" s="3">
        <v>142.24</v>
      </c>
      <c r="E733" s="4"/>
    </row>
    <row r="734" spans="1:5" x14ac:dyDescent="0.25">
      <c r="A734" s="2">
        <v>193</v>
      </c>
      <c r="B734" s="2">
        <f t="shared" si="11"/>
        <v>160.73333333333332</v>
      </c>
      <c r="C734" s="2">
        <v>155.7028548150135</v>
      </c>
      <c r="D734" s="3">
        <v>147.38</v>
      </c>
      <c r="E734" s="4"/>
    </row>
    <row r="735" spans="1:5" x14ac:dyDescent="0.25">
      <c r="A735" s="2">
        <v>151</v>
      </c>
      <c r="B735" s="2">
        <f t="shared" si="11"/>
        <v>162.53333333333333</v>
      </c>
      <c r="C735" s="2">
        <v>159.28063259279125</v>
      </c>
      <c r="D735" s="3">
        <v>149.16999999999999</v>
      </c>
      <c r="E735" s="4"/>
    </row>
    <row r="736" spans="1:5" x14ac:dyDescent="0.25">
      <c r="A736" s="2">
        <v>112</v>
      </c>
      <c r="B736" s="2">
        <f t="shared" si="11"/>
        <v>162.93333333333334</v>
      </c>
      <c r="C736" s="2">
        <v>160.79174370390237</v>
      </c>
      <c r="D736" s="3">
        <v>150.69</v>
      </c>
      <c r="E736" s="4"/>
    </row>
    <row r="737" spans="1:5" x14ac:dyDescent="0.25">
      <c r="A737" s="2">
        <v>173</v>
      </c>
      <c r="B737" s="2">
        <f t="shared" si="11"/>
        <v>167.2</v>
      </c>
      <c r="C737" s="2">
        <v>161.28063259279128</v>
      </c>
      <c r="D737" s="3">
        <v>154</v>
      </c>
      <c r="E737" s="4"/>
    </row>
    <row r="738" spans="1:5" x14ac:dyDescent="0.25">
      <c r="A738" s="2">
        <v>199</v>
      </c>
      <c r="B738" s="2">
        <f t="shared" si="11"/>
        <v>167.93333333333334</v>
      </c>
      <c r="C738" s="2">
        <v>163.63618814834683</v>
      </c>
      <c r="D738" s="3">
        <v>156.15</v>
      </c>
      <c r="E738" s="4"/>
    </row>
    <row r="739" spans="1:5" x14ac:dyDescent="0.25">
      <c r="A739" s="2">
        <v>186</v>
      </c>
      <c r="B739" s="2">
        <f t="shared" si="11"/>
        <v>168.26666666666668</v>
      </c>
      <c r="C739" s="2">
        <v>163.21396592612462</v>
      </c>
      <c r="D739" s="3">
        <v>156.62</v>
      </c>
      <c r="E739" s="4"/>
    </row>
    <row r="740" spans="1:5" x14ac:dyDescent="0.25">
      <c r="A740" s="2">
        <v>211</v>
      </c>
      <c r="B740" s="2">
        <f t="shared" si="11"/>
        <v>168.66666666666666</v>
      </c>
      <c r="C740" s="2">
        <v>162.16952148168016</v>
      </c>
      <c r="D740" s="3">
        <v>157.22</v>
      </c>
      <c r="E740" s="4"/>
    </row>
    <row r="741" spans="1:5" x14ac:dyDescent="0.25">
      <c r="A741" s="2">
        <v>246</v>
      </c>
      <c r="B741" s="2">
        <f t="shared" si="11"/>
        <v>169.8</v>
      </c>
      <c r="C741" s="2">
        <v>163.43618814834682</v>
      </c>
      <c r="D741" s="3">
        <v>159.1</v>
      </c>
      <c r="E741" s="4"/>
    </row>
    <row r="742" spans="1:5" x14ac:dyDescent="0.25">
      <c r="A742" s="2">
        <v>150</v>
      </c>
      <c r="B742" s="2">
        <f t="shared" si="11"/>
        <v>168.33333333333334</v>
      </c>
      <c r="C742" s="2">
        <v>163.4806325927913</v>
      </c>
      <c r="D742" s="3">
        <v>157.9</v>
      </c>
      <c r="E742" s="4"/>
    </row>
    <row r="743" spans="1:5" x14ac:dyDescent="0.25">
      <c r="A743" s="2">
        <v>96</v>
      </c>
      <c r="B743" s="2">
        <f t="shared" si="11"/>
        <v>165.46666666666667</v>
      </c>
      <c r="C743" s="2">
        <v>162.1028548150135</v>
      </c>
      <c r="D743" s="3">
        <v>156.21</v>
      </c>
      <c r="E743" s="4"/>
    </row>
    <row r="744" spans="1:5" x14ac:dyDescent="0.25">
      <c r="A744" s="2">
        <v>143</v>
      </c>
      <c r="B744" s="2">
        <f t="shared" si="11"/>
        <v>167.86666666666667</v>
      </c>
      <c r="C744" s="2">
        <v>158.59174370390238</v>
      </c>
      <c r="D744" s="3">
        <v>158.78</v>
      </c>
      <c r="E744" s="4"/>
    </row>
    <row r="745" spans="1:5" x14ac:dyDescent="0.25">
      <c r="A745" s="2">
        <v>154</v>
      </c>
      <c r="B745" s="2">
        <f t="shared" si="11"/>
        <v>167.53333333333333</v>
      </c>
      <c r="C745" s="2">
        <v>159.61396592612462</v>
      </c>
      <c r="D745" s="3">
        <v>161.19</v>
      </c>
      <c r="E745" s="4"/>
    </row>
    <row r="746" spans="1:5" x14ac:dyDescent="0.25">
      <c r="A746" s="2">
        <v>180</v>
      </c>
      <c r="B746" s="2">
        <f t="shared" si="11"/>
        <v>163.66666666666666</v>
      </c>
      <c r="C746" s="2">
        <v>160.76952148168016</v>
      </c>
      <c r="D746" s="3">
        <v>160.41</v>
      </c>
      <c r="E746" s="4"/>
    </row>
    <row r="747" spans="1:5" x14ac:dyDescent="0.25">
      <c r="A747" s="2">
        <v>161</v>
      </c>
      <c r="B747" s="2">
        <f t="shared" si="11"/>
        <v>161.73333333333332</v>
      </c>
      <c r="C747" s="2">
        <v>157.88063259279124</v>
      </c>
      <c r="D747" s="3">
        <v>160.84</v>
      </c>
      <c r="E747" s="4"/>
    </row>
    <row r="748" spans="1:5" x14ac:dyDescent="0.25">
      <c r="A748" s="2">
        <v>192</v>
      </c>
      <c r="B748" s="2">
        <f t="shared" si="11"/>
        <v>159.06666666666666</v>
      </c>
      <c r="C748" s="2">
        <v>156.90285481501351</v>
      </c>
      <c r="D748" s="3">
        <v>160.47999999999999</v>
      </c>
      <c r="E748" s="4"/>
    </row>
    <row r="749" spans="1:5" x14ac:dyDescent="0.25">
      <c r="A749" s="2">
        <v>171</v>
      </c>
      <c r="B749" s="2">
        <f t="shared" si="11"/>
        <v>151.66666666666666</v>
      </c>
      <c r="C749" s="2">
        <v>154.88063259279127</v>
      </c>
      <c r="D749" s="3">
        <v>157.19999999999999</v>
      </c>
      <c r="E749" s="4"/>
    </row>
    <row r="750" spans="1:5" x14ac:dyDescent="0.25">
      <c r="A750" s="2">
        <v>108</v>
      </c>
      <c r="B750" s="2">
        <f t="shared" si="11"/>
        <v>150.46666666666667</v>
      </c>
      <c r="C750" s="2">
        <v>152.25841037056904</v>
      </c>
      <c r="D750" s="3">
        <v>154.13</v>
      </c>
      <c r="E750" s="4"/>
    </row>
    <row r="751" spans="1:5" x14ac:dyDescent="0.25">
      <c r="A751" s="2">
        <v>148</v>
      </c>
      <c r="B751" s="2">
        <f t="shared" si="11"/>
        <v>153.80000000000001</v>
      </c>
      <c r="C751" s="2">
        <v>150.01396592612463</v>
      </c>
      <c r="D751" s="3">
        <v>155.32</v>
      </c>
      <c r="E751" s="4"/>
    </row>
    <row r="752" spans="1:5" x14ac:dyDescent="0.25">
      <c r="A752" s="2">
        <v>168</v>
      </c>
      <c r="B752" s="2">
        <f t="shared" si="11"/>
        <v>155.4</v>
      </c>
      <c r="C752" s="2">
        <v>150.43618814834682</v>
      </c>
      <c r="D752" s="3">
        <v>156.72999999999999</v>
      </c>
      <c r="E752" s="4"/>
    </row>
    <row r="753" spans="1:5" x14ac:dyDescent="0.25">
      <c r="A753" s="2">
        <v>141</v>
      </c>
      <c r="B753" s="2">
        <f t="shared" si="11"/>
        <v>155.4</v>
      </c>
      <c r="C753" s="2">
        <v>150.52507703723572</v>
      </c>
      <c r="D753" s="3">
        <v>156.86000000000001</v>
      </c>
      <c r="E753" s="4"/>
    </row>
    <row r="754" spans="1:5" x14ac:dyDescent="0.25">
      <c r="A754" s="2">
        <v>157</v>
      </c>
      <c r="B754" s="2">
        <f t="shared" si="11"/>
        <v>155.06666666666666</v>
      </c>
      <c r="C754" s="2">
        <v>150.28063259279128</v>
      </c>
      <c r="D754" s="3">
        <v>157.58000000000001</v>
      </c>
      <c r="E754" s="4"/>
    </row>
    <row r="755" spans="1:5" x14ac:dyDescent="0.25">
      <c r="A755" s="2">
        <v>171</v>
      </c>
      <c r="B755" s="2">
        <f t="shared" si="11"/>
        <v>156.6</v>
      </c>
      <c r="C755" s="2">
        <v>152.10285481501347</v>
      </c>
      <c r="D755" s="3">
        <v>159.5</v>
      </c>
      <c r="E755" s="4"/>
    </row>
    <row r="756" spans="1:5" x14ac:dyDescent="0.25">
      <c r="A756" s="2">
        <v>135</v>
      </c>
      <c r="B756" s="2">
        <f t="shared" si="11"/>
        <v>153.19999999999999</v>
      </c>
      <c r="C756" s="2">
        <v>151.96952148168015</v>
      </c>
      <c r="D756" s="3">
        <v>157.44999999999999</v>
      </c>
      <c r="E756" s="4"/>
    </row>
    <row r="757" spans="1:5" x14ac:dyDescent="0.25">
      <c r="A757" s="2">
        <v>132</v>
      </c>
      <c r="B757" s="2">
        <f t="shared" si="11"/>
        <v>150.13333333333333</v>
      </c>
      <c r="C757" s="2">
        <v>150.48063259279127</v>
      </c>
      <c r="D757" s="3">
        <v>154.84</v>
      </c>
      <c r="E757" s="4"/>
    </row>
    <row r="758" spans="1:5" x14ac:dyDescent="0.25">
      <c r="A758" s="2">
        <v>146</v>
      </c>
      <c r="B758" s="2">
        <f t="shared" si="11"/>
        <v>152.53333333333333</v>
      </c>
      <c r="C758" s="2">
        <v>147.99174370390239</v>
      </c>
      <c r="D758" s="3">
        <v>155.54</v>
      </c>
      <c r="E758" s="4"/>
    </row>
    <row r="759" spans="1:5" x14ac:dyDescent="0.25">
      <c r="A759" s="2">
        <v>167</v>
      </c>
      <c r="B759" s="2">
        <f t="shared" si="11"/>
        <v>154.6</v>
      </c>
      <c r="C759" s="2">
        <v>148.30285481501349</v>
      </c>
      <c r="D759" s="3">
        <v>156.35</v>
      </c>
      <c r="E759" s="4"/>
    </row>
    <row r="760" spans="1:5" x14ac:dyDescent="0.25">
      <c r="A760" s="2">
        <v>154</v>
      </c>
      <c r="B760" s="2">
        <f t="shared" si="11"/>
        <v>156.66666666666666</v>
      </c>
      <c r="C760" s="2">
        <v>148.30285481501352</v>
      </c>
      <c r="D760" s="3">
        <v>155.58000000000001</v>
      </c>
      <c r="E760" s="4"/>
    </row>
    <row r="761" spans="1:5" x14ac:dyDescent="0.25">
      <c r="A761" s="2">
        <v>175</v>
      </c>
      <c r="B761" s="2">
        <f t="shared" si="11"/>
        <v>157.06666666666666</v>
      </c>
      <c r="C761" s="2">
        <v>147.30285481501349</v>
      </c>
      <c r="D761" s="3">
        <v>156.5</v>
      </c>
      <c r="E761" s="4"/>
    </row>
    <row r="762" spans="1:5" x14ac:dyDescent="0.25">
      <c r="A762" s="2">
        <v>184</v>
      </c>
      <c r="B762" s="2">
        <f t="shared" si="11"/>
        <v>158.73333333333332</v>
      </c>
      <c r="C762" s="2">
        <v>147.39174370390239</v>
      </c>
      <c r="D762" s="3">
        <v>157.76</v>
      </c>
      <c r="E762" s="4"/>
    </row>
    <row r="763" spans="1:5" x14ac:dyDescent="0.25">
      <c r="A763" s="2">
        <v>141</v>
      </c>
      <c r="B763" s="2">
        <f t="shared" si="11"/>
        <v>156.80000000000001</v>
      </c>
      <c r="C763" s="2">
        <v>148.28063259279128</v>
      </c>
      <c r="D763" s="3">
        <v>156.25</v>
      </c>
      <c r="E763" s="4"/>
    </row>
    <row r="764" spans="1:5" x14ac:dyDescent="0.25">
      <c r="A764" s="2">
        <v>125</v>
      </c>
      <c r="B764" s="2">
        <f t="shared" si="11"/>
        <v>156.33333333333334</v>
      </c>
      <c r="C764" s="2">
        <v>148.56952148168017</v>
      </c>
      <c r="D764" s="3">
        <v>154.81</v>
      </c>
      <c r="E764" s="4"/>
    </row>
    <row r="765" spans="1:5" x14ac:dyDescent="0.25">
      <c r="A765" s="2">
        <v>144</v>
      </c>
      <c r="B765" s="2">
        <f t="shared" si="11"/>
        <v>156.86666666666667</v>
      </c>
      <c r="C765" s="2">
        <v>147.32507703723573</v>
      </c>
      <c r="D765" s="3">
        <v>156.05000000000001</v>
      </c>
      <c r="E765" s="4"/>
    </row>
    <row r="766" spans="1:5" x14ac:dyDescent="0.25">
      <c r="A766" s="2">
        <v>179</v>
      </c>
      <c r="B766" s="2">
        <f t="shared" si="11"/>
        <v>155.4</v>
      </c>
      <c r="C766" s="2">
        <v>147.54729925945793</v>
      </c>
      <c r="D766" s="3">
        <v>156.1</v>
      </c>
      <c r="E766" s="4"/>
    </row>
    <row r="767" spans="1:5" x14ac:dyDescent="0.25">
      <c r="A767" s="2">
        <v>199</v>
      </c>
      <c r="B767" s="2">
        <f t="shared" si="11"/>
        <v>153.66666666666666</v>
      </c>
      <c r="C767" s="2">
        <v>146.9250770372357</v>
      </c>
      <c r="D767" s="3">
        <v>155.12</v>
      </c>
      <c r="E767" s="4"/>
    </row>
    <row r="768" spans="1:5" x14ac:dyDescent="0.25">
      <c r="A768" s="2">
        <v>147</v>
      </c>
      <c r="B768" s="2">
        <f t="shared" si="11"/>
        <v>154.86666666666667</v>
      </c>
      <c r="C768" s="2">
        <v>145.81396592612461</v>
      </c>
      <c r="D768" s="3">
        <v>155.82</v>
      </c>
      <c r="E768" s="4"/>
    </row>
    <row r="769" spans="1:5" x14ac:dyDescent="0.25">
      <c r="A769" s="2">
        <v>182</v>
      </c>
      <c r="B769" s="2">
        <f t="shared" si="11"/>
        <v>154.46666666666667</v>
      </c>
      <c r="C769" s="2">
        <v>147.1028548150135</v>
      </c>
      <c r="D769" s="3">
        <v>156.30000000000001</v>
      </c>
      <c r="E769" s="4"/>
    </row>
    <row r="770" spans="1:5" x14ac:dyDescent="0.25">
      <c r="A770" s="2">
        <v>142</v>
      </c>
      <c r="B770" s="2">
        <f t="shared" ref="B770:B833" si="12">AVERAGE(A763:A777)</f>
        <v>151.26666666666668</v>
      </c>
      <c r="C770" s="2">
        <v>146.72507703723571</v>
      </c>
      <c r="D770" s="3">
        <v>153.33000000000001</v>
      </c>
      <c r="E770" s="4"/>
    </row>
    <row r="771" spans="1:5" x14ac:dyDescent="0.25">
      <c r="A771" s="2">
        <v>128</v>
      </c>
      <c r="B771" s="2">
        <f t="shared" si="12"/>
        <v>150.4</v>
      </c>
      <c r="C771" s="2">
        <v>145.52507703723572</v>
      </c>
      <c r="D771" s="3">
        <v>150.21</v>
      </c>
      <c r="E771" s="4"/>
    </row>
    <row r="772" spans="1:5" x14ac:dyDescent="0.25">
      <c r="A772" s="2">
        <v>140</v>
      </c>
      <c r="B772" s="2">
        <f t="shared" si="12"/>
        <v>150.86666666666667</v>
      </c>
      <c r="C772" s="2">
        <v>144.94729925945794</v>
      </c>
      <c r="D772" s="3">
        <v>152.07</v>
      </c>
      <c r="E772" s="4"/>
    </row>
    <row r="773" spans="1:5" x14ac:dyDescent="0.25">
      <c r="A773" s="2">
        <v>124</v>
      </c>
      <c r="B773" s="2">
        <f t="shared" si="12"/>
        <v>148.93333333333334</v>
      </c>
      <c r="C773" s="2">
        <v>143.68063259279126</v>
      </c>
      <c r="D773" s="3">
        <v>152.32</v>
      </c>
      <c r="E773" s="4"/>
    </row>
    <row r="774" spans="1:5" x14ac:dyDescent="0.25">
      <c r="A774" s="2">
        <v>141</v>
      </c>
      <c r="B774" s="2">
        <f t="shared" si="12"/>
        <v>147.19999999999999</v>
      </c>
      <c r="C774" s="2">
        <v>142.05841037056905</v>
      </c>
      <c r="D774" s="3">
        <v>150.1</v>
      </c>
      <c r="E774" s="4"/>
    </row>
    <row r="775" spans="1:5" x14ac:dyDescent="0.25">
      <c r="A775" s="2">
        <v>172</v>
      </c>
      <c r="B775" s="2">
        <f t="shared" si="12"/>
        <v>144.80000000000001</v>
      </c>
      <c r="C775" s="2">
        <v>140.03618814834681</v>
      </c>
      <c r="D775" s="3">
        <v>148.9</v>
      </c>
      <c r="E775" s="4"/>
    </row>
    <row r="776" spans="1:5" x14ac:dyDescent="0.25">
      <c r="A776" s="2">
        <v>169</v>
      </c>
      <c r="B776" s="2">
        <f t="shared" si="12"/>
        <v>146.4</v>
      </c>
      <c r="C776" s="2">
        <v>139.05841037056905</v>
      </c>
      <c r="D776" s="3">
        <v>147.87</v>
      </c>
      <c r="E776" s="4"/>
    </row>
    <row r="777" spans="1:5" x14ac:dyDescent="0.25">
      <c r="A777" s="2">
        <v>136</v>
      </c>
      <c r="B777" s="2">
        <f t="shared" si="12"/>
        <v>143.19999999999999</v>
      </c>
      <c r="C777" s="2">
        <v>140.05841037056905</v>
      </c>
      <c r="D777" s="3">
        <v>143.02000000000001</v>
      </c>
      <c r="E777" s="4"/>
    </row>
    <row r="778" spans="1:5" x14ac:dyDescent="0.25">
      <c r="A778" s="2">
        <v>128</v>
      </c>
      <c r="B778" s="2">
        <f t="shared" si="12"/>
        <v>141.93333333333334</v>
      </c>
      <c r="C778" s="2">
        <v>138.52507703723572</v>
      </c>
      <c r="D778" s="3">
        <v>138.97999999999999</v>
      </c>
      <c r="E778" s="4"/>
    </row>
    <row r="779" spans="1:5" x14ac:dyDescent="0.25">
      <c r="A779" s="2">
        <v>132</v>
      </c>
      <c r="B779" s="2">
        <f t="shared" si="12"/>
        <v>143.13333333333333</v>
      </c>
      <c r="C779" s="2">
        <v>136.85841037056903</v>
      </c>
      <c r="D779" s="3">
        <v>138.66999999999999</v>
      </c>
      <c r="E779" s="4"/>
    </row>
    <row r="780" spans="1:5" x14ac:dyDescent="0.25">
      <c r="A780" s="2">
        <v>115</v>
      </c>
      <c r="B780" s="2">
        <f t="shared" si="12"/>
        <v>142.26666666666668</v>
      </c>
      <c r="C780" s="2">
        <v>138.08063259279129</v>
      </c>
      <c r="D780" s="3">
        <v>138.34</v>
      </c>
      <c r="E780" s="4"/>
    </row>
    <row r="781" spans="1:5" x14ac:dyDescent="0.25">
      <c r="A781" s="2">
        <v>153</v>
      </c>
      <c r="B781" s="2">
        <f t="shared" si="12"/>
        <v>144.53333333333333</v>
      </c>
      <c r="C781" s="2">
        <v>138.23618814834683</v>
      </c>
      <c r="D781" s="3">
        <v>137.38</v>
      </c>
      <c r="E781" s="4"/>
    </row>
    <row r="782" spans="1:5" x14ac:dyDescent="0.25">
      <c r="A782" s="2">
        <v>163</v>
      </c>
      <c r="B782" s="2">
        <f t="shared" si="12"/>
        <v>146.80000000000001</v>
      </c>
      <c r="C782" s="2">
        <v>138.65841037056904</v>
      </c>
      <c r="D782" s="3">
        <v>137.19999999999999</v>
      </c>
      <c r="E782" s="4"/>
    </row>
    <row r="783" spans="1:5" x14ac:dyDescent="0.25">
      <c r="A783" s="2">
        <v>171</v>
      </c>
      <c r="B783" s="2">
        <f t="shared" si="12"/>
        <v>146.80000000000001</v>
      </c>
      <c r="C783" s="2">
        <v>138.99174370390239</v>
      </c>
      <c r="D783" s="3">
        <v>137.94</v>
      </c>
      <c r="E783" s="4"/>
    </row>
    <row r="784" spans="1:5" x14ac:dyDescent="0.25">
      <c r="A784" s="2">
        <v>134</v>
      </c>
      <c r="B784" s="2">
        <f t="shared" si="12"/>
        <v>147.46666666666667</v>
      </c>
      <c r="C784" s="2">
        <v>139.48063259279127</v>
      </c>
      <c r="D784" s="3">
        <v>136.26</v>
      </c>
      <c r="E784" s="4"/>
    </row>
    <row r="785" spans="1:5" x14ac:dyDescent="0.25">
      <c r="A785" s="2">
        <v>123</v>
      </c>
      <c r="B785" s="2">
        <f t="shared" si="12"/>
        <v>149.33333333333334</v>
      </c>
      <c r="C785" s="2">
        <v>140.21396592612462</v>
      </c>
      <c r="D785" s="3">
        <v>135.44999999999999</v>
      </c>
      <c r="E785" s="4"/>
    </row>
    <row r="786" spans="1:5" x14ac:dyDescent="0.25">
      <c r="A786" s="2">
        <v>146</v>
      </c>
      <c r="B786" s="2">
        <f t="shared" si="12"/>
        <v>151.13333333333333</v>
      </c>
      <c r="C786" s="2">
        <v>142.30285481501349</v>
      </c>
      <c r="D786" s="3">
        <v>138.52000000000001</v>
      </c>
      <c r="E786" s="4"/>
    </row>
    <row r="787" spans="1:5" x14ac:dyDescent="0.25">
      <c r="A787" s="2">
        <v>127</v>
      </c>
      <c r="B787" s="2">
        <f t="shared" si="12"/>
        <v>153.33333333333334</v>
      </c>
      <c r="C787" s="2">
        <v>142.90285481501348</v>
      </c>
      <c r="D787" s="3">
        <v>140.38</v>
      </c>
      <c r="E787" s="4"/>
    </row>
    <row r="788" spans="1:5" x14ac:dyDescent="0.25">
      <c r="A788" s="2">
        <v>158</v>
      </c>
      <c r="B788" s="2">
        <f t="shared" si="12"/>
        <v>155.80000000000001</v>
      </c>
      <c r="C788" s="2">
        <v>145.85841037056906</v>
      </c>
      <c r="D788" s="3">
        <v>141.36000000000001</v>
      </c>
      <c r="E788" s="4"/>
    </row>
    <row r="789" spans="1:5" x14ac:dyDescent="0.25">
      <c r="A789" s="2">
        <v>175</v>
      </c>
      <c r="B789" s="2">
        <f t="shared" si="12"/>
        <v>156.73333333333332</v>
      </c>
      <c r="C789" s="2">
        <v>146.92507703723572</v>
      </c>
      <c r="D789" s="3">
        <v>143.62</v>
      </c>
      <c r="E789" s="4"/>
    </row>
    <row r="790" spans="1:5" x14ac:dyDescent="0.25">
      <c r="A790" s="2">
        <v>172</v>
      </c>
      <c r="B790" s="2">
        <f t="shared" si="12"/>
        <v>159.53333333333333</v>
      </c>
      <c r="C790" s="2">
        <v>147.61396592612459</v>
      </c>
      <c r="D790" s="3">
        <v>147.01</v>
      </c>
      <c r="E790" s="4"/>
    </row>
    <row r="791" spans="1:5" x14ac:dyDescent="0.25">
      <c r="A791" s="2">
        <v>179</v>
      </c>
      <c r="B791" s="2">
        <f t="shared" si="12"/>
        <v>157.4</v>
      </c>
      <c r="C791" s="2">
        <v>149.16952148168019</v>
      </c>
      <c r="D791" s="3">
        <v>147.66</v>
      </c>
      <c r="E791" s="4"/>
    </row>
    <row r="792" spans="1:5" x14ac:dyDescent="0.25">
      <c r="A792" s="2">
        <v>164</v>
      </c>
      <c r="B792" s="2">
        <f t="shared" si="12"/>
        <v>159.19999999999999</v>
      </c>
      <c r="C792" s="2">
        <v>150.03618814834684</v>
      </c>
      <c r="D792" s="3">
        <v>149.28</v>
      </c>
      <c r="E792" s="4"/>
    </row>
    <row r="793" spans="1:5" x14ac:dyDescent="0.25">
      <c r="A793" s="2">
        <v>155</v>
      </c>
      <c r="B793" s="2">
        <f t="shared" si="12"/>
        <v>160.33333333333334</v>
      </c>
      <c r="C793" s="2">
        <v>151.72507703723571</v>
      </c>
      <c r="D793" s="3">
        <v>152.85</v>
      </c>
      <c r="E793" s="4"/>
    </row>
    <row r="794" spans="1:5" x14ac:dyDescent="0.25">
      <c r="A794" s="2">
        <v>165</v>
      </c>
      <c r="B794" s="2">
        <f t="shared" si="12"/>
        <v>160.13333333333333</v>
      </c>
      <c r="C794" s="2">
        <v>153.59174370390241</v>
      </c>
      <c r="D794" s="3">
        <v>155.72</v>
      </c>
      <c r="E794" s="4"/>
    </row>
    <row r="795" spans="1:5" x14ac:dyDescent="0.25">
      <c r="A795" s="2">
        <v>152</v>
      </c>
      <c r="B795" s="2">
        <f t="shared" si="12"/>
        <v>161.86666666666667</v>
      </c>
      <c r="C795" s="2">
        <v>152.72507703723571</v>
      </c>
      <c r="D795" s="3">
        <v>157.69999999999999</v>
      </c>
      <c r="E795" s="4"/>
    </row>
    <row r="796" spans="1:5" x14ac:dyDescent="0.25">
      <c r="A796" s="2">
        <v>167</v>
      </c>
      <c r="B796" s="2">
        <f t="shared" si="12"/>
        <v>162.6</v>
      </c>
      <c r="C796" s="2">
        <v>151.83618814834682</v>
      </c>
      <c r="D796" s="3">
        <v>159.79</v>
      </c>
      <c r="E796" s="4"/>
    </row>
    <row r="797" spans="1:5" x14ac:dyDescent="0.25">
      <c r="A797" s="2">
        <v>205</v>
      </c>
      <c r="B797" s="2">
        <f t="shared" si="12"/>
        <v>161.86666666666667</v>
      </c>
      <c r="C797" s="2">
        <v>152.34729925945794</v>
      </c>
      <c r="D797" s="3">
        <v>161.97</v>
      </c>
      <c r="E797" s="4"/>
    </row>
    <row r="798" spans="1:5" x14ac:dyDescent="0.25">
      <c r="A798" s="2">
        <v>139</v>
      </c>
      <c r="B798" s="2">
        <f t="shared" si="12"/>
        <v>159.13333333333333</v>
      </c>
      <c r="C798" s="2">
        <v>154.03618814834681</v>
      </c>
      <c r="D798" s="3">
        <v>160.29</v>
      </c>
      <c r="E798" s="4"/>
    </row>
    <row r="799" spans="1:5" x14ac:dyDescent="0.25">
      <c r="A799" s="2">
        <v>161</v>
      </c>
      <c r="B799" s="2">
        <f t="shared" si="12"/>
        <v>156.26666666666668</v>
      </c>
      <c r="C799" s="2">
        <v>153.59174370390235</v>
      </c>
      <c r="D799" s="3">
        <v>159.01</v>
      </c>
      <c r="E799" s="4"/>
    </row>
    <row r="800" spans="1:5" x14ac:dyDescent="0.25">
      <c r="A800" s="2">
        <v>140</v>
      </c>
      <c r="B800" s="2">
        <f t="shared" si="12"/>
        <v>154.46666666666667</v>
      </c>
      <c r="C800" s="2">
        <v>152.10285481501353</v>
      </c>
      <c r="D800" s="3">
        <v>160.28</v>
      </c>
      <c r="E800" s="4"/>
    </row>
    <row r="801" spans="1:5" x14ac:dyDescent="0.25">
      <c r="A801" s="2">
        <v>143</v>
      </c>
      <c r="B801" s="2">
        <f t="shared" si="12"/>
        <v>156.6</v>
      </c>
      <c r="C801" s="2">
        <v>150.23618814834683</v>
      </c>
      <c r="D801" s="3">
        <v>160.99</v>
      </c>
      <c r="E801" s="4"/>
    </row>
    <row r="802" spans="1:5" x14ac:dyDescent="0.25">
      <c r="A802" s="2">
        <v>153</v>
      </c>
      <c r="B802" s="2">
        <f t="shared" si="12"/>
        <v>155.06666666666666</v>
      </c>
      <c r="C802" s="2">
        <v>151.74729925945792</v>
      </c>
      <c r="D802" s="3">
        <v>160.04</v>
      </c>
      <c r="E802" s="4"/>
    </row>
    <row r="803" spans="1:5" x14ac:dyDescent="0.25">
      <c r="A803" s="2">
        <v>169</v>
      </c>
      <c r="B803" s="2">
        <f t="shared" si="12"/>
        <v>153.86666666666667</v>
      </c>
      <c r="C803" s="2">
        <v>150.43618814834684</v>
      </c>
      <c r="D803" s="3">
        <v>160.49</v>
      </c>
      <c r="E803" s="4"/>
    </row>
    <row r="804" spans="1:5" x14ac:dyDescent="0.25">
      <c r="A804" s="2">
        <v>164</v>
      </c>
      <c r="B804" s="2">
        <f t="shared" si="12"/>
        <v>158.19999999999999</v>
      </c>
      <c r="C804" s="2">
        <v>150.76952148168016</v>
      </c>
      <c r="D804" s="3">
        <v>161.80000000000001</v>
      </c>
      <c r="E804" s="4"/>
    </row>
    <row r="805" spans="1:5" x14ac:dyDescent="0.25">
      <c r="A805" s="2">
        <v>131</v>
      </c>
      <c r="B805" s="2">
        <f t="shared" si="12"/>
        <v>153.53333333333333</v>
      </c>
      <c r="C805" s="2">
        <v>154.56952148168014</v>
      </c>
      <c r="D805" s="3">
        <v>159.66</v>
      </c>
      <c r="E805" s="4"/>
    </row>
    <row r="806" spans="1:5" x14ac:dyDescent="0.25">
      <c r="A806" s="2">
        <v>136</v>
      </c>
      <c r="B806" s="2">
        <f t="shared" si="12"/>
        <v>151.93333333333334</v>
      </c>
      <c r="C806" s="2">
        <v>154.81396592612461</v>
      </c>
      <c r="D806" s="3">
        <v>157.71</v>
      </c>
      <c r="E806" s="4"/>
    </row>
    <row r="807" spans="1:5" x14ac:dyDescent="0.25">
      <c r="A807" s="2">
        <v>137</v>
      </c>
      <c r="B807" s="2">
        <f t="shared" si="12"/>
        <v>150.06666666666666</v>
      </c>
      <c r="C807" s="2">
        <v>153.76952148168016</v>
      </c>
      <c r="D807" s="3">
        <v>157.43</v>
      </c>
      <c r="E807" s="4"/>
    </row>
    <row r="808" spans="1:5" x14ac:dyDescent="0.25">
      <c r="A808" s="2">
        <v>187</v>
      </c>
      <c r="B808" s="2">
        <f t="shared" si="12"/>
        <v>152.93333333333334</v>
      </c>
      <c r="C808" s="2">
        <v>152.72507703723574</v>
      </c>
      <c r="D808" s="3">
        <v>157.16</v>
      </c>
      <c r="E808" s="4"/>
    </row>
    <row r="809" spans="1:5" x14ac:dyDescent="0.25">
      <c r="A809" s="2">
        <v>142</v>
      </c>
      <c r="B809" s="2">
        <f t="shared" si="12"/>
        <v>153.26666666666668</v>
      </c>
      <c r="C809" s="2">
        <v>152.4139659261246</v>
      </c>
      <c r="D809" s="3">
        <v>156.44</v>
      </c>
      <c r="E809" s="4"/>
    </row>
    <row r="810" spans="1:5" x14ac:dyDescent="0.25">
      <c r="A810" s="2">
        <v>134</v>
      </c>
      <c r="B810" s="2">
        <f t="shared" si="12"/>
        <v>153.6</v>
      </c>
      <c r="C810" s="2">
        <v>153.7028548150135</v>
      </c>
      <c r="D810" s="3">
        <v>156.07</v>
      </c>
      <c r="E810" s="4"/>
    </row>
    <row r="811" spans="1:5" x14ac:dyDescent="0.25">
      <c r="A811" s="2">
        <v>232</v>
      </c>
      <c r="B811" s="2">
        <f t="shared" si="12"/>
        <v>155.19999999999999</v>
      </c>
      <c r="C811" s="2">
        <v>155.4806325927913</v>
      </c>
      <c r="D811" s="3">
        <v>156.4</v>
      </c>
      <c r="E811" s="4"/>
    </row>
    <row r="812" spans="1:5" x14ac:dyDescent="0.25">
      <c r="A812" s="2">
        <v>135</v>
      </c>
      <c r="B812" s="2">
        <f t="shared" si="12"/>
        <v>155.80000000000001</v>
      </c>
      <c r="C812" s="2">
        <v>155.9250770372357</v>
      </c>
      <c r="D812" s="3">
        <v>155.29</v>
      </c>
      <c r="E812" s="4"/>
    </row>
    <row r="813" spans="1:5" x14ac:dyDescent="0.25">
      <c r="A813" s="2">
        <v>115</v>
      </c>
      <c r="B813" s="2">
        <f t="shared" si="12"/>
        <v>156.4</v>
      </c>
      <c r="C813" s="2">
        <v>156.08063259279126</v>
      </c>
      <c r="D813" s="3">
        <v>154.19999999999999</v>
      </c>
      <c r="E813" s="4"/>
    </row>
    <row r="814" spans="1:5" x14ac:dyDescent="0.25">
      <c r="A814" s="2">
        <v>133</v>
      </c>
      <c r="B814" s="2">
        <f t="shared" si="12"/>
        <v>157.93333333333334</v>
      </c>
      <c r="C814" s="2">
        <v>156.1917437039024</v>
      </c>
      <c r="D814" s="3">
        <v>156.19999999999999</v>
      </c>
      <c r="E814" s="4"/>
    </row>
    <row r="815" spans="1:5" x14ac:dyDescent="0.25">
      <c r="A815" s="2">
        <v>183</v>
      </c>
      <c r="B815" s="2">
        <f t="shared" si="12"/>
        <v>159.53333333333333</v>
      </c>
      <c r="C815" s="2">
        <v>157.4139659261246</v>
      </c>
      <c r="D815" s="3">
        <v>156.71</v>
      </c>
      <c r="E815" s="4"/>
    </row>
    <row r="816" spans="1:5" x14ac:dyDescent="0.25">
      <c r="A816" s="2">
        <v>148</v>
      </c>
      <c r="B816" s="2">
        <f t="shared" si="12"/>
        <v>164</v>
      </c>
      <c r="C816" s="2">
        <v>158.08063259279126</v>
      </c>
      <c r="D816" s="3">
        <v>156.63</v>
      </c>
      <c r="E816" s="4"/>
    </row>
    <row r="817" spans="1:5" x14ac:dyDescent="0.25">
      <c r="A817" s="2">
        <v>158</v>
      </c>
      <c r="B817" s="2">
        <f t="shared" si="12"/>
        <v>167.06666666666666</v>
      </c>
      <c r="C817" s="2">
        <v>158.99174370390239</v>
      </c>
      <c r="D817" s="3">
        <v>157.56</v>
      </c>
      <c r="E817" s="4"/>
    </row>
    <row r="818" spans="1:5" x14ac:dyDescent="0.25">
      <c r="A818" s="2">
        <v>193</v>
      </c>
      <c r="B818" s="2">
        <f t="shared" si="12"/>
        <v>172.13333333333333</v>
      </c>
      <c r="C818" s="2">
        <v>159.19174370390238</v>
      </c>
      <c r="D818" s="3">
        <v>160.13</v>
      </c>
      <c r="E818" s="4"/>
    </row>
    <row r="819" spans="1:5" x14ac:dyDescent="0.25">
      <c r="A819" s="2">
        <v>173</v>
      </c>
      <c r="B819" s="2">
        <f t="shared" si="12"/>
        <v>167.8</v>
      </c>
      <c r="C819" s="2">
        <v>162.41396592612458</v>
      </c>
      <c r="D819" s="3">
        <v>159.69999999999999</v>
      </c>
      <c r="E819" s="4"/>
    </row>
    <row r="820" spans="1:5" x14ac:dyDescent="0.25">
      <c r="A820" s="2">
        <v>140</v>
      </c>
      <c r="B820" s="2">
        <f t="shared" si="12"/>
        <v>167</v>
      </c>
      <c r="C820" s="2">
        <v>161.41396592612463</v>
      </c>
      <c r="D820" s="3">
        <v>159.30000000000001</v>
      </c>
      <c r="E820" s="4"/>
    </row>
    <row r="821" spans="1:5" x14ac:dyDescent="0.25">
      <c r="A821" s="2">
        <v>159</v>
      </c>
      <c r="B821" s="2">
        <f t="shared" si="12"/>
        <v>171.26666666666668</v>
      </c>
      <c r="C821" s="2">
        <v>159.74729925945792</v>
      </c>
      <c r="D821" s="3">
        <v>162.24</v>
      </c>
      <c r="E821" s="4"/>
    </row>
    <row r="822" spans="1:5" x14ac:dyDescent="0.25">
      <c r="A822" s="2">
        <v>161</v>
      </c>
      <c r="B822" s="2">
        <f t="shared" si="12"/>
        <v>175.86666666666667</v>
      </c>
      <c r="C822" s="2">
        <v>161.6361881483468</v>
      </c>
      <c r="D822" s="3">
        <v>165.26</v>
      </c>
      <c r="E822" s="4"/>
    </row>
    <row r="823" spans="1:5" x14ac:dyDescent="0.25">
      <c r="A823" s="2">
        <v>254</v>
      </c>
      <c r="B823" s="2">
        <f t="shared" si="12"/>
        <v>177.4</v>
      </c>
      <c r="C823" s="2">
        <v>163.72507703723574</v>
      </c>
      <c r="D823" s="3">
        <v>167.88</v>
      </c>
      <c r="E823" s="4"/>
    </row>
    <row r="824" spans="1:5" x14ac:dyDescent="0.25">
      <c r="A824" s="2">
        <v>188</v>
      </c>
      <c r="B824" s="2">
        <f t="shared" si="12"/>
        <v>179.66666666666666</v>
      </c>
      <c r="C824" s="2">
        <v>164.39174370390236</v>
      </c>
      <c r="D824" s="3">
        <v>170.91</v>
      </c>
      <c r="E824" s="4"/>
    </row>
    <row r="825" spans="1:5" x14ac:dyDescent="0.25">
      <c r="A825" s="2">
        <v>210</v>
      </c>
      <c r="B825" s="2">
        <f t="shared" si="12"/>
        <v>180.6</v>
      </c>
      <c r="C825" s="2">
        <v>165.2361881483468</v>
      </c>
      <c r="D825" s="3">
        <v>174.37</v>
      </c>
      <c r="E825" s="4"/>
    </row>
    <row r="826" spans="1:5" x14ac:dyDescent="0.25">
      <c r="A826" s="2">
        <v>167</v>
      </c>
      <c r="B826" s="2">
        <f t="shared" si="12"/>
        <v>179.13333333333333</v>
      </c>
      <c r="C826" s="2">
        <v>166.34729925945794</v>
      </c>
      <c r="D826" s="3">
        <v>175.19</v>
      </c>
      <c r="E826" s="4"/>
    </row>
    <row r="827" spans="1:5" x14ac:dyDescent="0.25">
      <c r="A827" s="2">
        <v>123</v>
      </c>
      <c r="B827" s="2">
        <f t="shared" si="12"/>
        <v>174.73333333333332</v>
      </c>
      <c r="C827" s="2">
        <v>167.14729925945792</v>
      </c>
      <c r="D827" s="3">
        <v>174.67</v>
      </c>
      <c r="E827" s="4"/>
    </row>
    <row r="828" spans="1:5" x14ac:dyDescent="0.25">
      <c r="A828" s="2">
        <v>179</v>
      </c>
      <c r="B828" s="2">
        <f t="shared" si="12"/>
        <v>171.13333333333333</v>
      </c>
      <c r="C828" s="2">
        <v>164.74729925945795</v>
      </c>
      <c r="D828" s="3">
        <v>176.29</v>
      </c>
      <c r="E828" s="4"/>
    </row>
    <row r="829" spans="1:5" x14ac:dyDescent="0.25">
      <c r="A829" s="2">
        <v>202</v>
      </c>
      <c r="B829" s="2">
        <f t="shared" si="12"/>
        <v>171.06666666666666</v>
      </c>
      <c r="C829" s="2">
        <v>163.99174370390239</v>
      </c>
      <c r="D829" s="3">
        <v>177.28</v>
      </c>
      <c r="E829" s="4"/>
    </row>
    <row r="830" spans="1:5" x14ac:dyDescent="0.25">
      <c r="A830" s="2">
        <v>206</v>
      </c>
      <c r="B830" s="2">
        <f t="shared" si="12"/>
        <v>169.8</v>
      </c>
      <c r="C830" s="2">
        <v>162.81396592612458</v>
      </c>
      <c r="D830" s="3">
        <v>178.18</v>
      </c>
      <c r="E830" s="4"/>
    </row>
    <row r="831" spans="1:5" x14ac:dyDescent="0.25">
      <c r="A831" s="2">
        <v>182</v>
      </c>
      <c r="B831" s="2">
        <f t="shared" si="12"/>
        <v>162.80000000000001</v>
      </c>
      <c r="C831" s="2">
        <v>161.90285481501351</v>
      </c>
      <c r="D831" s="3">
        <v>179.71</v>
      </c>
      <c r="E831" s="4"/>
    </row>
    <row r="832" spans="1:5" x14ac:dyDescent="0.25">
      <c r="A832" s="2">
        <v>172</v>
      </c>
      <c r="B832" s="2">
        <f t="shared" si="12"/>
        <v>162.73333333333332</v>
      </c>
      <c r="C832" s="2">
        <v>159.08063259279126</v>
      </c>
      <c r="D832" s="3">
        <v>181.71</v>
      </c>
      <c r="E832" s="4"/>
    </row>
    <row r="833" spans="1:5" x14ac:dyDescent="0.25">
      <c r="A833" s="2">
        <v>171</v>
      </c>
      <c r="B833" s="2">
        <f t="shared" si="12"/>
        <v>159.66666666666666</v>
      </c>
      <c r="C833" s="2">
        <v>161.19174370390238</v>
      </c>
      <c r="D833" s="3">
        <v>179.47</v>
      </c>
      <c r="E833" s="4"/>
    </row>
    <row r="834" spans="1:5" x14ac:dyDescent="0.25">
      <c r="A834" s="2">
        <v>107</v>
      </c>
      <c r="B834" s="2">
        <f t="shared" ref="B834:B897" si="13">AVERAGE(A827:A841)</f>
        <v>158</v>
      </c>
      <c r="C834" s="2">
        <v>158.96952148168018</v>
      </c>
      <c r="D834" s="3">
        <v>175.46</v>
      </c>
      <c r="E834" s="4"/>
    </row>
    <row r="835" spans="1:5" x14ac:dyDescent="0.25">
      <c r="A835" s="2">
        <v>86</v>
      </c>
      <c r="B835" s="2">
        <f t="shared" si="13"/>
        <v>158.80000000000001</v>
      </c>
      <c r="C835" s="2">
        <v>156.05841037056905</v>
      </c>
      <c r="D835" s="3">
        <v>174.51</v>
      </c>
      <c r="E835" s="4"/>
    </row>
    <row r="836" spans="1:5" x14ac:dyDescent="0.25">
      <c r="A836" s="2">
        <v>158</v>
      </c>
      <c r="B836" s="2">
        <f t="shared" si="13"/>
        <v>157</v>
      </c>
      <c r="C836" s="2">
        <v>155.16952148168016</v>
      </c>
      <c r="D836" s="3">
        <v>173.1</v>
      </c>
      <c r="E836" s="4"/>
    </row>
    <row r="837" spans="1:5" x14ac:dyDescent="0.25">
      <c r="A837" s="2">
        <v>142</v>
      </c>
      <c r="B837" s="2">
        <f t="shared" si="13"/>
        <v>155.26666666666668</v>
      </c>
      <c r="C837" s="2">
        <v>153.81396592612461</v>
      </c>
      <c r="D837" s="3">
        <v>170.91</v>
      </c>
      <c r="E837" s="4"/>
    </row>
    <row r="838" spans="1:5" x14ac:dyDescent="0.25">
      <c r="A838" s="2">
        <v>149</v>
      </c>
      <c r="B838" s="2">
        <f t="shared" si="13"/>
        <v>148.26666666666668</v>
      </c>
      <c r="C838" s="2">
        <v>152.4139659261246</v>
      </c>
      <c r="D838" s="3">
        <v>168.87</v>
      </c>
      <c r="E838" s="4"/>
    </row>
    <row r="839" spans="1:5" x14ac:dyDescent="0.25">
      <c r="A839" s="2">
        <v>187</v>
      </c>
      <c r="B839" s="2">
        <f t="shared" si="13"/>
        <v>145.06666666666666</v>
      </c>
      <c r="C839" s="2">
        <v>149.19174370390238</v>
      </c>
      <c r="D839" s="3">
        <v>167.39</v>
      </c>
      <c r="E839" s="4"/>
    </row>
    <row r="840" spans="1:5" x14ac:dyDescent="0.25">
      <c r="A840" s="2">
        <v>164</v>
      </c>
      <c r="B840" s="2">
        <f t="shared" si="13"/>
        <v>143.80000000000001</v>
      </c>
      <c r="C840" s="2">
        <v>147.43618814834684</v>
      </c>
      <c r="D840" s="3">
        <v>163.36000000000001</v>
      </c>
      <c r="E840" s="4"/>
    </row>
    <row r="841" spans="1:5" x14ac:dyDescent="0.25">
      <c r="A841" s="2">
        <v>142</v>
      </c>
      <c r="B841" s="2">
        <f t="shared" si="13"/>
        <v>141.33333333333334</v>
      </c>
      <c r="C841" s="2">
        <v>146.48063259279127</v>
      </c>
      <c r="D841" s="3">
        <v>159.69</v>
      </c>
      <c r="E841" s="4"/>
    </row>
    <row r="842" spans="1:5" x14ac:dyDescent="0.25">
      <c r="A842" s="2">
        <v>135</v>
      </c>
      <c r="B842" s="2">
        <f t="shared" si="13"/>
        <v>147</v>
      </c>
      <c r="C842" s="2">
        <v>145.10285481501347</v>
      </c>
      <c r="D842" s="3">
        <v>158.94999999999999</v>
      </c>
      <c r="E842" s="4"/>
    </row>
    <row r="843" spans="1:5" x14ac:dyDescent="0.25">
      <c r="A843" s="2">
        <v>152</v>
      </c>
      <c r="B843" s="2">
        <f t="shared" si="13"/>
        <v>151.19999999999999</v>
      </c>
      <c r="C843" s="2">
        <v>147.16952148168016</v>
      </c>
      <c r="D843" s="3">
        <v>158.66999999999999</v>
      </c>
      <c r="E843" s="4"/>
    </row>
    <row r="844" spans="1:5" x14ac:dyDescent="0.25">
      <c r="A844" s="2">
        <v>176</v>
      </c>
      <c r="B844" s="2">
        <f t="shared" si="13"/>
        <v>151.26666666666668</v>
      </c>
      <c r="C844" s="2">
        <v>147.88063259279127</v>
      </c>
      <c r="D844" s="3">
        <v>157.63999999999999</v>
      </c>
      <c r="E844" s="4"/>
    </row>
    <row r="845" spans="1:5" x14ac:dyDescent="0.25">
      <c r="A845" s="2">
        <v>101</v>
      </c>
      <c r="B845" s="2">
        <f t="shared" si="13"/>
        <v>151.13333333333333</v>
      </c>
      <c r="C845" s="2">
        <v>148.34729925945791</v>
      </c>
      <c r="D845" s="3">
        <v>156.72</v>
      </c>
      <c r="E845" s="4"/>
    </row>
    <row r="846" spans="1:5" x14ac:dyDescent="0.25">
      <c r="A846" s="2">
        <v>134</v>
      </c>
      <c r="B846" s="2">
        <f t="shared" si="13"/>
        <v>153.19999999999999</v>
      </c>
      <c r="C846" s="2">
        <v>147.61396592612462</v>
      </c>
      <c r="D846" s="3">
        <v>155.63</v>
      </c>
      <c r="E846" s="4"/>
    </row>
    <row r="847" spans="1:5" x14ac:dyDescent="0.25">
      <c r="A847" s="2">
        <v>153</v>
      </c>
      <c r="B847" s="2">
        <f t="shared" si="13"/>
        <v>150.33333333333334</v>
      </c>
      <c r="C847" s="2">
        <v>146.7028548150135</v>
      </c>
      <c r="D847" s="3">
        <v>151.72</v>
      </c>
      <c r="E847" s="4"/>
    </row>
    <row r="848" spans="1:5" x14ac:dyDescent="0.25">
      <c r="A848" s="2">
        <v>134</v>
      </c>
      <c r="B848" s="2">
        <f t="shared" si="13"/>
        <v>147</v>
      </c>
      <c r="C848" s="2">
        <v>145.4139659261246</v>
      </c>
      <c r="D848" s="3">
        <v>148.72999999999999</v>
      </c>
      <c r="E848" s="4"/>
    </row>
    <row r="849" spans="1:5" x14ac:dyDescent="0.25">
      <c r="A849" s="2">
        <v>192</v>
      </c>
      <c r="B849" s="2">
        <f t="shared" si="13"/>
        <v>147.26666666666668</v>
      </c>
      <c r="C849" s="2">
        <v>144.99174370390239</v>
      </c>
      <c r="D849" s="3">
        <v>150.13</v>
      </c>
      <c r="E849" s="4"/>
    </row>
    <row r="850" spans="1:5" x14ac:dyDescent="0.25">
      <c r="A850" s="2">
        <v>149</v>
      </c>
      <c r="B850" s="2">
        <f t="shared" si="13"/>
        <v>149.6</v>
      </c>
      <c r="C850" s="2">
        <v>146.65841037056904</v>
      </c>
      <c r="D850" s="3">
        <v>151.16</v>
      </c>
      <c r="E850" s="4"/>
    </row>
    <row r="851" spans="1:5" x14ac:dyDescent="0.25">
      <c r="A851" s="2">
        <v>159</v>
      </c>
      <c r="B851" s="2">
        <f t="shared" si="13"/>
        <v>151.73333333333332</v>
      </c>
      <c r="C851" s="2">
        <v>149.94729925945794</v>
      </c>
      <c r="D851" s="3">
        <v>152.04</v>
      </c>
      <c r="E851" s="4"/>
    </row>
    <row r="852" spans="1:5" x14ac:dyDescent="0.25">
      <c r="A852" s="2">
        <v>140</v>
      </c>
      <c r="B852" s="2">
        <f t="shared" si="13"/>
        <v>153.33333333333334</v>
      </c>
      <c r="C852" s="2">
        <v>150.56952148168017</v>
      </c>
      <c r="D852" s="3">
        <v>153.47999999999999</v>
      </c>
      <c r="E852" s="4"/>
    </row>
    <row r="853" spans="1:5" x14ac:dyDescent="0.25">
      <c r="A853" s="2">
        <v>180</v>
      </c>
      <c r="B853" s="2">
        <f t="shared" si="13"/>
        <v>164.26666666666668</v>
      </c>
      <c r="C853" s="2">
        <v>152.68063259279128</v>
      </c>
      <c r="D853" s="3">
        <v>156.16999999999999</v>
      </c>
      <c r="E853" s="4"/>
    </row>
    <row r="854" spans="1:5" x14ac:dyDescent="0.25">
      <c r="A854" s="2">
        <v>144</v>
      </c>
      <c r="B854" s="2">
        <f t="shared" si="13"/>
        <v>168.26666666666668</v>
      </c>
      <c r="C854" s="2">
        <v>159.65841037056907</v>
      </c>
      <c r="D854" s="3">
        <v>155.22999999999999</v>
      </c>
      <c r="E854" s="4"/>
    </row>
    <row r="855" spans="1:5" x14ac:dyDescent="0.25">
      <c r="A855" s="2">
        <v>114</v>
      </c>
      <c r="B855" s="2">
        <f t="shared" si="13"/>
        <v>168.46666666666667</v>
      </c>
      <c r="C855" s="2">
        <v>162.76952148168016</v>
      </c>
      <c r="D855" s="3">
        <v>153.9</v>
      </c>
      <c r="E855" s="4"/>
    </row>
    <row r="856" spans="1:5" x14ac:dyDescent="0.25">
      <c r="A856" s="2">
        <v>146</v>
      </c>
      <c r="B856" s="2">
        <f t="shared" si="13"/>
        <v>171.2</v>
      </c>
      <c r="C856" s="2">
        <v>162.45841037056906</v>
      </c>
      <c r="D856" s="3">
        <v>155.01</v>
      </c>
      <c r="E856" s="4"/>
    </row>
    <row r="857" spans="1:5" x14ac:dyDescent="0.25">
      <c r="A857" s="2">
        <v>170</v>
      </c>
      <c r="B857" s="2">
        <f t="shared" si="13"/>
        <v>169.86666666666667</v>
      </c>
      <c r="C857" s="2">
        <v>162.48063259279127</v>
      </c>
      <c r="D857" s="3">
        <v>156.21</v>
      </c>
      <c r="E857" s="4"/>
    </row>
    <row r="858" spans="1:5" x14ac:dyDescent="0.25">
      <c r="A858" s="2">
        <v>184</v>
      </c>
      <c r="B858" s="2">
        <f t="shared" si="13"/>
        <v>171.73333333333332</v>
      </c>
      <c r="C858" s="2">
        <v>161.76952148168016</v>
      </c>
      <c r="D858" s="3">
        <v>157.16999999999999</v>
      </c>
      <c r="E858" s="4"/>
    </row>
    <row r="859" spans="1:5" x14ac:dyDescent="0.25">
      <c r="A859" s="2">
        <v>200</v>
      </c>
      <c r="B859" s="2">
        <f t="shared" si="13"/>
        <v>173.66666666666666</v>
      </c>
      <c r="C859" s="2">
        <v>161.99174370390236</v>
      </c>
      <c r="D859" s="3">
        <v>159.16</v>
      </c>
      <c r="E859" s="4"/>
    </row>
    <row r="860" spans="1:5" x14ac:dyDescent="0.25">
      <c r="A860" s="2">
        <v>265</v>
      </c>
      <c r="B860" s="2">
        <f t="shared" si="13"/>
        <v>178.46666666666667</v>
      </c>
      <c r="C860" s="2">
        <v>163.52507703723572</v>
      </c>
      <c r="D860" s="3">
        <v>162.57</v>
      </c>
      <c r="E860" s="4"/>
    </row>
    <row r="861" spans="1:5" x14ac:dyDescent="0.25">
      <c r="A861" s="2">
        <v>194</v>
      </c>
      <c r="B861" s="2">
        <f t="shared" si="13"/>
        <v>177.6</v>
      </c>
      <c r="C861" s="2">
        <v>166.19174370390238</v>
      </c>
      <c r="D861" s="3">
        <v>162.9</v>
      </c>
      <c r="E861" s="4"/>
    </row>
    <row r="862" spans="1:5" x14ac:dyDescent="0.25">
      <c r="A862" s="2">
        <v>156</v>
      </c>
      <c r="B862" s="2">
        <f t="shared" si="13"/>
        <v>177.13333333333333</v>
      </c>
      <c r="C862" s="2">
        <v>169.83618814834682</v>
      </c>
      <c r="D862" s="3">
        <v>163.46</v>
      </c>
      <c r="E862" s="4"/>
    </row>
    <row r="863" spans="1:5" x14ac:dyDescent="0.25">
      <c r="A863" s="2">
        <v>175</v>
      </c>
      <c r="B863" s="2">
        <f t="shared" si="13"/>
        <v>179.66666666666666</v>
      </c>
      <c r="C863" s="2">
        <v>170.16952148168016</v>
      </c>
      <c r="D863" s="3">
        <v>165.95</v>
      </c>
      <c r="E863" s="4"/>
    </row>
    <row r="864" spans="1:5" x14ac:dyDescent="0.25">
      <c r="A864" s="2">
        <v>172</v>
      </c>
      <c r="B864" s="2">
        <f t="shared" si="13"/>
        <v>180.53333333333333</v>
      </c>
      <c r="C864" s="2">
        <v>172.36952148168015</v>
      </c>
      <c r="D864" s="3">
        <v>167.91</v>
      </c>
      <c r="E864" s="4"/>
    </row>
    <row r="865" spans="1:5" x14ac:dyDescent="0.25">
      <c r="A865" s="2">
        <v>177</v>
      </c>
      <c r="B865" s="2">
        <f t="shared" si="13"/>
        <v>182.8</v>
      </c>
      <c r="C865" s="2">
        <v>173.72507703723571</v>
      </c>
      <c r="D865" s="3">
        <v>169.01</v>
      </c>
      <c r="E865" s="4"/>
    </row>
    <row r="866" spans="1:5" x14ac:dyDescent="0.25">
      <c r="A866" s="2">
        <v>188</v>
      </c>
      <c r="B866" s="2">
        <f t="shared" si="13"/>
        <v>178.53333333333333</v>
      </c>
      <c r="C866" s="2">
        <v>172.85841037056906</v>
      </c>
      <c r="D866" s="3">
        <v>169.96</v>
      </c>
      <c r="E866" s="4"/>
    </row>
    <row r="867" spans="1:5" x14ac:dyDescent="0.25">
      <c r="A867" s="2">
        <v>212</v>
      </c>
      <c r="B867" s="2">
        <f t="shared" si="13"/>
        <v>176.33333333333334</v>
      </c>
      <c r="C867" s="2">
        <v>171.25841037056904</v>
      </c>
      <c r="D867" s="3">
        <v>171.63</v>
      </c>
      <c r="E867" s="4"/>
    </row>
    <row r="868" spans="1:5" x14ac:dyDescent="0.25">
      <c r="A868" s="2">
        <v>167</v>
      </c>
      <c r="B868" s="2">
        <f t="shared" si="13"/>
        <v>169.86666666666667</v>
      </c>
      <c r="C868" s="2">
        <v>171.61396592612459</v>
      </c>
      <c r="D868" s="3">
        <v>170.53</v>
      </c>
      <c r="E868" s="4"/>
    </row>
    <row r="869" spans="1:5" x14ac:dyDescent="0.25">
      <c r="A869" s="2">
        <v>137</v>
      </c>
      <c r="B869" s="2">
        <f t="shared" si="13"/>
        <v>165.86666666666667</v>
      </c>
      <c r="C869" s="2">
        <v>168.39174370390239</v>
      </c>
      <c r="D869" s="3">
        <v>169.26</v>
      </c>
      <c r="E869" s="4"/>
    </row>
    <row r="870" spans="1:5" x14ac:dyDescent="0.25">
      <c r="A870" s="2">
        <v>152</v>
      </c>
      <c r="B870" s="2">
        <f t="shared" si="13"/>
        <v>166.26666666666668</v>
      </c>
      <c r="C870" s="2">
        <v>167.05841037056905</v>
      </c>
      <c r="D870" s="3">
        <v>170.69</v>
      </c>
      <c r="E870" s="4"/>
    </row>
    <row r="871" spans="1:5" x14ac:dyDescent="0.25">
      <c r="A871" s="2">
        <v>159</v>
      </c>
      <c r="B871" s="2">
        <f t="shared" si="13"/>
        <v>165</v>
      </c>
      <c r="C871" s="2">
        <v>167.85841037056903</v>
      </c>
      <c r="D871" s="3">
        <v>172.4</v>
      </c>
      <c r="E871" s="4"/>
    </row>
    <row r="872" spans="1:5" x14ac:dyDescent="0.25">
      <c r="A872" s="2">
        <v>204</v>
      </c>
      <c r="B872" s="2">
        <f t="shared" si="13"/>
        <v>166.13333333333333</v>
      </c>
      <c r="C872" s="2">
        <v>169.45841037056906</v>
      </c>
      <c r="D872" s="3">
        <v>173.54</v>
      </c>
      <c r="E872" s="4"/>
    </row>
    <row r="873" spans="1:5" x14ac:dyDescent="0.25">
      <c r="A873" s="2">
        <v>120</v>
      </c>
      <c r="B873" s="2">
        <f t="shared" si="13"/>
        <v>166.13333333333333</v>
      </c>
      <c r="C873" s="2">
        <v>170.76952148168016</v>
      </c>
      <c r="D873" s="3">
        <v>174.65</v>
      </c>
      <c r="E873" s="4"/>
    </row>
    <row r="874" spans="1:5" x14ac:dyDescent="0.25">
      <c r="A874" s="2">
        <v>167</v>
      </c>
      <c r="B874" s="2">
        <f t="shared" si="13"/>
        <v>169.2</v>
      </c>
      <c r="C874" s="2">
        <v>172.14729925945795</v>
      </c>
      <c r="D874" s="3">
        <v>176.3</v>
      </c>
      <c r="E874" s="4"/>
    </row>
    <row r="875" spans="1:5" x14ac:dyDescent="0.25">
      <c r="A875" s="2">
        <v>168</v>
      </c>
      <c r="B875" s="2">
        <f t="shared" si="13"/>
        <v>167.26666666666668</v>
      </c>
      <c r="C875" s="2">
        <v>175.12507703723571</v>
      </c>
      <c r="D875" s="3">
        <v>175.46</v>
      </c>
      <c r="E875" s="4"/>
    </row>
    <row r="876" spans="1:5" x14ac:dyDescent="0.25">
      <c r="A876" s="2">
        <v>134</v>
      </c>
      <c r="B876" s="2">
        <f t="shared" si="13"/>
        <v>167.4</v>
      </c>
      <c r="C876" s="2">
        <v>177.74729925945795</v>
      </c>
      <c r="D876" s="3">
        <v>175</v>
      </c>
      <c r="E876" s="4"/>
    </row>
    <row r="877" spans="1:5" x14ac:dyDescent="0.25">
      <c r="A877" s="2">
        <v>162</v>
      </c>
      <c r="B877" s="2">
        <f t="shared" si="13"/>
        <v>166.6</v>
      </c>
      <c r="C877" s="2">
        <v>178.1028548150135</v>
      </c>
      <c r="D877" s="3">
        <v>176.38</v>
      </c>
      <c r="E877" s="4"/>
    </row>
    <row r="878" spans="1:5" x14ac:dyDescent="0.25">
      <c r="A878" s="2">
        <v>156</v>
      </c>
      <c r="B878" s="2">
        <f t="shared" si="13"/>
        <v>170.26666666666668</v>
      </c>
      <c r="C878" s="2">
        <v>178.30285481501349</v>
      </c>
      <c r="D878" s="3">
        <v>177.89</v>
      </c>
      <c r="E878" s="4"/>
    </row>
    <row r="879" spans="1:5" x14ac:dyDescent="0.25">
      <c r="A879" s="2">
        <v>189</v>
      </c>
      <c r="B879" s="2">
        <f t="shared" si="13"/>
        <v>174.66666666666666</v>
      </c>
      <c r="C879" s="2">
        <v>178.7917437039024</v>
      </c>
      <c r="D879" s="3">
        <v>179.96</v>
      </c>
      <c r="E879" s="4"/>
    </row>
    <row r="880" spans="1:5" x14ac:dyDescent="0.25">
      <c r="A880" s="2">
        <v>177</v>
      </c>
      <c r="B880" s="2">
        <f t="shared" si="13"/>
        <v>176.33333333333334</v>
      </c>
      <c r="C880" s="2">
        <v>179.12507703723574</v>
      </c>
      <c r="D880" s="3">
        <v>182.22</v>
      </c>
      <c r="E880" s="4"/>
    </row>
    <row r="881" spans="1:5" x14ac:dyDescent="0.25">
      <c r="A881" s="2">
        <v>234</v>
      </c>
      <c r="B881" s="2">
        <f t="shared" si="13"/>
        <v>182.6</v>
      </c>
      <c r="C881" s="2">
        <v>180.88063259279127</v>
      </c>
      <c r="D881" s="3">
        <v>184.69</v>
      </c>
      <c r="E881" s="4"/>
    </row>
    <row r="882" spans="1:5" x14ac:dyDescent="0.25">
      <c r="A882" s="2">
        <v>183</v>
      </c>
      <c r="B882" s="2">
        <f t="shared" si="13"/>
        <v>182.73333333333332</v>
      </c>
      <c r="C882" s="2">
        <v>184.94729925945794</v>
      </c>
      <c r="D882" s="3">
        <v>185.37</v>
      </c>
      <c r="E882" s="4"/>
    </row>
    <row r="883" spans="1:5" x14ac:dyDescent="0.25">
      <c r="A883" s="2">
        <v>169</v>
      </c>
      <c r="B883" s="2">
        <f t="shared" si="13"/>
        <v>182</v>
      </c>
      <c r="C883" s="2">
        <v>185.32507703723573</v>
      </c>
      <c r="D883" s="3">
        <v>185.24</v>
      </c>
      <c r="E883" s="4"/>
    </row>
    <row r="884" spans="1:5" x14ac:dyDescent="0.25">
      <c r="A884" s="2">
        <v>125</v>
      </c>
      <c r="B884" s="2">
        <f t="shared" si="13"/>
        <v>185.93333333333334</v>
      </c>
      <c r="C884" s="2">
        <v>186.08063259279126</v>
      </c>
      <c r="D884" s="3">
        <v>187.38</v>
      </c>
      <c r="E884" s="4"/>
    </row>
    <row r="885" spans="1:5" x14ac:dyDescent="0.25">
      <c r="A885" s="2">
        <v>207</v>
      </c>
      <c r="B885" s="2">
        <f t="shared" si="13"/>
        <v>188.4</v>
      </c>
      <c r="C885" s="2">
        <v>188.36952148168015</v>
      </c>
      <c r="D885" s="3">
        <v>189.54</v>
      </c>
      <c r="E885" s="4"/>
    </row>
    <row r="886" spans="1:5" x14ac:dyDescent="0.25">
      <c r="A886" s="2">
        <v>225</v>
      </c>
      <c r="B886" s="2">
        <f t="shared" si="13"/>
        <v>190.26666666666668</v>
      </c>
      <c r="C886" s="2">
        <v>190.61396592612462</v>
      </c>
      <c r="D886" s="3">
        <v>190.99</v>
      </c>
      <c r="E886" s="4"/>
    </row>
    <row r="887" spans="1:5" x14ac:dyDescent="0.25">
      <c r="A887" s="2">
        <v>229</v>
      </c>
      <c r="B887" s="2">
        <f t="shared" si="13"/>
        <v>190.8</v>
      </c>
      <c r="C887" s="2">
        <v>191.52507703723572</v>
      </c>
      <c r="D887" s="3">
        <v>192.54</v>
      </c>
      <c r="E887" s="4"/>
    </row>
    <row r="888" spans="1:5" x14ac:dyDescent="0.25">
      <c r="A888" s="2">
        <v>214</v>
      </c>
      <c r="B888" s="2">
        <f t="shared" si="13"/>
        <v>194.8</v>
      </c>
      <c r="C888" s="2">
        <v>192.19174370390238</v>
      </c>
      <c r="D888" s="3">
        <v>194.83</v>
      </c>
      <c r="E888" s="4"/>
    </row>
    <row r="889" spans="1:5" x14ac:dyDescent="0.25">
      <c r="A889" s="2">
        <v>169</v>
      </c>
      <c r="B889" s="2">
        <f t="shared" si="13"/>
        <v>192.2</v>
      </c>
      <c r="C889" s="2">
        <v>193.7917437039024</v>
      </c>
      <c r="D889" s="3">
        <v>194.03</v>
      </c>
      <c r="E889" s="4"/>
    </row>
    <row r="890" spans="1:5" x14ac:dyDescent="0.25">
      <c r="A890" s="2">
        <v>157</v>
      </c>
      <c r="B890" s="2">
        <f t="shared" si="13"/>
        <v>191.86666666666667</v>
      </c>
      <c r="C890" s="2">
        <v>192.4139659261246</v>
      </c>
      <c r="D890" s="3">
        <v>193.08</v>
      </c>
      <c r="E890" s="4"/>
    </row>
    <row r="891" spans="1:5" x14ac:dyDescent="0.25">
      <c r="A891" s="2">
        <v>193</v>
      </c>
      <c r="B891" s="2">
        <f t="shared" si="13"/>
        <v>192.26666666666668</v>
      </c>
      <c r="C891" s="2">
        <v>191.14729925945792</v>
      </c>
      <c r="D891" s="3">
        <v>194.54</v>
      </c>
      <c r="E891" s="4"/>
    </row>
    <row r="892" spans="1:5" x14ac:dyDescent="0.25">
      <c r="A892" s="2">
        <v>199</v>
      </c>
      <c r="B892" s="2">
        <f t="shared" si="13"/>
        <v>197.53333333333333</v>
      </c>
      <c r="C892" s="2">
        <v>191.08063259279129</v>
      </c>
      <c r="D892" s="3">
        <v>195.81</v>
      </c>
      <c r="E892" s="4"/>
    </row>
    <row r="893" spans="1:5" x14ac:dyDescent="0.25">
      <c r="A893" s="2">
        <v>184</v>
      </c>
      <c r="B893" s="2">
        <f t="shared" si="13"/>
        <v>196.33333333333334</v>
      </c>
      <c r="C893" s="2">
        <v>192.12507703723571</v>
      </c>
      <c r="D893" s="3">
        <v>195.98</v>
      </c>
      <c r="E893" s="4"/>
    </row>
    <row r="894" spans="1:5" x14ac:dyDescent="0.25">
      <c r="A894" s="2">
        <v>197</v>
      </c>
      <c r="B894" s="2">
        <f t="shared" si="13"/>
        <v>194.2</v>
      </c>
      <c r="C894" s="2">
        <v>192.10285481501347</v>
      </c>
      <c r="D894" s="3">
        <v>196.02</v>
      </c>
      <c r="E894" s="4"/>
    </row>
    <row r="895" spans="1:5" x14ac:dyDescent="0.25">
      <c r="A895" s="2">
        <v>237</v>
      </c>
      <c r="B895" s="2">
        <f t="shared" si="13"/>
        <v>192.33333333333334</v>
      </c>
      <c r="C895" s="2">
        <v>191.96952148168018</v>
      </c>
      <c r="D895" s="3">
        <v>197.12</v>
      </c>
      <c r="E895" s="4"/>
    </row>
    <row r="896" spans="1:5" x14ac:dyDescent="0.25">
      <c r="A896" s="2">
        <v>195</v>
      </c>
      <c r="B896" s="2">
        <f t="shared" si="13"/>
        <v>189.53333333333333</v>
      </c>
      <c r="C896" s="2">
        <v>192.4139659261246</v>
      </c>
      <c r="D896" s="3">
        <v>195.83</v>
      </c>
      <c r="E896" s="4"/>
    </row>
    <row r="897" spans="1:5" x14ac:dyDescent="0.25">
      <c r="A897" s="2">
        <v>178</v>
      </c>
      <c r="B897" s="2">
        <f t="shared" si="13"/>
        <v>187.6</v>
      </c>
      <c r="C897" s="2">
        <v>191.74729925945795</v>
      </c>
      <c r="D897" s="3">
        <v>193.05</v>
      </c>
      <c r="E897" s="4"/>
    </row>
    <row r="898" spans="1:5" x14ac:dyDescent="0.25">
      <c r="A898" s="2">
        <v>175</v>
      </c>
      <c r="B898" s="2">
        <f t="shared" ref="B898:B961" si="14">AVERAGE(A891:A905)</f>
        <v>188</v>
      </c>
      <c r="C898" s="2">
        <v>190.30285481501349</v>
      </c>
      <c r="D898" s="3">
        <v>192.57</v>
      </c>
      <c r="E898" s="4"/>
    </row>
    <row r="899" spans="1:5" x14ac:dyDescent="0.25">
      <c r="A899" s="2">
        <v>204</v>
      </c>
      <c r="B899" s="2">
        <f t="shared" si="14"/>
        <v>187.06666666666666</v>
      </c>
      <c r="C899" s="2">
        <v>190.28063259279128</v>
      </c>
      <c r="D899" s="3">
        <v>192.87</v>
      </c>
      <c r="E899" s="4"/>
    </row>
    <row r="900" spans="1:5" x14ac:dyDescent="0.25">
      <c r="A900" s="2">
        <v>189</v>
      </c>
      <c r="B900" s="2">
        <f t="shared" si="14"/>
        <v>185.26666666666668</v>
      </c>
      <c r="C900" s="2">
        <v>188.90285481501351</v>
      </c>
      <c r="D900" s="3">
        <v>192.5</v>
      </c>
      <c r="E900" s="4"/>
    </row>
    <row r="901" spans="1:5" x14ac:dyDescent="0.25">
      <c r="A901" s="2">
        <v>193</v>
      </c>
      <c r="B901" s="2">
        <f t="shared" si="14"/>
        <v>187.8</v>
      </c>
      <c r="C901" s="2">
        <v>187.76952148168016</v>
      </c>
      <c r="D901" s="3">
        <v>192.04</v>
      </c>
      <c r="E901" s="4"/>
    </row>
    <row r="902" spans="1:5" x14ac:dyDescent="0.25">
      <c r="A902" s="2">
        <v>201</v>
      </c>
      <c r="B902" s="2">
        <f t="shared" si="14"/>
        <v>187.66666666666666</v>
      </c>
      <c r="C902" s="2">
        <v>188.45841037056903</v>
      </c>
      <c r="D902" s="3">
        <v>192.5</v>
      </c>
      <c r="E902" s="4"/>
    </row>
    <row r="903" spans="1:5" x14ac:dyDescent="0.25">
      <c r="A903" s="2">
        <v>172</v>
      </c>
      <c r="B903" s="2">
        <f t="shared" si="14"/>
        <v>182.4</v>
      </c>
      <c r="C903" s="2">
        <v>188.76952148168016</v>
      </c>
      <c r="D903" s="3">
        <v>189.87</v>
      </c>
      <c r="E903" s="4"/>
    </row>
    <row r="904" spans="1:5" x14ac:dyDescent="0.25">
      <c r="A904" s="2">
        <v>140</v>
      </c>
      <c r="B904" s="2">
        <f t="shared" si="14"/>
        <v>179.93333333333334</v>
      </c>
      <c r="C904" s="2">
        <v>188.05841037056905</v>
      </c>
      <c r="D904" s="3">
        <v>186.31</v>
      </c>
      <c r="E904" s="4"/>
    </row>
    <row r="905" spans="1:5" x14ac:dyDescent="0.25">
      <c r="A905" s="2">
        <v>163</v>
      </c>
      <c r="B905" s="2">
        <f t="shared" si="14"/>
        <v>178.13333333333333</v>
      </c>
      <c r="C905" s="2">
        <v>187.56952148168014</v>
      </c>
      <c r="D905" s="3">
        <v>184.73</v>
      </c>
      <c r="E905" s="4"/>
    </row>
    <row r="906" spans="1:5" x14ac:dyDescent="0.25">
      <c r="A906" s="2">
        <v>179</v>
      </c>
      <c r="B906" s="2">
        <f t="shared" si="14"/>
        <v>177.06666666666666</v>
      </c>
      <c r="C906" s="2">
        <v>186.92507703723572</v>
      </c>
      <c r="D906" s="3">
        <v>183.77</v>
      </c>
      <c r="E906" s="4"/>
    </row>
    <row r="907" spans="1:5" x14ac:dyDescent="0.25">
      <c r="A907" s="2">
        <v>172</v>
      </c>
      <c r="B907" s="2">
        <f t="shared" si="14"/>
        <v>173.2</v>
      </c>
      <c r="C907" s="2">
        <v>186.28063259279125</v>
      </c>
      <c r="D907" s="3">
        <v>182.29</v>
      </c>
      <c r="E907" s="4"/>
    </row>
    <row r="908" spans="1:5" x14ac:dyDescent="0.25">
      <c r="A908" s="2">
        <v>222</v>
      </c>
      <c r="B908" s="2">
        <f t="shared" si="14"/>
        <v>171.26666666666668</v>
      </c>
      <c r="C908" s="2">
        <v>184.6361881483468</v>
      </c>
      <c r="D908" s="3">
        <v>181.31</v>
      </c>
      <c r="E908" s="4"/>
    </row>
    <row r="909" spans="1:5" x14ac:dyDescent="0.25">
      <c r="A909" s="2">
        <v>195</v>
      </c>
      <c r="B909" s="2">
        <f t="shared" si="14"/>
        <v>168.4</v>
      </c>
      <c r="C909" s="2">
        <v>183.90285481501351</v>
      </c>
      <c r="D909" s="3">
        <v>180.29</v>
      </c>
      <c r="E909" s="4"/>
    </row>
    <row r="910" spans="1:5" x14ac:dyDescent="0.25">
      <c r="A910" s="2">
        <v>158</v>
      </c>
      <c r="B910" s="2">
        <f t="shared" si="14"/>
        <v>164.13333333333333</v>
      </c>
      <c r="C910" s="2">
        <v>182.79174370390237</v>
      </c>
      <c r="D910" s="3">
        <v>176.67</v>
      </c>
      <c r="E910" s="4"/>
    </row>
    <row r="911" spans="1:5" x14ac:dyDescent="0.25">
      <c r="A911" s="2">
        <v>158</v>
      </c>
      <c r="B911" s="2">
        <f t="shared" si="14"/>
        <v>160.46666666666667</v>
      </c>
      <c r="C911" s="2">
        <v>182.50285481501348</v>
      </c>
      <c r="D911" s="3">
        <v>172.89</v>
      </c>
      <c r="E911" s="4"/>
    </row>
    <row r="912" spans="1:5" x14ac:dyDescent="0.25">
      <c r="A912" s="2">
        <v>151</v>
      </c>
      <c r="B912" s="2">
        <f t="shared" si="14"/>
        <v>157.93333333333334</v>
      </c>
      <c r="C912" s="2">
        <v>180.76952148168019</v>
      </c>
      <c r="D912" s="3">
        <v>172.17</v>
      </c>
      <c r="E912" s="4"/>
    </row>
    <row r="913" spans="1:5" x14ac:dyDescent="0.25">
      <c r="A913" s="2">
        <v>159</v>
      </c>
      <c r="B913" s="2">
        <f t="shared" si="14"/>
        <v>159.86666666666667</v>
      </c>
      <c r="C913" s="2">
        <v>179.03618814834681</v>
      </c>
      <c r="D913" s="3">
        <v>172</v>
      </c>
      <c r="E913" s="4"/>
    </row>
    <row r="914" spans="1:5" x14ac:dyDescent="0.25">
      <c r="A914" s="2">
        <v>146</v>
      </c>
      <c r="B914" s="2">
        <f t="shared" si="14"/>
        <v>160.86666666666667</v>
      </c>
      <c r="C914" s="2">
        <v>178.7028548150135</v>
      </c>
      <c r="D914" s="3">
        <v>170.71</v>
      </c>
      <c r="E914" s="4"/>
    </row>
    <row r="915" spans="1:5" x14ac:dyDescent="0.25">
      <c r="A915" s="2">
        <v>160</v>
      </c>
      <c r="B915" s="2">
        <f t="shared" si="14"/>
        <v>160.06666666666666</v>
      </c>
      <c r="C915" s="2">
        <v>177.96952148168018</v>
      </c>
      <c r="D915" s="3">
        <v>168.96</v>
      </c>
      <c r="E915" s="4"/>
    </row>
    <row r="916" spans="1:5" x14ac:dyDescent="0.25">
      <c r="A916" s="2">
        <v>150</v>
      </c>
      <c r="B916" s="2">
        <f t="shared" si="14"/>
        <v>157.73333333333332</v>
      </c>
      <c r="C916" s="2">
        <v>176.99174370390239</v>
      </c>
      <c r="D916" s="3">
        <v>168.68</v>
      </c>
      <c r="E916" s="4"/>
    </row>
    <row r="917" spans="1:5" x14ac:dyDescent="0.25">
      <c r="A917" s="2">
        <v>137</v>
      </c>
      <c r="B917" s="2">
        <f t="shared" si="14"/>
        <v>155.53333333333333</v>
      </c>
      <c r="C917" s="2">
        <v>175.48063259279127</v>
      </c>
      <c r="D917" s="3">
        <v>165.89</v>
      </c>
      <c r="E917" s="4"/>
    </row>
    <row r="918" spans="1:5" x14ac:dyDescent="0.25">
      <c r="A918" s="2">
        <v>117</v>
      </c>
      <c r="B918" s="2">
        <f t="shared" si="14"/>
        <v>153.26666666666668</v>
      </c>
      <c r="C918" s="2">
        <v>175.16952148168016</v>
      </c>
      <c r="D918" s="3">
        <v>163.44</v>
      </c>
      <c r="E918" s="4"/>
    </row>
    <row r="919" spans="1:5" x14ac:dyDescent="0.25">
      <c r="A919" s="2">
        <v>102</v>
      </c>
      <c r="B919" s="2">
        <f t="shared" si="14"/>
        <v>152.80000000000001</v>
      </c>
      <c r="C919" s="2">
        <v>172.88063259279127</v>
      </c>
      <c r="D919" s="3">
        <v>163.6</v>
      </c>
      <c r="E919" s="4"/>
    </row>
    <row r="920" spans="1:5" x14ac:dyDescent="0.25">
      <c r="A920" s="2">
        <v>192</v>
      </c>
      <c r="B920" s="2">
        <f t="shared" si="14"/>
        <v>153.19999999999999</v>
      </c>
      <c r="C920" s="2">
        <v>171.4806325927913</v>
      </c>
      <c r="D920" s="3">
        <v>164.52</v>
      </c>
      <c r="E920" s="4"/>
    </row>
    <row r="921" spans="1:5" x14ac:dyDescent="0.25">
      <c r="A921" s="2">
        <v>194</v>
      </c>
      <c r="B921" s="2">
        <f t="shared" si="14"/>
        <v>151.86666666666667</v>
      </c>
      <c r="C921" s="2">
        <v>170.45841037056906</v>
      </c>
      <c r="D921" s="3">
        <v>164.08</v>
      </c>
      <c r="E921" s="4"/>
    </row>
    <row r="922" spans="1:5" x14ac:dyDescent="0.25">
      <c r="A922" s="2">
        <v>160</v>
      </c>
      <c r="B922" s="2">
        <f t="shared" si="14"/>
        <v>152.86666666666667</v>
      </c>
      <c r="C922" s="2">
        <v>169.08063259279126</v>
      </c>
      <c r="D922" s="3">
        <v>164.36</v>
      </c>
      <c r="E922" s="4"/>
    </row>
    <row r="923" spans="1:5" x14ac:dyDescent="0.25">
      <c r="A923" s="2">
        <v>187</v>
      </c>
      <c r="B923" s="2">
        <f t="shared" si="14"/>
        <v>154.13333333333333</v>
      </c>
      <c r="C923" s="2">
        <v>171.08063259279129</v>
      </c>
      <c r="D923" s="3">
        <v>164.72</v>
      </c>
      <c r="E923" s="4"/>
    </row>
    <row r="924" spans="1:5" x14ac:dyDescent="0.25">
      <c r="A924" s="2">
        <v>162</v>
      </c>
      <c r="B924" s="2">
        <f t="shared" si="14"/>
        <v>154.33333333333334</v>
      </c>
      <c r="C924" s="2">
        <v>172.12507703723571</v>
      </c>
      <c r="D924" s="3">
        <v>162.37</v>
      </c>
      <c r="E924" s="4"/>
    </row>
    <row r="925" spans="1:5" x14ac:dyDescent="0.25">
      <c r="A925" s="2">
        <v>124</v>
      </c>
      <c r="B925" s="2">
        <f t="shared" si="14"/>
        <v>154</v>
      </c>
      <c r="C925" s="2">
        <v>173.50285481501348</v>
      </c>
      <c r="D925" s="3">
        <v>159.49</v>
      </c>
      <c r="E925" s="4"/>
    </row>
    <row r="926" spans="1:5" x14ac:dyDescent="0.25">
      <c r="A926" s="2">
        <v>151</v>
      </c>
      <c r="B926" s="2">
        <f t="shared" si="14"/>
        <v>155.6</v>
      </c>
      <c r="C926" s="2">
        <v>170.59174370390238</v>
      </c>
      <c r="D926" s="3">
        <v>159.34</v>
      </c>
      <c r="E926" s="4"/>
    </row>
    <row r="927" spans="1:5" x14ac:dyDescent="0.25">
      <c r="A927" s="2">
        <v>157</v>
      </c>
      <c r="B927" s="2">
        <f t="shared" si="14"/>
        <v>157.19999999999999</v>
      </c>
      <c r="C927" s="2">
        <v>169.65841037056904</v>
      </c>
      <c r="D927" s="3">
        <v>160.19999999999999</v>
      </c>
      <c r="E927" s="4"/>
    </row>
    <row r="928" spans="1:5" x14ac:dyDescent="0.25">
      <c r="A928" s="2">
        <v>139</v>
      </c>
      <c r="B928" s="2">
        <f t="shared" si="14"/>
        <v>154.33333333333334</v>
      </c>
      <c r="C928" s="2">
        <v>169.68063259279126</v>
      </c>
      <c r="D928" s="3">
        <v>159.61000000000001</v>
      </c>
      <c r="E928" s="4"/>
    </row>
    <row r="929" spans="1:5" x14ac:dyDescent="0.25">
      <c r="A929" s="2">
        <v>161</v>
      </c>
      <c r="B929" s="2">
        <f t="shared" si="14"/>
        <v>152.73333333333332</v>
      </c>
      <c r="C929" s="2">
        <v>167.25841037056907</v>
      </c>
      <c r="D929" s="3">
        <v>160.13999999999999</v>
      </c>
      <c r="E929" s="4"/>
    </row>
    <row r="930" spans="1:5" x14ac:dyDescent="0.25">
      <c r="A930" s="2">
        <v>179</v>
      </c>
      <c r="B930" s="2">
        <f t="shared" si="14"/>
        <v>153.93333333333334</v>
      </c>
      <c r="C930" s="2">
        <v>166.68063259279126</v>
      </c>
      <c r="D930" s="3">
        <v>161.03</v>
      </c>
      <c r="E930" s="4"/>
    </row>
    <row r="931" spans="1:5" x14ac:dyDescent="0.25">
      <c r="A931" s="2">
        <v>153</v>
      </c>
      <c r="B931" s="2">
        <f t="shared" si="14"/>
        <v>150.93333333333334</v>
      </c>
      <c r="C931" s="2">
        <v>167.65841037056904</v>
      </c>
      <c r="D931" s="3">
        <v>159.09</v>
      </c>
      <c r="E931" s="4"/>
    </row>
    <row r="932" spans="1:5" x14ac:dyDescent="0.25">
      <c r="A932" s="2">
        <v>132</v>
      </c>
      <c r="B932" s="2">
        <f t="shared" si="14"/>
        <v>149</v>
      </c>
      <c r="C932" s="2">
        <v>166.54729925945796</v>
      </c>
      <c r="D932" s="3">
        <v>156.9</v>
      </c>
      <c r="E932" s="4"/>
    </row>
    <row r="933" spans="1:5" x14ac:dyDescent="0.25">
      <c r="A933" s="2">
        <v>141</v>
      </c>
      <c r="B933" s="2">
        <f t="shared" si="14"/>
        <v>147.73333333333332</v>
      </c>
      <c r="C933" s="2">
        <v>163.85841037056906</v>
      </c>
      <c r="D933" s="3">
        <v>156.71</v>
      </c>
      <c r="E933" s="4"/>
    </row>
    <row r="934" spans="1:5" x14ac:dyDescent="0.25">
      <c r="A934" s="2">
        <v>126</v>
      </c>
      <c r="B934" s="2">
        <f t="shared" si="14"/>
        <v>147.26666666666668</v>
      </c>
      <c r="C934" s="2">
        <v>163.19174370390238</v>
      </c>
      <c r="D934" s="3">
        <v>156.71</v>
      </c>
      <c r="E934" s="4"/>
    </row>
    <row r="935" spans="1:5" x14ac:dyDescent="0.25">
      <c r="A935" s="2">
        <v>149</v>
      </c>
      <c r="B935" s="2">
        <f t="shared" si="14"/>
        <v>147.33333333333334</v>
      </c>
      <c r="C935" s="2">
        <v>161.54729925945796</v>
      </c>
      <c r="D935" s="3">
        <v>155.88</v>
      </c>
      <c r="E935" s="4"/>
    </row>
    <row r="936" spans="1:5" x14ac:dyDescent="0.25">
      <c r="A936" s="2">
        <v>170</v>
      </c>
      <c r="B936" s="2">
        <f t="shared" si="14"/>
        <v>148</v>
      </c>
      <c r="C936" s="2">
        <v>160.16952148168016</v>
      </c>
      <c r="D936" s="3">
        <v>156.09</v>
      </c>
      <c r="E936" s="4"/>
    </row>
    <row r="937" spans="1:5" x14ac:dyDescent="0.25">
      <c r="A937" s="2">
        <v>178</v>
      </c>
      <c r="B937" s="2">
        <f t="shared" si="14"/>
        <v>147</v>
      </c>
      <c r="C937" s="2">
        <v>159.6361881483468</v>
      </c>
      <c r="D937" s="3">
        <v>156.38</v>
      </c>
      <c r="E937" s="4"/>
    </row>
    <row r="938" spans="1:5" x14ac:dyDescent="0.25">
      <c r="A938" s="2">
        <v>142</v>
      </c>
      <c r="B938" s="2">
        <f t="shared" si="14"/>
        <v>143.46666666666667</v>
      </c>
      <c r="C938" s="2">
        <v>157.03618814834684</v>
      </c>
      <c r="D938" s="3">
        <v>153.65</v>
      </c>
      <c r="E938" s="4"/>
    </row>
    <row r="939" spans="1:5" x14ac:dyDescent="0.25">
      <c r="A939" s="2">
        <v>133</v>
      </c>
      <c r="B939" s="2">
        <f t="shared" si="14"/>
        <v>142.33333333333334</v>
      </c>
      <c r="C939" s="2">
        <v>153.85841037056903</v>
      </c>
      <c r="D939" s="3">
        <v>151.19</v>
      </c>
      <c r="E939" s="4"/>
    </row>
    <row r="940" spans="1:5" x14ac:dyDescent="0.25">
      <c r="A940" s="2">
        <v>105</v>
      </c>
      <c r="B940" s="2">
        <f t="shared" si="14"/>
        <v>141.26666666666668</v>
      </c>
      <c r="C940" s="2">
        <v>150.99174370390236</v>
      </c>
      <c r="D940" s="3">
        <v>151.66999999999999</v>
      </c>
      <c r="E940" s="4"/>
    </row>
    <row r="941" spans="1:5" x14ac:dyDescent="0.25">
      <c r="A941" s="2">
        <v>144</v>
      </c>
      <c r="B941" s="2">
        <f t="shared" si="14"/>
        <v>140.46666666666667</v>
      </c>
      <c r="C941" s="2">
        <v>149.92507703723572</v>
      </c>
      <c r="D941" s="3">
        <v>152</v>
      </c>
      <c r="E941" s="4"/>
    </row>
    <row r="942" spans="1:5" x14ac:dyDescent="0.25">
      <c r="A942" s="2">
        <v>158</v>
      </c>
      <c r="B942" s="2">
        <f t="shared" si="14"/>
        <v>139.73333333333332</v>
      </c>
      <c r="C942" s="2">
        <v>148.83618814834682</v>
      </c>
      <c r="D942" s="3">
        <v>150.01</v>
      </c>
      <c r="E942" s="4"/>
    </row>
    <row r="943" spans="1:5" x14ac:dyDescent="0.25">
      <c r="A943" s="2">
        <v>149</v>
      </c>
      <c r="B943" s="2">
        <f t="shared" si="14"/>
        <v>138.93333333333334</v>
      </c>
      <c r="C943" s="2">
        <v>147.28063259279128</v>
      </c>
      <c r="D943" s="3">
        <v>148.54</v>
      </c>
      <c r="E943" s="4"/>
    </row>
    <row r="944" spans="1:5" x14ac:dyDescent="0.25">
      <c r="A944" s="2">
        <v>146</v>
      </c>
      <c r="B944" s="2">
        <f t="shared" si="14"/>
        <v>134.66666666666666</v>
      </c>
      <c r="C944" s="2">
        <v>147.23618814834683</v>
      </c>
      <c r="D944" s="3">
        <v>147.16</v>
      </c>
      <c r="E944" s="4"/>
    </row>
    <row r="945" spans="1:5" x14ac:dyDescent="0.25">
      <c r="A945" s="2">
        <v>126</v>
      </c>
      <c r="B945" s="2">
        <f t="shared" si="14"/>
        <v>130.4</v>
      </c>
      <c r="C945" s="2">
        <v>144.4139659261246</v>
      </c>
      <c r="D945" s="3">
        <v>143.88999999999999</v>
      </c>
      <c r="E945" s="4"/>
    </row>
    <row r="946" spans="1:5" x14ac:dyDescent="0.25">
      <c r="A946" s="2">
        <v>136</v>
      </c>
      <c r="B946" s="2">
        <f t="shared" si="14"/>
        <v>128</v>
      </c>
      <c r="C946" s="2">
        <v>140.30285481501352</v>
      </c>
      <c r="D946" s="3">
        <v>138.97</v>
      </c>
      <c r="E946" s="4"/>
    </row>
    <row r="947" spans="1:5" x14ac:dyDescent="0.25">
      <c r="A947" s="2">
        <v>116</v>
      </c>
      <c r="B947" s="2">
        <f t="shared" si="14"/>
        <v>127.06666666666666</v>
      </c>
      <c r="C947" s="2">
        <v>137.90285481501348</v>
      </c>
      <c r="D947" s="3">
        <v>137.31</v>
      </c>
      <c r="E947" s="4"/>
    </row>
    <row r="948" spans="1:5" x14ac:dyDescent="0.25">
      <c r="A948" s="2">
        <v>129</v>
      </c>
      <c r="B948" s="2">
        <f t="shared" si="14"/>
        <v>127.73333333333333</v>
      </c>
      <c r="C948" s="2">
        <v>137.76952148168016</v>
      </c>
      <c r="D948" s="3">
        <v>136.49</v>
      </c>
      <c r="E948" s="4"/>
    </row>
    <row r="949" spans="1:5" x14ac:dyDescent="0.25">
      <c r="A949" s="2">
        <v>115</v>
      </c>
      <c r="B949" s="2">
        <f t="shared" si="14"/>
        <v>126.06666666666666</v>
      </c>
      <c r="C949" s="2">
        <v>136.52507703723575</v>
      </c>
      <c r="D949" s="3">
        <v>134.81</v>
      </c>
      <c r="E949" s="4"/>
    </row>
    <row r="950" spans="1:5" x14ac:dyDescent="0.25">
      <c r="A950" s="2">
        <v>137</v>
      </c>
      <c r="B950" s="2">
        <f t="shared" si="14"/>
        <v>124.13333333333334</v>
      </c>
      <c r="C950" s="2">
        <v>135.65841037056904</v>
      </c>
      <c r="D950" s="3">
        <v>133.38999999999999</v>
      </c>
      <c r="E950" s="4"/>
    </row>
    <row r="951" spans="1:5" x14ac:dyDescent="0.25">
      <c r="A951" s="2">
        <v>106</v>
      </c>
      <c r="B951" s="2">
        <f t="shared" si="14"/>
        <v>123.8</v>
      </c>
      <c r="C951" s="2">
        <v>135.48063259279127</v>
      </c>
      <c r="D951" s="3">
        <v>132.69</v>
      </c>
      <c r="E951" s="4"/>
    </row>
    <row r="952" spans="1:5" x14ac:dyDescent="0.25">
      <c r="A952" s="2">
        <v>114</v>
      </c>
      <c r="B952" s="2">
        <f t="shared" si="14"/>
        <v>125.26666666666667</v>
      </c>
      <c r="C952" s="2">
        <v>136.14729925945795</v>
      </c>
      <c r="D952" s="3">
        <v>130.22</v>
      </c>
      <c r="E952" s="4"/>
    </row>
    <row r="953" spans="1:5" x14ac:dyDescent="0.25">
      <c r="A953" s="2">
        <v>106</v>
      </c>
      <c r="B953" s="2">
        <f t="shared" si="14"/>
        <v>125.06666666666666</v>
      </c>
      <c r="C953" s="2">
        <v>136.61396592612459</v>
      </c>
      <c r="D953" s="3">
        <v>127.78</v>
      </c>
      <c r="E953" s="4"/>
    </row>
    <row r="954" spans="1:5" x14ac:dyDescent="0.25">
      <c r="A954" s="2">
        <v>119</v>
      </c>
      <c r="B954" s="2">
        <f t="shared" si="14"/>
        <v>126</v>
      </c>
      <c r="C954" s="2">
        <v>136.52507703723569</v>
      </c>
      <c r="D954" s="3">
        <v>127.78</v>
      </c>
      <c r="E954" s="4"/>
    </row>
    <row r="955" spans="1:5" x14ac:dyDescent="0.25">
      <c r="A955" s="2">
        <v>115</v>
      </c>
      <c r="B955" s="2">
        <f t="shared" si="14"/>
        <v>128.13333333333333</v>
      </c>
      <c r="C955" s="2">
        <v>135.99174370390239</v>
      </c>
      <c r="D955" s="3">
        <v>128.91999999999999</v>
      </c>
      <c r="E955" s="4"/>
    </row>
    <row r="956" spans="1:5" x14ac:dyDescent="0.25">
      <c r="A956" s="2">
        <v>119</v>
      </c>
      <c r="B956" s="2">
        <f t="shared" si="14"/>
        <v>129.73333333333332</v>
      </c>
      <c r="C956" s="2">
        <v>136.61396592612459</v>
      </c>
      <c r="D956" s="3">
        <v>129.38</v>
      </c>
      <c r="E956" s="4"/>
    </row>
    <row r="957" spans="1:5" x14ac:dyDescent="0.25">
      <c r="A957" s="2">
        <v>129</v>
      </c>
      <c r="B957" s="2">
        <f t="shared" si="14"/>
        <v>132.13333333333333</v>
      </c>
      <c r="C957" s="2">
        <v>136.85841037056903</v>
      </c>
      <c r="D957" s="3">
        <v>130.94999999999999</v>
      </c>
      <c r="E957" s="4"/>
    </row>
    <row r="958" spans="1:5" x14ac:dyDescent="0.25">
      <c r="A958" s="2">
        <v>144</v>
      </c>
      <c r="B958" s="2">
        <f t="shared" si="14"/>
        <v>133.6</v>
      </c>
      <c r="C958" s="2">
        <v>138.25841037056907</v>
      </c>
      <c r="D958" s="3">
        <v>134.05000000000001</v>
      </c>
      <c r="E958" s="4"/>
    </row>
    <row r="959" spans="1:5" x14ac:dyDescent="0.25">
      <c r="A959" s="2">
        <v>168</v>
      </c>
      <c r="B959" s="2">
        <f t="shared" si="14"/>
        <v>137</v>
      </c>
      <c r="C959" s="2">
        <v>138.56952148168014</v>
      </c>
      <c r="D959" s="3">
        <v>135.66999999999999</v>
      </c>
      <c r="E959" s="4"/>
    </row>
    <row r="960" spans="1:5" x14ac:dyDescent="0.25">
      <c r="A960" s="2">
        <v>123</v>
      </c>
      <c r="B960" s="2">
        <f t="shared" si="14"/>
        <v>138.80000000000001</v>
      </c>
      <c r="C960" s="2">
        <v>140.9250770372357</v>
      </c>
      <c r="D960" s="3">
        <v>136.38999999999999</v>
      </c>
      <c r="E960" s="4"/>
    </row>
    <row r="961" spans="1:5" x14ac:dyDescent="0.25">
      <c r="A961" s="2">
        <v>150</v>
      </c>
      <c r="B961" s="2">
        <f t="shared" si="14"/>
        <v>142.73333333333332</v>
      </c>
      <c r="C961" s="2">
        <v>143.30285481501352</v>
      </c>
      <c r="D961" s="3">
        <v>140.44999999999999</v>
      </c>
      <c r="E961" s="4"/>
    </row>
    <row r="962" spans="1:5" x14ac:dyDescent="0.25">
      <c r="A962" s="2">
        <v>148</v>
      </c>
      <c r="B962" s="2">
        <f t="shared" ref="B962:B1025" si="15">AVERAGE(A955:A969)</f>
        <v>144.73333333333332</v>
      </c>
      <c r="C962" s="2">
        <v>146.54729925945793</v>
      </c>
      <c r="D962" s="3">
        <v>145.05000000000001</v>
      </c>
      <c r="E962" s="4"/>
    </row>
    <row r="963" spans="1:5" x14ac:dyDescent="0.25">
      <c r="A963" s="2">
        <v>153</v>
      </c>
      <c r="B963" s="2">
        <f t="shared" si="15"/>
        <v>147.46666666666667</v>
      </c>
      <c r="C963" s="2">
        <v>148.14729925945792</v>
      </c>
      <c r="D963" s="3">
        <v>148.91</v>
      </c>
      <c r="E963" s="4"/>
    </row>
    <row r="964" spans="1:5" x14ac:dyDescent="0.25">
      <c r="A964" s="2">
        <v>151</v>
      </c>
      <c r="B964" s="2">
        <f t="shared" si="15"/>
        <v>152.06666666666666</v>
      </c>
      <c r="C964" s="2">
        <v>151.16952148168016</v>
      </c>
      <c r="D964" s="3">
        <v>153.33000000000001</v>
      </c>
      <c r="E964" s="4"/>
    </row>
    <row r="965" spans="1:5" x14ac:dyDescent="0.25">
      <c r="A965" s="2">
        <v>159</v>
      </c>
      <c r="B965" s="2">
        <f t="shared" si="15"/>
        <v>155.86666666666667</v>
      </c>
      <c r="C965" s="2">
        <v>155.08063259279126</v>
      </c>
      <c r="D965" s="3">
        <v>158.51</v>
      </c>
      <c r="E965" s="4"/>
    </row>
    <row r="966" spans="1:5" x14ac:dyDescent="0.25">
      <c r="A966" s="2">
        <v>157</v>
      </c>
      <c r="B966" s="2">
        <f t="shared" si="15"/>
        <v>158.66666666666666</v>
      </c>
      <c r="C966" s="2">
        <v>158.41396592612463</v>
      </c>
      <c r="D966" s="3">
        <v>161.52000000000001</v>
      </c>
      <c r="E966" s="4"/>
    </row>
    <row r="967" spans="1:5" x14ac:dyDescent="0.25">
      <c r="A967" s="2">
        <v>141</v>
      </c>
      <c r="B967" s="2">
        <f t="shared" si="15"/>
        <v>158.19999999999999</v>
      </c>
      <c r="C967" s="2">
        <v>160.36952148168015</v>
      </c>
      <c r="D967" s="3">
        <v>164.21</v>
      </c>
      <c r="E967" s="4"/>
    </row>
    <row r="968" spans="1:5" x14ac:dyDescent="0.25">
      <c r="A968" s="2">
        <v>165</v>
      </c>
      <c r="B968" s="2">
        <f t="shared" si="15"/>
        <v>160.73333333333332</v>
      </c>
      <c r="C968" s="2">
        <v>162.79174370390237</v>
      </c>
      <c r="D968" s="3">
        <v>169.63</v>
      </c>
      <c r="E968" s="4"/>
    </row>
    <row r="969" spans="1:5" x14ac:dyDescent="0.25">
      <c r="A969" s="2">
        <v>149</v>
      </c>
      <c r="B969" s="2">
        <f t="shared" si="15"/>
        <v>163.46666666666667</v>
      </c>
      <c r="C969" s="2">
        <v>165.4806325927913</v>
      </c>
      <c r="D969" s="3">
        <v>175.33</v>
      </c>
      <c r="E969" s="4"/>
    </row>
    <row r="970" spans="1:5" x14ac:dyDescent="0.25">
      <c r="A970" s="2">
        <v>156</v>
      </c>
      <c r="B970" s="2">
        <f t="shared" si="15"/>
        <v>165.4</v>
      </c>
      <c r="C970" s="2">
        <v>170.08063259279126</v>
      </c>
      <c r="D970" s="3">
        <v>178.97</v>
      </c>
      <c r="E970" s="4"/>
    </row>
    <row r="971" spans="1:5" x14ac:dyDescent="0.25">
      <c r="A971" s="2">
        <v>188</v>
      </c>
      <c r="B971" s="2">
        <f t="shared" si="15"/>
        <v>168.66666666666666</v>
      </c>
      <c r="C971" s="2">
        <v>172.90285481501348</v>
      </c>
      <c r="D971" s="3">
        <v>182.64</v>
      </c>
      <c r="E971" s="4"/>
    </row>
    <row r="972" spans="1:5" x14ac:dyDescent="0.25">
      <c r="A972" s="2">
        <v>186</v>
      </c>
      <c r="B972" s="2">
        <f t="shared" si="15"/>
        <v>175.8</v>
      </c>
      <c r="C972" s="2">
        <v>176.1028548150135</v>
      </c>
      <c r="D972" s="3">
        <v>187.31</v>
      </c>
      <c r="E972" s="4"/>
    </row>
    <row r="973" spans="1:5" x14ac:dyDescent="0.25">
      <c r="A973" s="2">
        <v>186</v>
      </c>
      <c r="B973" s="2">
        <f t="shared" si="15"/>
        <v>177.33333333333334</v>
      </c>
      <c r="C973" s="2">
        <v>179.99174370390239</v>
      </c>
      <c r="D973" s="3">
        <v>188.66</v>
      </c>
      <c r="E973" s="4"/>
    </row>
    <row r="974" spans="1:5" x14ac:dyDescent="0.25">
      <c r="A974" s="2">
        <v>161</v>
      </c>
      <c r="B974" s="2">
        <f t="shared" si="15"/>
        <v>176.46666666666667</v>
      </c>
      <c r="C974" s="2">
        <v>182.81396592612458</v>
      </c>
      <c r="D974" s="3">
        <v>188.22</v>
      </c>
      <c r="E974" s="4"/>
    </row>
    <row r="975" spans="1:5" x14ac:dyDescent="0.25">
      <c r="A975" s="2">
        <v>161</v>
      </c>
      <c r="B975" s="2">
        <f t="shared" si="15"/>
        <v>177.26666666666668</v>
      </c>
      <c r="C975" s="2">
        <v>184.50285481501351</v>
      </c>
      <c r="D975" s="3">
        <v>190.88</v>
      </c>
      <c r="E975" s="4"/>
    </row>
    <row r="976" spans="1:5" x14ac:dyDescent="0.25">
      <c r="A976" s="2">
        <v>191</v>
      </c>
      <c r="B976" s="2">
        <f t="shared" si="15"/>
        <v>179.4</v>
      </c>
      <c r="C976" s="2">
        <v>186.12507703723571</v>
      </c>
      <c r="D976" s="3">
        <v>194.06</v>
      </c>
      <c r="E976" s="4"/>
    </row>
    <row r="977" spans="1:5" x14ac:dyDescent="0.25">
      <c r="A977" s="2">
        <v>177</v>
      </c>
      <c r="B977" s="2">
        <f t="shared" si="15"/>
        <v>182.53333333333333</v>
      </c>
      <c r="C977" s="2">
        <v>186.94729925945794</v>
      </c>
      <c r="D977" s="3">
        <v>194.88</v>
      </c>
      <c r="E977" s="4"/>
    </row>
    <row r="978" spans="1:5" x14ac:dyDescent="0.25">
      <c r="A978" s="2">
        <v>202</v>
      </c>
      <c r="B978" s="2">
        <f t="shared" si="15"/>
        <v>185.33333333333334</v>
      </c>
      <c r="C978" s="2">
        <v>187.85841037056906</v>
      </c>
      <c r="D978" s="3">
        <v>194.91</v>
      </c>
      <c r="E978" s="4"/>
    </row>
    <row r="979" spans="1:5" x14ac:dyDescent="0.25">
      <c r="A979" s="2">
        <v>258</v>
      </c>
      <c r="B979" s="2">
        <f t="shared" si="15"/>
        <v>185.93333333333334</v>
      </c>
      <c r="C979" s="2">
        <v>188.94729925945794</v>
      </c>
      <c r="D979" s="3">
        <v>195.62</v>
      </c>
      <c r="E979" s="4"/>
    </row>
    <row r="980" spans="1:5" x14ac:dyDescent="0.25">
      <c r="A980" s="2">
        <v>182</v>
      </c>
      <c r="B980" s="2">
        <f t="shared" si="15"/>
        <v>184.6</v>
      </c>
      <c r="C980" s="2">
        <v>188.05841037056902</v>
      </c>
      <c r="D980" s="3">
        <v>193.18</v>
      </c>
      <c r="E980" s="4"/>
    </row>
    <row r="981" spans="1:5" x14ac:dyDescent="0.25">
      <c r="A981" s="2">
        <v>144</v>
      </c>
      <c r="B981" s="2">
        <f t="shared" si="15"/>
        <v>183</v>
      </c>
      <c r="C981" s="2">
        <v>188.43618814834684</v>
      </c>
      <c r="D981" s="3">
        <v>189.5</v>
      </c>
      <c r="E981" s="4"/>
    </row>
    <row r="982" spans="1:5" x14ac:dyDescent="0.25">
      <c r="A982" s="2">
        <v>153</v>
      </c>
      <c r="B982" s="2">
        <f t="shared" si="15"/>
        <v>182.73333333333332</v>
      </c>
      <c r="C982" s="2">
        <v>187.74729925945795</v>
      </c>
      <c r="D982" s="3">
        <v>188</v>
      </c>
      <c r="E982" s="4"/>
    </row>
    <row r="983" spans="1:5" x14ac:dyDescent="0.25">
      <c r="A983" s="2">
        <v>197</v>
      </c>
      <c r="B983" s="2">
        <f t="shared" si="15"/>
        <v>184.33333333333334</v>
      </c>
      <c r="C983" s="2">
        <v>187.3250770372357</v>
      </c>
      <c r="D983" s="3">
        <v>187.1</v>
      </c>
      <c r="E983" s="4"/>
    </row>
    <row r="984" spans="1:5" x14ac:dyDescent="0.25">
      <c r="A984" s="2">
        <v>196</v>
      </c>
      <c r="B984" s="2">
        <f t="shared" si="15"/>
        <v>184.06666666666666</v>
      </c>
      <c r="C984" s="2">
        <v>187.85841037056906</v>
      </c>
      <c r="D984" s="3">
        <v>184.57</v>
      </c>
      <c r="E984" s="4"/>
    </row>
    <row r="985" spans="1:5" x14ac:dyDescent="0.25">
      <c r="A985" s="2">
        <v>198</v>
      </c>
      <c r="B985" s="2">
        <f t="shared" si="15"/>
        <v>185.33333333333334</v>
      </c>
      <c r="C985" s="2">
        <v>187.19174370390238</v>
      </c>
      <c r="D985" s="3">
        <v>182.37</v>
      </c>
      <c r="E985" s="4"/>
    </row>
    <row r="986" spans="1:5" x14ac:dyDescent="0.25">
      <c r="A986" s="2">
        <v>197</v>
      </c>
      <c r="B986" s="2">
        <f t="shared" si="15"/>
        <v>186.8</v>
      </c>
      <c r="C986" s="2">
        <v>188.05841037056902</v>
      </c>
      <c r="D986" s="3">
        <v>181.9</v>
      </c>
      <c r="E986" s="4"/>
    </row>
    <row r="987" spans="1:5" x14ac:dyDescent="0.25">
      <c r="A987" s="2">
        <v>166</v>
      </c>
      <c r="B987" s="2">
        <f t="shared" si="15"/>
        <v>183.73333333333332</v>
      </c>
      <c r="C987" s="2">
        <v>189.92507703723572</v>
      </c>
      <c r="D987" s="3">
        <v>178.72</v>
      </c>
      <c r="E987" s="4"/>
    </row>
    <row r="988" spans="1:5" x14ac:dyDescent="0.25">
      <c r="A988" s="2">
        <v>162</v>
      </c>
      <c r="B988" s="2">
        <f t="shared" si="15"/>
        <v>181.33333333333334</v>
      </c>
      <c r="C988" s="2">
        <v>189.79174370390237</v>
      </c>
      <c r="D988" s="3">
        <v>174.96</v>
      </c>
      <c r="E988" s="4"/>
    </row>
    <row r="989" spans="1:5" x14ac:dyDescent="0.25">
      <c r="A989" s="2">
        <v>157</v>
      </c>
      <c r="B989" s="2">
        <f t="shared" si="15"/>
        <v>184.53333333333333</v>
      </c>
      <c r="C989" s="2">
        <v>189.4806325927913</v>
      </c>
      <c r="D989" s="3">
        <v>175.09</v>
      </c>
      <c r="E989" s="4"/>
    </row>
    <row r="990" spans="1:5" x14ac:dyDescent="0.25">
      <c r="A990" s="2">
        <v>185</v>
      </c>
      <c r="B990" s="2">
        <f t="shared" si="15"/>
        <v>187.2</v>
      </c>
      <c r="C990" s="2">
        <v>191.36952148168015</v>
      </c>
      <c r="D990" s="3">
        <v>176.33</v>
      </c>
      <c r="E990" s="4"/>
    </row>
    <row r="991" spans="1:5" x14ac:dyDescent="0.25">
      <c r="A991" s="2">
        <v>187</v>
      </c>
      <c r="B991" s="2">
        <f t="shared" si="15"/>
        <v>186.73333333333332</v>
      </c>
      <c r="C991" s="2">
        <v>192.45841037056903</v>
      </c>
      <c r="D991" s="3">
        <v>176.1</v>
      </c>
      <c r="E991" s="4"/>
    </row>
    <row r="992" spans="1:5" x14ac:dyDescent="0.25">
      <c r="A992" s="2">
        <v>196</v>
      </c>
      <c r="B992" s="2">
        <f t="shared" si="15"/>
        <v>187.66666666666666</v>
      </c>
      <c r="C992" s="2">
        <v>192.59174370390238</v>
      </c>
      <c r="D992" s="3">
        <v>176.95</v>
      </c>
      <c r="E992" s="4"/>
    </row>
    <row r="993" spans="1:5" x14ac:dyDescent="0.25">
      <c r="A993" s="2">
        <v>224</v>
      </c>
      <c r="B993" s="2">
        <f t="shared" si="15"/>
        <v>190.6</v>
      </c>
      <c r="C993" s="2">
        <v>193.14729925945792</v>
      </c>
      <c r="D993" s="3">
        <v>179.11</v>
      </c>
      <c r="E993" s="4"/>
    </row>
    <row r="994" spans="1:5" x14ac:dyDescent="0.25">
      <c r="A994" s="2">
        <v>212</v>
      </c>
      <c r="B994" s="2">
        <f t="shared" si="15"/>
        <v>188.53333333333333</v>
      </c>
      <c r="C994" s="2">
        <v>195.19174370390238</v>
      </c>
      <c r="D994" s="3">
        <v>179</v>
      </c>
      <c r="E994" s="4"/>
    </row>
    <row r="995" spans="1:5" x14ac:dyDescent="0.25">
      <c r="A995" s="2">
        <v>146</v>
      </c>
      <c r="B995" s="2">
        <f t="shared" si="15"/>
        <v>185.73333333333332</v>
      </c>
      <c r="C995" s="2">
        <v>196.74729925945795</v>
      </c>
      <c r="D995" s="3">
        <v>178.5</v>
      </c>
      <c r="E995" s="4"/>
    </row>
    <row r="996" spans="1:5" x14ac:dyDescent="0.25">
      <c r="A996" s="2">
        <v>192</v>
      </c>
      <c r="B996" s="2">
        <f t="shared" si="15"/>
        <v>188.4</v>
      </c>
      <c r="C996" s="2">
        <v>195.4139659261246</v>
      </c>
      <c r="D996" s="3">
        <v>181.28</v>
      </c>
      <c r="E996" s="4"/>
    </row>
    <row r="997" spans="1:5" x14ac:dyDescent="0.25">
      <c r="A997" s="2">
        <v>193</v>
      </c>
      <c r="B997" s="2">
        <f t="shared" si="15"/>
        <v>193.26666666666668</v>
      </c>
      <c r="C997" s="2">
        <v>197.16952148168014</v>
      </c>
      <c r="D997" s="3">
        <v>184.88</v>
      </c>
      <c r="E997" s="4"/>
    </row>
    <row r="998" spans="1:5" x14ac:dyDescent="0.25">
      <c r="A998" s="2">
        <v>190</v>
      </c>
      <c r="B998" s="2">
        <f t="shared" si="15"/>
        <v>197</v>
      </c>
      <c r="C998" s="2">
        <v>198.94729925945796</v>
      </c>
      <c r="D998" s="3">
        <v>187.34</v>
      </c>
      <c r="E998" s="4"/>
    </row>
    <row r="999" spans="1:5" x14ac:dyDescent="0.25">
      <c r="A999" s="2">
        <v>210</v>
      </c>
      <c r="B999" s="2">
        <f t="shared" si="15"/>
        <v>197.46666666666667</v>
      </c>
      <c r="C999" s="2">
        <v>198.68063259279126</v>
      </c>
      <c r="D999" s="3">
        <v>190.81</v>
      </c>
      <c r="E999" s="4"/>
    </row>
    <row r="1000" spans="1:5" x14ac:dyDescent="0.25">
      <c r="A1000" s="2">
        <v>242</v>
      </c>
      <c r="B1000" s="2">
        <f t="shared" si="15"/>
        <v>197.4</v>
      </c>
      <c r="C1000" s="2">
        <v>198.59174370390238</v>
      </c>
      <c r="D1000" s="3">
        <v>194.53</v>
      </c>
      <c r="E1000" s="4"/>
    </row>
    <row r="1001" spans="1:5" x14ac:dyDescent="0.25">
      <c r="A1001" s="2">
        <v>166</v>
      </c>
      <c r="B1001" s="2">
        <f t="shared" si="15"/>
        <v>195.33333333333334</v>
      </c>
      <c r="C1001" s="2">
        <v>198.61396592612462</v>
      </c>
      <c r="D1001" s="3">
        <v>194.95</v>
      </c>
      <c r="E1001" s="4"/>
    </row>
    <row r="1002" spans="1:5" x14ac:dyDescent="0.25">
      <c r="A1002" s="2">
        <v>124</v>
      </c>
      <c r="B1002" s="2">
        <f t="shared" si="15"/>
        <v>191.26666666666668</v>
      </c>
      <c r="C1002" s="2">
        <v>197.88063259279127</v>
      </c>
      <c r="D1002" s="3">
        <v>194.74</v>
      </c>
      <c r="E1002" s="4"/>
    </row>
    <row r="1003" spans="1:5" x14ac:dyDescent="0.25">
      <c r="A1003" s="2">
        <v>202</v>
      </c>
      <c r="B1003" s="2">
        <f t="shared" si="15"/>
        <v>194.2</v>
      </c>
      <c r="C1003" s="2">
        <v>195.76952148168016</v>
      </c>
      <c r="D1003" s="3">
        <v>197.35</v>
      </c>
      <c r="E1003" s="4"/>
    </row>
    <row r="1004" spans="1:5" x14ac:dyDescent="0.25">
      <c r="A1004" s="2">
        <v>230</v>
      </c>
      <c r="B1004" s="2">
        <f t="shared" si="15"/>
        <v>194.86666666666667</v>
      </c>
      <c r="C1004" s="2">
        <v>196.14729925945795</v>
      </c>
      <c r="D1004" s="3">
        <v>199.89</v>
      </c>
      <c r="E1004" s="4"/>
    </row>
    <row r="1005" spans="1:5" x14ac:dyDescent="0.25">
      <c r="A1005" s="2">
        <v>241</v>
      </c>
      <c r="B1005" s="2">
        <f t="shared" si="15"/>
        <v>193.53333333333333</v>
      </c>
      <c r="C1005" s="2">
        <v>194.21396592612459</v>
      </c>
      <c r="D1005" s="3">
        <v>200.11</v>
      </c>
      <c r="E1005" s="4"/>
    </row>
    <row r="1006" spans="1:5" x14ac:dyDescent="0.25">
      <c r="A1006" s="2">
        <v>194</v>
      </c>
      <c r="B1006" s="2">
        <f t="shared" si="15"/>
        <v>193.66666666666666</v>
      </c>
      <c r="C1006" s="2">
        <v>192.72507703723571</v>
      </c>
      <c r="D1006" s="3">
        <v>200.94</v>
      </c>
      <c r="E1006" s="4"/>
    </row>
    <row r="1007" spans="1:5" x14ac:dyDescent="0.25">
      <c r="A1007" s="2">
        <v>195</v>
      </c>
      <c r="B1007" s="2">
        <f t="shared" si="15"/>
        <v>194.33333333333334</v>
      </c>
      <c r="C1007" s="2">
        <v>194.4139659261246</v>
      </c>
      <c r="D1007" s="3">
        <v>202.16</v>
      </c>
      <c r="E1007" s="4"/>
    </row>
    <row r="1008" spans="1:5" x14ac:dyDescent="0.25">
      <c r="A1008" s="2">
        <v>193</v>
      </c>
      <c r="B1008" s="2">
        <f t="shared" si="15"/>
        <v>192</v>
      </c>
      <c r="C1008" s="2">
        <v>195.45841037056906</v>
      </c>
      <c r="D1008" s="3">
        <v>200.85</v>
      </c>
      <c r="E1008" s="4"/>
    </row>
    <row r="1009" spans="1:5" x14ac:dyDescent="0.25">
      <c r="A1009" s="2">
        <v>151</v>
      </c>
      <c r="B1009" s="2">
        <f t="shared" si="15"/>
        <v>193.53333333333333</v>
      </c>
      <c r="C1009" s="2">
        <v>194.59174370390238</v>
      </c>
      <c r="D1009" s="3">
        <v>198.88</v>
      </c>
      <c r="E1009" s="4"/>
    </row>
    <row r="1010" spans="1:5" x14ac:dyDescent="0.25">
      <c r="A1010" s="2">
        <v>190</v>
      </c>
      <c r="B1010" s="2">
        <f t="shared" si="15"/>
        <v>195.2</v>
      </c>
      <c r="C1010" s="2">
        <v>193.01396592612463</v>
      </c>
      <c r="D1010" s="3">
        <v>199.21</v>
      </c>
      <c r="E1010" s="4"/>
    </row>
    <row r="1011" spans="1:5" x14ac:dyDescent="0.25">
      <c r="A1011" s="2">
        <v>202</v>
      </c>
      <c r="B1011" s="2">
        <f t="shared" si="15"/>
        <v>191.6</v>
      </c>
      <c r="C1011" s="2">
        <v>193.76952148168016</v>
      </c>
      <c r="D1011" s="3">
        <v>198.63</v>
      </c>
      <c r="E1011" s="4"/>
    </row>
    <row r="1012" spans="1:5" x14ac:dyDescent="0.25">
      <c r="A1012" s="2">
        <v>173</v>
      </c>
      <c r="B1012" s="2">
        <f t="shared" si="15"/>
        <v>186.73333333333332</v>
      </c>
      <c r="C1012" s="2">
        <v>191.81396592612461</v>
      </c>
      <c r="D1012" s="3">
        <v>196.33</v>
      </c>
      <c r="E1012" s="4"/>
    </row>
    <row r="1013" spans="1:5" x14ac:dyDescent="0.25">
      <c r="A1013" s="2">
        <v>192</v>
      </c>
      <c r="B1013" s="2">
        <f t="shared" si="15"/>
        <v>182.66666666666666</v>
      </c>
      <c r="C1013" s="2">
        <v>187.76952148168016</v>
      </c>
      <c r="D1013" s="3">
        <v>193.76</v>
      </c>
      <c r="E1013" s="4"/>
    </row>
    <row r="1014" spans="1:5" x14ac:dyDescent="0.25">
      <c r="A1014" s="2">
        <v>220</v>
      </c>
      <c r="B1014" s="2">
        <f t="shared" si="15"/>
        <v>181.26666666666668</v>
      </c>
      <c r="C1014" s="2">
        <v>187.52507703723572</v>
      </c>
      <c r="D1014" s="3">
        <v>191.35</v>
      </c>
      <c r="E1014" s="4"/>
    </row>
    <row r="1015" spans="1:5" x14ac:dyDescent="0.25">
      <c r="A1015" s="2">
        <v>207</v>
      </c>
      <c r="B1015" s="2">
        <f t="shared" si="15"/>
        <v>177.2</v>
      </c>
      <c r="C1015" s="2">
        <v>186.4806325927913</v>
      </c>
      <c r="D1015" s="3">
        <v>185.88</v>
      </c>
      <c r="E1015" s="4"/>
    </row>
    <row r="1016" spans="1:5" x14ac:dyDescent="0.25">
      <c r="A1016" s="2">
        <v>189</v>
      </c>
      <c r="B1016" s="2">
        <f t="shared" si="15"/>
        <v>175.46666666666667</v>
      </c>
      <c r="C1016" s="2">
        <v>184.76952148168016</v>
      </c>
      <c r="D1016" s="3">
        <v>180.5</v>
      </c>
      <c r="E1016" s="4"/>
    </row>
    <row r="1017" spans="1:5" x14ac:dyDescent="0.25">
      <c r="A1017" s="2">
        <v>149</v>
      </c>
      <c r="B1017" s="2">
        <f t="shared" si="15"/>
        <v>176.13333333333333</v>
      </c>
      <c r="C1017" s="2">
        <v>183.30285481501349</v>
      </c>
      <c r="D1017" s="3">
        <v>177.65</v>
      </c>
      <c r="E1017" s="4"/>
    </row>
    <row r="1018" spans="1:5" x14ac:dyDescent="0.25">
      <c r="A1018" s="2">
        <v>148</v>
      </c>
      <c r="B1018" s="2">
        <f t="shared" si="15"/>
        <v>175.13333333333333</v>
      </c>
      <c r="C1018" s="2">
        <v>182.90285481501351</v>
      </c>
      <c r="D1018" s="3">
        <v>175.35</v>
      </c>
      <c r="E1018" s="4"/>
    </row>
    <row r="1019" spans="1:5" x14ac:dyDescent="0.25">
      <c r="A1019" s="2">
        <v>157</v>
      </c>
      <c r="B1019" s="2">
        <f t="shared" si="15"/>
        <v>172.73333333333332</v>
      </c>
      <c r="C1019" s="2">
        <v>181.96952148168015</v>
      </c>
      <c r="D1019" s="3">
        <v>171.59</v>
      </c>
      <c r="E1019" s="4"/>
    </row>
    <row r="1020" spans="1:5" x14ac:dyDescent="0.25">
      <c r="A1020" s="2">
        <v>180</v>
      </c>
      <c r="B1020" s="2">
        <f t="shared" si="15"/>
        <v>174.2</v>
      </c>
      <c r="C1020" s="2">
        <v>179.9250770372357</v>
      </c>
      <c r="D1020" s="3">
        <v>169.08</v>
      </c>
      <c r="E1020" s="4"/>
    </row>
    <row r="1021" spans="1:5" x14ac:dyDescent="0.25">
      <c r="A1021" s="2">
        <v>173</v>
      </c>
      <c r="B1021" s="2">
        <f t="shared" si="15"/>
        <v>176.66666666666666</v>
      </c>
      <c r="C1021" s="2">
        <v>180.1028548150135</v>
      </c>
      <c r="D1021" s="3">
        <v>166.78</v>
      </c>
      <c r="E1021" s="4"/>
    </row>
    <row r="1022" spans="1:5" x14ac:dyDescent="0.25">
      <c r="A1022" s="2">
        <v>134</v>
      </c>
      <c r="B1022" s="2">
        <f t="shared" si="15"/>
        <v>174.93333333333334</v>
      </c>
      <c r="C1022" s="2">
        <v>179.90285481501348</v>
      </c>
      <c r="D1022" s="3">
        <v>162.13</v>
      </c>
      <c r="E1022" s="4"/>
    </row>
    <row r="1023" spans="1:5" x14ac:dyDescent="0.25">
      <c r="A1023" s="2">
        <v>167</v>
      </c>
      <c r="B1023" s="2">
        <f t="shared" si="15"/>
        <v>168.93333333333334</v>
      </c>
      <c r="C1023" s="2">
        <v>177.50285481501348</v>
      </c>
      <c r="D1023" s="3">
        <v>157.07</v>
      </c>
      <c r="E1023" s="4"/>
    </row>
    <row r="1024" spans="1:5" x14ac:dyDescent="0.25">
      <c r="A1024" s="2">
        <v>161</v>
      </c>
      <c r="B1024" s="2">
        <f t="shared" si="15"/>
        <v>170</v>
      </c>
      <c r="C1024" s="2">
        <v>172.61396592612462</v>
      </c>
      <c r="D1024" s="3">
        <v>155.63999999999999</v>
      </c>
      <c r="E1024" s="4"/>
    </row>
    <row r="1025" spans="1:5" x14ac:dyDescent="0.25">
      <c r="A1025" s="2">
        <v>175</v>
      </c>
      <c r="B1025" s="2">
        <f t="shared" si="15"/>
        <v>173.46666666666667</v>
      </c>
      <c r="C1025" s="2">
        <v>172.34729925945794</v>
      </c>
      <c r="D1025" s="3">
        <v>155.16</v>
      </c>
      <c r="E1025" s="4"/>
    </row>
    <row r="1026" spans="1:5" x14ac:dyDescent="0.25">
      <c r="A1026" s="2">
        <v>166</v>
      </c>
      <c r="B1026" s="2">
        <f t="shared" ref="B1026:B1082" si="16">AVERAGE(A1019:A1033)</f>
        <v>176.66666666666666</v>
      </c>
      <c r="C1026" s="2">
        <v>171.70285481501347</v>
      </c>
      <c r="D1026" s="3">
        <v>154.74</v>
      </c>
      <c r="E1026" s="4"/>
    </row>
    <row r="1027" spans="1:5" x14ac:dyDescent="0.25">
      <c r="A1027" s="2">
        <v>195</v>
      </c>
      <c r="B1027" s="2">
        <f t="shared" si="16"/>
        <v>180.4</v>
      </c>
      <c r="C1027" s="2">
        <v>171.88063259279127</v>
      </c>
      <c r="D1027" s="3">
        <v>155.59</v>
      </c>
      <c r="E1027" s="4"/>
    </row>
    <row r="1028" spans="1:5" x14ac:dyDescent="0.25">
      <c r="A1028" s="2">
        <v>229</v>
      </c>
      <c r="B1028" s="2">
        <f t="shared" si="16"/>
        <v>181.4</v>
      </c>
      <c r="C1028" s="2">
        <v>174.88063259279127</v>
      </c>
      <c r="D1028" s="3">
        <v>157.53</v>
      </c>
      <c r="E1028" s="4"/>
    </row>
    <row r="1029" spans="1:5" x14ac:dyDescent="0.25">
      <c r="A1029" s="2">
        <v>194</v>
      </c>
      <c r="B1029" s="2">
        <f t="shared" si="16"/>
        <v>182.2</v>
      </c>
      <c r="C1029" s="2">
        <v>175.50285481501348</v>
      </c>
      <c r="D1029" s="3">
        <v>157.97</v>
      </c>
      <c r="E1029" s="4"/>
    </row>
    <row r="1030" spans="1:5" x14ac:dyDescent="0.25">
      <c r="A1030" s="2">
        <v>117</v>
      </c>
      <c r="B1030" s="2">
        <f t="shared" si="16"/>
        <v>180.4</v>
      </c>
      <c r="C1030" s="2">
        <v>176.96952148168018</v>
      </c>
      <c r="D1030" s="3">
        <v>158.91</v>
      </c>
      <c r="E1030" s="4"/>
    </row>
    <row r="1031" spans="1:5" x14ac:dyDescent="0.25">
      <c r="A1031" s="2">
        <v>205</v>
      </c>
      <c r="B1031" s="2">
        <f t="shared" si="16"/>
        <v>179.73333333333332</v>
      </c>
      <c r="C1031" s="2">
        <v>175.52507703723572</v>
      </c>
      <c r="D1031" s="3">
        <v>162.5</v>
      </c>
      <c r="E1031" s="4"/>
    </row>
    <row r="1032" spans="1:5" x14ac:dyDescent="0.25">
      <c r="A1032" s="2">
        <v>201</v>
      </c>
      <c r="B1032" s="2">
        <f t="shared" si="16"/>
        <v>176.06666666666666</v>
      </c>
      <c r="C1032" s="2">
        <v>174.52507703723569</v>
      </c>
      <c r="D1032" s="3">
        <v>166.03</v>
      </c>
      <c r="E1032" s="4"/>
    </row>
    <row r="1033" spans="1:5" x14ac:dyDescent="0.25">
      <c r="A1033" s="2">
        <v>196</v>
      </c>
      <c r="B1033" s="2">
        <f t="shared" si="16"/>
        <v>179.66666666666666</v>
      </c>
      <c r="C1033" s="2">
        <v>172.72507703723574</v>
      </c>
      <c r="D1033" s="3">
        <v>168.34</v>
      </c>
      <c r="E1033" s="4"/>
    </row>
    <row r="1034" spans="1:5" x14ac:dyDescent="0.25">
      <c r="A1034" s="2">
        <v>213</v>
      </c>
      <c r="B1034" s="2">
        <f t="shared" si="16"/>
        <v>180.4</v>
      </c>
      <c r="C1034" s="2">
        <v>174.36952148168015</v>
      </c>
      <c r="D1034" s="3">
        <v>170.96</v>
      </c>
      <c r="E1034" s="4"/>
    </row>
    <row r="1035" spans="1:5" x14ac:dyDescent="0.25">
      <c r="A1035" s="2">
        <v>195</v>
      </c>
      <c r="B1035" s="2">
        <f t="shared" si="16"/>
        <v>182.4</v>
      </c>
      <c r="C1035" s="2">
        <v>176.92507703723572</v>
      </c>
      <c r="D1035" s="3">
        <v>174.51</v>
      </c>
      <c r="E1035" s="4"/>
    </row>
    <row r="1036" spans="1:5" x14ac:dyDescent="0.25">
      <c r="A1036" s="2">
        <v>185</v>
      </c>
      <c r="B1036" s="2">
        <f t="shared" si="16"/>
        <v>178.46666666666667</v>
      </c>
      <c r="C1036" s="2">
        <v>178.96952148168015</v>
      </c>
      <c r="D1036" s="3">
        <v>175.82</v>
      </c>
      <c r="E1036" s="4"/>
    </row>
    <row r="1037" spans="1:5" x14ac:dyDescent="0.25">
      <c r="A1037" s="2">
        <v>107</v>
      </c>
      <c r="B1037" s="2">
        <f t="shared" si="16"/>
        <v>176.13333333333333</v>
      </c>
      <c r="C1037" s="2">
        <v>176.92507703723572</v>
      </c>
      <c r="D1037" s="3">
        <v>176.13</v>
      </c>
      <c r="E1037" s="4"/>
    </row>
    <row r="1038" spans="1:5" x14ac:dyDescent="0.25">
      <c r="A1038" s="2">
        <v>157</v>
      </c>
      <c r="B1038" s="2">
        <f t="shared" si="16"/>
        <v>180.06666666666666</v>
      </c>
      <c r="C1038" s="2">
        <v>175.7917437039024</v>
      </c>
      <c r="D1038" s="3">
        <v>179.1</v>
      </c>
      <c r="E1038" s="4"/>
    </row>
    <row r="1039" spans="1:5" x14ac:dyDescent="0.25">
      <c r="A1039" s="2">
        <v>106</v>
      </c>
      <c r="B1039" s="2">
        <f t="shared" si="16"/>
        <v>179.6</v>
      </c>
      <c r="C1039" s="2">
        <v>177.94729925945794</v>
      </c>
      <c r="D1039" s="3">
        <v>181.49</v>
      </c>
      <c r="E1039" s="4"/>
    </row>
    <row r="1040" spans="1:5" x14ac:dyDescent="0.25">
      <c r="A1040" s="2">
        <v>229</v>
      </c>
      <c r="B1040" s="2">
        <f t="shared" si="16"/>
        <v>178.13333333333333</v>
      </c>
      <c r="C1040" s="2">
        <v>178.39174370390236</v>
      </c>
      <c r="D1040" s="3">
        <v>181.77</v>
      </c>
      <c r="E1040" s="4"/>
    </row>
    <row r="1041" spans="1:5" x14ac:dyDescent="0.25">
      <c r="A1041" s="2">
        <v>177</v>
      </c>
      <c r="B1041" s="2">
        <f t="shared" si="16"/>
        <v>176.26666666666668</v>
      </c>
      <c r="C1041" s="2">
        <v>177.59174370390241</v>
      </c>
      <c r="D1041" s="3">
        <v>181.9</v>
      </c>
      <c r="E1041" s="4"/>
    </row>
    <row r="1042" spans="1:5" x14ac:dyDescent="0.25">
      <c r="A1042" s="2">
        <v>225</v>
      </c>
      <c r="B1042" s="2">
        <f t="shared" si="16"/>
        <v>175.8</v>
      </c>
      <c r="C1042" s="2">
        <v>178.25841037056907</v>
      </c>
      <c r="D1042" s="3">
        <v>182.27</v>
      </c>
      <c r="E1042" s="4"/>
    </row>
    <row r="1043" spans="1:5" x14ac:dyDescent="0.25">
      <c r="A1043" s="2">
        <v>170</v>
      </c>
      <c r="B1043" s="2">
        <f t="shared" si="16"/>
        <v>171.13333333333333</v>
      </c>
      <c r="C1043" s="2">
        <v>178.4139659261246</v>
      </c>
      <c r="D1043" s="3">
        <v>179.67</v>
      </c>
      <c r="E1043" s="4"/>
    </row>
    <row r="1044" spans="1:5" x14ac:dyDescent="0.25">
      <c r="A1044" s="2">
        <v>159</v>
      </c>
      <c r="B1044" s="2">
        <f t="shared" si="16"/>
        <v>166.4</v>
      </c>
      <c r="C1044" s="2">
        <v>177.01396592612463</v>
      </c>
      <c r="D1044" s="3">
        <v>176</v>
      </c>
      <c r="E1044" s="4"/>
    </row>
    <row r="1045" spans="1:5" x14ac:dyDescent="0.25">
      <c r="A1045" s="2">
        <v>176</v>
      </c>
      <c r="B1045" s="2">
        <f t="shared" si="16"/>
        <v>169.93333333333334</v>
      </c>
      <c r="C1045" s="2">
        <v>173.76952148168016</v>
      </c>
      <c r="D1045" s="3">
        <v>174.77</v>
      </c>
      <c r="E1045" s="4"/>
    </row>
    <row r="1046" spans="1:5" x14ac:dyDescent="0.25">
      <c r="A1046" s="2">
        <v>198</v>
      </c>
      <c r="B1046" s="2">
        <f t="shared" si="16"/>
        <v>171</v>
      </c>
      <c r="C1046" s="2">
        <v>174.81396592612461</v>
      </c>
      <c r="D1046" s="3">
        <v>173.3</v>
      </c>
      <c r="E1046" s="4"/>
    </row>
    <row r="1047" spans="1:5" x14ac:dyDescent="0.25">
      <c r="A1047" s="2">
        <v>179</v>
      </c>
      <c r="B1047" s="2">
        <f t="shared" si="16"/>
        <v>177.73333333333332</v>
      </c>
      <c r="C1047" s="2">
        <v>174.36952148168018</v>
      </c>
      <c r="D1047" s="3">
        <v>170.86</v>
      </c>
      <c r="E1047" s="4"/>
    </row>
    <row r="1048" spans="1:5" x14ac:dyDescent="0.25">
      <c r="A1048" s="2">
        <v>168</v>
      </c>
      <c r="B1048" s="2">
        <f t="shared" si="16"/>
        <v>175.4</v>
      </c>
      <c r="C1048" s="2">
        <v>175.99174370390236</v>
      </c>
      <c r="D1048" s="3">
        <v>168.25</v>
      </c>
      <c r="E1048" s="4"/>
    </row>
    <row r="1049" spans="1:5" x14ac:dyDescent="0.25">
      <c r="A1049" s="2">
        <v>206</v>
      </c>
      <c r="B1049" s="2">
        <f t="shared" si="16"/>
        <v>176.8</v>
      </c>
      <c r="C1049" s="2">
        <v>174.79174370390237</v>
      </c>
      <c r="D1049" s="3">
        <v>166.63</v>
      </c>
      <c r="E1049" s="4"/>
    </row>
    <row r="1050" spans="1:5" x14ac:dyDescent="0.25">
      <c r="A1050" s="2">
        <v>125</v>
      </c>
      <c r="B1050" s="2">
        <f t="shared" si="16"/>
        <v>172.2</v>
      </c>
      <c r="C1050" s="2">
        <v>174.90285481501351</v>
      </c>
      <c r="D1050" s="3">
        <v>161.66999999999999</v>
      </c>
      <c r="E1050" s="4"/>
    </row>
    <row r="1051" spans="1:5" x14ac:dyDescent="0.25">
      <c r="A1051" s="2">
        <v>114</v>
      </c>
      <c r="B1051" s="2">
        <f t="shared" si="16"/>
        <v>168.73333333333332</v>
      </c>
      <c r="C1051" s="2">
        <v>173.3250770372357</v>
      </c>
      <c r="D1051" s="3">
        <v>156.06</v>
      </c>
      <c r="E1051" s="4"/>
    </row>
    <row r="1052" spans="1:5" x14ac:dyDescent="0.25">
      <c r="A1052" s="2">
        <v>160</v>
      </c>
      <c r="B1052" s="2">
        <f t="shared" si="16"/>
        <v>168.2</v>
      </c>
      <c r="C1052" s="2">
        <v>172.0139659261246</v>
      </c>
      <c r="D1052" s="3">
        <v>153.68</v>
      </c>
      <c r="E1052" s="4"/>
    </row>
    <row r="1053" spans="1:5" x14ac:dyDescent="0.25">
      <c r="A1053" s="2">
        <v>173</v>
      </c>
      <c r="B1053" s="2">
        <f t="shared" si="16"/>
        <v>168.93333333333334</v>
      </c>
      <c r="C1053" s="2">
        <v>173.12507703723571</v>
      </c>
      <c r="D1053" s="3">
        <v>151.72999999999999</v>
      </c>
      <c r="E1053" s="4"/>
    </row>
    <row r="1054" spans="1:5" x14ac:dyDescent="0.25">
      <c r="A1054" s="2">
        <v>207</v>
      </c>
      <c r="B1054" s="2">
        <f t="shared" si="16"/>
        <v>166.73333333333332</v>
      </c>
      <c r="C1054" s="2">
        <v>173.61396592612459</v>
      </c>
      <c r="D1054" s="3">
        <v>148.22999999999999</v>
      </c>
      <c r="E1054" s="4"/>
    </row>
    <row r="1055" spans="1:5" x14ac:dyDescent="0.25">
      <c r="A1055" s="2">
        <v>194</v>
      </c>
      <c r="B1055" s="2">
        <f t="shared" si="16"/>
        <v>165.33333333333334</v>
      </c>
      <c r="C1055" s="2">
        <v>172.76952148168016</v>
      </c>
      <c r="D1055" s="3">
        <v>145.9</v>
      </c>
      <c r="E1055" s="4"/>
    </row>
    <row r="1056" spans="1:5" x14ac:dyDescent="0.25">
      <c r="A1056" s="2">
        <v>198</v>
      </c>
      <c r="B1056" s="2">
        <f t="shared" si="16"/>
        <v>167.33333333333334</v>
      </c>
      <c r="C1056" s="2">
        <v>173.96952148168018</v>
      </c>
      <c r="D1056" s="3">
        <v>145.13999999999999</v>
      </c>
      <c r="E1056" s="4"/>
    </row>
    <row r="1057" spans="1:5" x14ac:dyDescent="0.25">
      <c r="A1057" s="2">
        <v>156</v>
      </c>
      <c r="B1057" s="2">
        <f t="shared" si="16"/>
        <v>163.93333333333334</v>
      </c>
      <c r="C1057" s="2">
        <v>176.28063259279128</v>
      </c>
      <c r="D1057" s="3">
        <v>141.80000000000001</v>
      </c>
      <c r="E1057" s="4"/>
    </row>
    <row r="1058" spans="1:5" x14ac:dyDescent="0.25">
      <c r="A1058" s="2">
        <v>118</v>
      </c>
      <c r="B1058" s="2">
        <f t="shared" si="16"/>
        <v>165.06666666666666</v>
      </c>
      <c r="C1058" s="2">
        <v>174.96952148168018</v>
      </c>
      <c r="D1058" s="3">
        <v>138.16</v>
      </c>
      <c r="E1058" s="4"/>
    </row>
    <row r="1059" spans="1:5" x14ac:dyDescent="0.25">
      <c r="A1059" s="2">
        <v>151</v>
      </c>
      <c r="B1059" s="2">
        <f t="shared" si="16"/>
        <v>169.93333333333334</v>
      </c>
      <c r="C1059" s="2">
        <v>175.1028548150135</v>
      </c>
      <c r="D1059" s="3">
        <v>138.32</v>
      </c>
      <c r="E1059" s="4"/>
    </row>
    <row r="1060" spans="1:5" x14ac:dyDescent="0.25">
      <c r="A1060" s="2">
        <v>187</v>
      </c>
      <c r="B1060" s="2">
        <f t="shared" si="16"/>
        <v>174.73333333333332</v>
      </c>
      <c r="C1060" s="2">
        <v>175.61396592612459</v>
      </c>
      <c r="D1060" s="3">
        <v>139.62</v>
      </c>
      <c r="E1060" s="4"/>
    </row>
    <row r="1061" spans="1:5" x14ac:dyDescent="0.25">
      <c r="A1061" s="2">
        <v>165</v>
      </c>
      <c r="B1061" s="2">
        <f t="shared" si="16"/>
        <v>176.13333333333333</v>
      </c>
      <c r="C1061" s="2">
        <v>177.81396592612461</v>
      </c>
      <c r="D1061" s="3">
        <v>140.66999999999999</v>
      </c>
      <c r="E1061" s="4"/>
    </row>
    <row r="1062" spans="1:5" x14ac:dyDescent="0.25">
      <c r="A1062" s="2">
        <v>158</v>
      </c>
      <c r="B1062" s="2">
        <f t="shared" si="16"/>
        <v>174.4</v>
      </c>
      <c r="C1062" s="2">
        <v>179.1028548150135</v>
      </c>
      <c r="D1062" s="3">
        <v>142.44999999999999</v>
      </c>
      <c r="E1062" s="4"/>
    </row>
    <row r="1063" spans="1:5" x14ac:dyDescent="0.25">
      <c r="A1063" s="2">
        <v>198</v>
      </c>
      <c r="B1063" s="2">
        <f t="shared" si="16"/>
        <v>178.53333333333333</v>
      </c>
      <c r="C1063" s="2">
        <v>180.25841037056904</v>
      </c>
      <c r="D1063" s="3">
        <v>145.69999999999999</v>
      </c>
      <c r="E1063" s="4"/>
    </row>
    <row r="1064" spans="1:5" x14ac:dyDescent="0.25">
      <c r="A1064" s="2">
        <v>155</v>
      </c>
      <c r="B1064" s="2">
        <f t="shared" si="16"/>
        <v>176.86666666666667</v>
      </c>
      <c r="C1064" s="2">
        <v>182.59174370390238</v>
      </c>
      <c r="D1064" s="3">
        <v>146.12</v>
      </c>
      <c r="E1064" s="4"/>
    </row>
    <row r="1065" spans="1:5" x14ac:dyDescent="0.25">
      <c r="A1065" s="2">
        <v>142</v>
      </c>
      <c r="B1065" s="2">
        <f t="shared" si="16"/>
        <v>176.13333333333333</v>
      </c>
      <c r="C1065" s="2">
        <v>182.85841037056906</v>
      </c>
      <c r="D1065" s="3">
        <v>146.22999999999999</v>
      </c>
      <c r="E1065" s="4"/>
    </row>
    <row r="1066" spans="1:5" x14ac:dyDescent="0.25">
      <c r="A1066" s="2">
        <v>187</v>
      </c>
      <c r="B1066" s="2">
        <f t="shared" si="16"/>
        <v>181.4</v>
      </c>
      <c r="C1066" s="2">
        <v>182.12507703723568</v>
      </c>
      <c r="D1066" s="3">
        <v>150.27000000000001</v>
      </c>
      <c r="E1066" s="4"/>
    </row>
    <row r="1067" spans="1:5" x14ac:dyDescent="0.25">
      <c r="A1067" s="2">
        <v>232</v>
      </c>
      <c r="B1067" s="2">
        <f t="shared" si="16"/>
        <v>183.93333333333334</v>
      </c>
      <c r="C1067" s="2">
        <v>183.76952148168019</v>
      </c>
      <c r="D1067" s="3">
        <v>155.07</v>
      </c>
      <c r="E1067" s="4"/>
    </row>
    <row r="1068" spans="1:5" x14ac:dyDescent="0.25">
      <c r="A1068" s="2">
        <v>194</v>
      </c>
      <c r="B1068" s="2">
        <f t="shared" si="16"/>
        <v>186.4</v>
      </c>
      <c r="C1068" s="2">
        <v>185.76952148168016</v>
      </c>
      <c r="D1068" s="3">
        <v>158.5</v>
      </c>
      <c r="E1068" s="4"/>
    </row>
    <row r="1069" spans="1:5" x14ac:dyDescent="0.25">
      <c r="A1069" s="2">
        <v>181</v>
      </c>
      <c r="B1069" s="2">
        <f t="shared" si="16"/>
        <v>189.4</v>
      </c>
      <c r="C1069" s="2">
        <v>185.85841037056903</v>
      </c>
      <c r="D1069" s="3">
        <v>162.4</v>
      </c>
      <c r="E1069" s="4"/>
    </row>
    <row r="1070" spans="1:5" x14ac:dyDescent="0.25">
      <c r="A1070" s="2">
        <v>256</v>
      </c>
      <c r="B1070" s="2">
        <f t="shared" si="16"/>
        <v>193.4</v>
      </c>
      <c r="C1070" s="2">
        <v>187.52507703723575</v>
      </c>
      <c r="D1070" s="3">
        <v>166.74</v>
      </c>
      <c r="E1070" s="4"/>
    </row>
    <row r="1071" spans="1:5" x14ac:dyDescent="0.25">
      <c r="A1071" s="2">
        <v>173</v>
      </c>
      <c r="B1071" s="2">
        <f t="shared" si="16"/>
        <v>190.2</v>
      </c>
      <c r="C1071" s="2">
        <v>188.99174370390239</v>
      </c>
      <c r="D1071" s="3">
        <v>167.63</v>
      </c>
      <c r="E1071" s="4"/>
    </row>
    <row r="1072" spans="1:5" x14ac:dyDescent="0.25">
      <c r="A1072" s="2">
        <v>145</v>
      </c>
      <c r="B1072" s="2">
        <f t="shared" si="16"/>
        <v>187.4</v>
      </c>
      <c r="C1072" s="2">
        <v>188.21396592612459</v>
      </c>
      <c r="D1072" s="3">
        <v>167.61</v>
      </c>
      <c r="E1072" s="4"/>
    </row>
    <row r="1073" spans="1:5" x14ac:dyDescent="0.25">
      <c r="A1073" s="2">
        <v>197</v>
      </c>
      <c r="B1073" s="2">
        <f t="shared" si="16"/>
        <v>187</v>
      </c>
      <c r="C1073" s="2">
        <v>187.14729925945795</v>
      </c>
      <c r="D1073" s="3">
        <v>170.11</v>
      </c>
      <c r="E1073" s="4"/>
    </row>
    <row r="1074" spans="1:5" x14ac:dyDescent="0.25">
      <c r="A1074" s="2">
        <v>189</v>
      </c>
      <c r="B1074" s="2">
        <f t="shared" si="16"/>
        <v>184.93333333333334</v>
      </c>
      <c r="C1074" s="2">
        <v>187.61396592612459</v>
      </c>
      <c r="D1074" s="3">
        <v>171.61</v>
      </c>
      <c r="E1074" s="4"/>
    </row>
    <row r="1075" spans="1:5" x14ac:dyDescent="0.25">
      <c r="A1075" s="2">
        <v>224</v>
      </c>
      <c r="B1075" s="2">
        <f t="shared" si="16"/>
        <v>178.13333333333333</v>
      </c>
      <c r="C1075" s="2">
        <v>187.81396592612458</v>
      </c>
      <c r="D1075" s="3">
        <v>171.31</v>
      </c>
      <c r="E1075" s="4"/>
    </row>
    <row r="1076" spans="1:5" x14ac:dyDescent="0.25">
      <c r="A1076" s="2">
        <v>210</v>
      </c>
      <c r="B1076" s="2">
        <f t="shared" si="16"/>
        <v>169.33333333333334</v>
      </c>
      <c r="C1076" s="2">
        <v>182.61396592612462</v>
      </c>
      <c r="D1076" s="3">
        <v>170.29</v>
      </c>
      <c r="E1076" s="4"/>
    </row>
    <row r="1077" spans="1:5" x14ac:dyDescent="0.25">
      <c r="A1077" s="2">
        <v>218</v>
      </c>
      <c r="B1077" s="2">
        <f t="shared" si="16"/>
        <v>164.33333333333334</v>
      </c>
      <c r="C1077" s="2">
        <v>176.30285481501349</v>
      </c>
      <c r="D1077" s="3">
        <v>169.42</v>
      </c>
      <c r="E1077" s="4"/>
    </row>
    <row r="1078" spans="1:5" x14ac:dyDescent="0.25">
      <c r="A1078" s="2">
        <v>150</v>
      </c>
      <c r="B1078" s="2">
        <f t="shared" si="16"/>
        <v>155.33333333333334</v>
      </c>
      <c r="C1078" s="2">
        <v>170.63618814834683</v>
      </c>
      <c r="D1078" s="3">
        <v>165.04</v>
      </c>
      <c r="E1078" s="4"/>
    </row>
    <row r="1079" spans="1:5" x14ac:dyDescent="0.25">
      <c r="A1079" s="2">
        <v>113</v>
      </c>
      <c r="B1079" s="2">
        <f t="shared" si="16"/>
        <v>150</v>
      </c>
      <c r="C1079" s="2">
        <v>164.34729925945794</v>
      </c>
      <c r="D1079" s="3">
        <v>160.44</v>
      </c>
      <c r="E1079" s="4"/>
    </row>
    <row r="1080" spans="1:5" x14ac:dyDescent="0.25">
      <c r="A1080" s="2">
        <v>136</v>
      </c>
      <c r="B1080" s="2">
        <f t="shared" si="16"/>
        <v>145.93333333333334</v>
      </c>
      <c r="C1080" s="2">
        <v>158.72507703723571</v>
      </c>
      <c r="D1080" s="3">
        <v>158.6</v>
      </c>
      <c r="E1080" s="4"/>
    </row>
    <row r="1081" spans="1:5" x14ac:dyDescent="0.25">
      <c r="A1081" s="2">
        <v>156</v>
      </c>
      <c r="B1081" s="2">
        <f t="shared" si="16"/>
        <v>140.4</v>
      </c>
      <c r="C1081" s="2">
        <v>154.61396592612462</v>
      </c>
      <c r="D1081" s="3">
        <v>156.1</v>
      </c>
      <c r="E1081" s="4"/>
    </row>
    <row r="1082" spans="1:5" x14ac:dyDescent="0.25">
      <c r="A1082" s="2">
        <v>130</v>
      </c>
      <c r="B1082" s="2">
        <f t="shared" si="16"/>
        <v>134.33333333333334</v>
      </c>
      <c r="C1082" s="2">
        <v>150.96952148168015</v>
      </c>
      <c r="D1082" s="3">
        <v>151.74</v>
      </c>
      <c r="E1082" s="4"/>
    </row>
    <row r="1083" spans="1:5" x14ac:dyDescent="0.25">
      <c r="A1083" s="2">
        <v>62</v>
      </c>
      <c r="C1083" s="2">
        <v>144.54729925945793</v>
      </c>
      <c r="D1083" s="3">
        <v>148.24</v>
      </c>
      <c r="E1083" s="4"/>
    </row>
    <row r="1084" spans="1:5" x14ac:dyDescent="0.25">
      <c r="A1084" s="2">
        <v>106</v>
      </c>
      <c r="C1084" s="2">
        <v>147.2193829666308</v>
      </c>
      <c r="D1084" s="3">
        <v>145.34</v>
      </c>
      <c r="E1084" s="4"/>
    </row>
    <row r="1085" spans="1:5" x14ac:dyDescent="0.25">
      <c r="A1085" s="2">
        <v>121</v>
      </c>
      <c r="C1085" s="2">
        <v>143.18604963329744</v>
      </c>
      <c r="D1085" s="3">
        <v>139.78</v>
      </c>
      <c r="E1085" s="4"/>
    </row>
    <row r="1086" spans="1:5" x14ac:dyDescent="0.25">
      <c r="A1086" s="2">
        <v>93</v>
      </c>
      <c r="C1086" s="2">
        <v>138.48604963329743</v>
      </c>
      <c r="D1086" s="3">
        <v>134.57</v>
      </c>
      <c r="E1086" s="4"/>
    </row>
    <row r="1087" spans="1:5" x14ac:dyDescent="0.25">
      <c r="A1087" s="2">
        <v>84</v>
      </c>
      <c r="C1087" s="2">
        <v>130.18604963329744</v>
      </c>
      <c r="D1087" s="3">
        <v>132.94</v>
      </c>
      <c r="E1087" s="4"/>
    </row>
    <row r="1088" spans="1:5" x14ac:dyDescent="0.25">
      <c r="A1088" s="2">
        <v>114</v>
      </c>
      <c r="C1088" s="2">
        <v>124.61938296663078</v>
      </c>
      <c r="D1088" s="3">
        <v>132.4</v>
      </c>
      <c r="E1088" s="4"/>
    </row>
    <row r="1089" spans="1:5" x14ac:dyDescent="0.25">
      <c r="A1089" s="2">
        <v>98</v>
      </c>
      <c r="C1089" s="2">
        <v>120.28604963329742</v>
      </c>
      <c r="D1089" s="3">
        <v>131.47</v>
      </c>
      <c r="E1089" s="4"/>
    </row>
    <row r="1090" spans="1:5" x14ac:dyDescent="0.25">
      <c r="A1090" s="1"/>
      <c r="C1090" s="2">
        <v>118.05271629996412</v>
      </c>
      <c r="D1090" s="3">
        <v>131.29</v>
      </c>
      <c r="E1090" s="4"/>
    </row>
    <row r="1091" spans="1:5" x14ac:dyDescent="0.25">
      <c r="A1091" s="1"/>
      <c r="C1091" s="2">
        <v>119.41938296663078</v>
      </c>
      <c r="D1091" s="3">
        <v>132.62</v>
      </c>
      <c r="E1091" s="4"/>
    </row>
    <row r="1092" spans="1:5" x14ac:dyDescent="0.25">
      <c r="A1092" s="1"/>
      <c r="C1092" s="2">
        <v>121.08761555585355</v>
      </c>
      <c r="D1092" s="3">
        <v>131.71</v>
      </c>
      <c r="E1092" s="4"/>
    </row>
    <row r="1093" spans="1:5" x14ac:dyDescent="0.25">
      <c r="A1093" s="1"/>
      <c r="C1093" s="2">
        <v>128.12094888918693</v>
      </c>
      <c r="D1093" s="3">
        <v>131.47999999999999</v>
      </c>
      <c r="E1093" s="4"/>
    </row>
    <row r="1094" spans="1:5" x14ac:dyDescent="0.25">
      <c r="A1094" s="1"/>
      <c r="C1094" s="2">
        <v>134.62094888918691</v>
      </c>
      <c r="D1094" s="3">
        <v>134.28</v>
      </c>
      <c r="E1094" s="4"/>
    </row>
    <row r="1095" spans="1:5" x14ac:dyDescent="0.25">
      <c r="A1095" s="1"/>
      <c r="C1095" s="2">
        <v>138.38761555585356</v>
      </c>
      <c r="D1095" s="3">
        <v>137.63999999999999</v>
      </c>
      <c r="E1095" s="4"/>
    </row>
    <row r="1096" spans="1:5" x14ac:dyDescent="0.25">
      <c r="A1096" s="1"/>
      <c r="C1096" s="2">
        <v>138.25428222252026</v>
      </c>
      <c r="D1096" s="3">
        <v>140.79</v>
      </c>
      <c r="E1096" s="4"/>
    </row>
    <row r="1097" spans="1:5" x14ac:dyDescent="0.25">
      <c r="A1097" s="1"/>
      <c r="C1097" s="2">
        <v>138.58761555585357</v>
      </c>
      <c r="D1097" s="3">
        <v>145.22999999999999</v>
      </c>
      <c r="E1097" s="4"/>
    </row>
    <row r="1098" spans="1:5" x14ac:dyDescent="0.25">
      <c r="A1098" s="1"/>
      <c r="C1098" s="2">
        <v>143.65428222252021</v>
      </c>
      <c r="D1098" s="3">
        <v>150.69999999999999</v>
      </c>
      <c r="E1098" s="4"/>
    </row>
    <row r="1099" spans="1:5" x14ac:dyDescent="0.25">
      <c r="A1099" s="1"/>
      <c r="C1099" s="2">
        <v>152.87133234832291</v>
      </c>
      <c r="D1099" s="3">
        <v>154.30000000000001</v>
      </c>
      <c r="E1099" s="4"/>
    </row>
    <row r="1100" spans="1:5" x14ac:dyDescent="0.25">
      <c r="A1100" s="1"/>
      <c r="C1100" s="2">
        <v>156.84911012610067</v>
      </c>
      <c r="D1100" s="3">
        <v>157.85</v>
      </c>
      <c r="E1100" s="4"/>
    </row>
    <row r="1101" spans="1:5" x14ac:dyDescent="0.25">
      <c r="A1101" s="1"/>
      <c r="C1101" s="2">
        <v>160.42688790387845</v>
      </c>
      <c r="D1101" s="3">
        <v>163.37</v>
      </c>
      <c r="E1101" s="4"/>
    </row>
    <row r="1102" spans="1:5" x14ac:dyDescent="0.25">
      <c r="A1102" s="1"/>
      <c r="C1102" s="2">
        <v>161.93799901498957</v>
      </c>
      <c r="D1102" s="3">
        <v>168.79</v>
      </c>
      <c r="E1102" s="4"/>
    </row>
    <row r="1103" spans="1:5" x14ac:dyDescent="0.25">
      <c r="A1103" s="1"/>
      <c r="C1103" s="2">
        <v>162.42688790387845</v>
      </c>
      <c r="D1103" s="3">
        <v>172.92</v>
      </c>
      <c r="E1103" s="4"/>
    </row>
    <row r="1104" spans="1:5" x14ac:dyDescent="0.25">
      <c r="A1104" s="1"/>
      <c r="C1104" s="2">
        <v>164.78244345943403</v>
      </c>
      <c r="D1104" s="3">
        <v>176.83</v>
      </c>
      <c r="E1104" s="4"/>
    </row>
    <row r="1105" spans="1:5" x14ac:dyDescent="0.25">
      <c r="A1105" s="1"/>
      <c r="C1105" s="2">
        <v>164.36022123721179</v>
      </c>
      <c r="D1105" s="3">
        <v>181.22</v>
      </c>
      <c r="E1105" s="4"/>
    </row>
    <row r="1106" spans="1:5" x14ac:dyDescent="0.25">
      <c r="A1106" s="1"/>
      <c r="C1106" s="2">
        <v>163.31577679276734</v>
      </c>
      <c r="D1106" s="3">
        <v>182.99</v>
      </c>
      <c r="E1106" s="4"/>
    </row>
    <row r="1107" spans="1:5" x14ac:dyDescent="0.25">
      <c r="A1107" s="1"/>
      <c r="C1107" s="2">
        <v>164.58244345943402</v>
      </c>
      <c r="D1107" s="3">
        <v>184</v>
      </c>
      <c r="E1107" s="4"/>
    </row>
    <row r="1108" spans="1:5" x14ac:dyDescent="0.25">
      <c r="A1108" s="1"/>
      <c r="C1108" s="2">
        <v>164.62688790387847</v>
      </c>
      <c r="D1108" s="3">
        <v>187.22</v>
      </c>
      <c r="E1108" s="4"/>
    </row>
    <row r="1109" spans="1:5" x14ac:dyDescent="0.25">
      <c r="A1109" s="1"/>
      <c r="C1109" s="2">
        <v>163.24911012610067</v>
      </c>
      <c r="D1109" s="3">
        <v>189.9</v>
      </c>
      <c r="E1109" s="4"/>
    </row>
    <row r="1110" spans="1:5" x14ac:dyDescent="0.25">
      <c r="A1110" s="1"/>
      <c r="C1110" s="2">
        <v>159.73799901498958</v>
      </c>
      <c r="D1110" s="3">
        <v>190.85</v>
      </c>
      <c r="E1110" s="4"/>
    </row>
    <row r="1111" spans="1:5" x14ac:dyDescent="0.25">
      <c r="A1111" s="1"/>
      <c r="C1111" s="2">
        <v>160.76022123721179</v>
      </c>
      <c r="D1111" s="3">
        <v>190.96</v>
      </c>
      <c r="E1111" s="4"/>
    </row>
    <row r="1112" spans="1:5" x14ac:dyDescent="0.25">
      <c r="A1112" s="1"/>
      <c r="C1112" s="2">
        <v>161.91577679276733</v>
      </c>
      <c r="D1112" s="3">
        <v>191.02</v>
      </c>
      <c r="E1112" s="4"/>
    </row>
    <row r="1113" spans="1:5" x14ac:dyDescent="0.25">
      <c r="A1113" s="1"/>
      <c r="C1113" s="2">
        <v>159.02688790387845</v>
      </c>
      <c r="D1113" s="3">
        <v>187.64</v>
      </c>
      <c r="E1113" s="4"/>
    </row>
    <row r="1114" spans="1:5" x14ac:dyDescent="0.25">
      <c r="A1114" s="1"/>
      <c r="C1114" s="2">
        <v>158.04911012610069</v>
      </c>
      <c r="D1114" s="3">
        <v>183.75</v>
      </c>
      <c r="E1114" s="4"/>
    </row>
    <row r="1115" spans="1:5" x14ac:dyDescent="0.25">
      <c r="A1115" s="1"/>
      <c r="C1115" s="2">
        <v>156.02688790387845</v>
      </c>
      <c r="D1115" s="3">
        <v>182</v>
      </c>
      <c r="E1115" s="4"/>
    </row>
    <row r="1116" spans="1:5" x14ac:dyDescent="0.25">
      <c r="A1116" s="1"/>
      <c r="C1116" s="2">
        <v>153.40466568165624</v>
      </c>
      <c r="D1116" s="3">
        <v>180.86</v>
      </c>
      <c r="E1116" s="4"/>
    </row>
    <row r="1117" spans="1:5" x14ac:dyDescent="0.25">
      <c r="A1117" s="1"/>
      <c r="C1117" s="2">
        <v>151.1602212372118</v>
      </c>
      <c r="D1117" s="3">
        <v>178.71</v>
      </c>
      <c r="E1117" s="4"/>
    </row>
    <row r="1118" spans="1:5" x14ac:dyDescent="0.25">
      <c r="A1118" s="1"/>
      <c r="C1118" s="2">
        <v>151.58244345943399</v>
      </c>
      <c r="D1118" s="3">
        <v>176.58</v>
      </c>
      <c r="E1118" s="4"/>
    </row>
    <row r="1119" spans="1:5" x14ac:dyDescent="0.25">
      <c r="A1119" s="1"/>
      <c r="C1119" s="2">
        <v>151.67133234832292</v>
      </c>
      <c r="D1119" s="3">
        <v>175.26</v>
      </c>
      <c r="E1119" s="4"/>
    </row>
    <row r="1120" spans="1:5" x14ac:dyDescent="0.25">
      <c r="A1120" s="1"/>
      <c r="C1120" s="2">
        <v>151.42688790387845</v>
      </c>
      <c r="D1120" s="3">
        <v>171.44</v>
      </c>
      <c r="E1120" s="4"/>
    </row>
    <row r="1121" spans="1:5" x14ac:dyDescent="0.25">
      <c r="A1121" s="1"/>
      <c r="C1121" s="2">
        <v>153.24911012610065</v>
      </c>
      <c r="D1121" s="3">
        <v>167.14</v>
      </c>
      <c r="E1121" s="4"/>
    </row>
    <row r="1122" spans="1:5" x14ac:dyDescent="0.25">
      <c r="A1122" s="1"/>
      <c r="C1122" s="2">
        <v>153.11577679276735</v>
      </c>
      <c r="D1122" s="3">
        <v>165.75</v>
      </c>
      <c r="E1122" s="4"/>
    </row>
    <row r="1123" spans="1:5" x14ac:dyDescent="0.25">
      <c r="A1123" s="1"/>
      <c r="C1123" s="2">
        <v>151.62688790387844</v>
      </c>
      <c r="D1123" s="3">
        <v>164.73</v>
      </c>
      <c r="E1123" s="4"/>
    </row>
    <row r="1124" spans="1:5" x14ac:dyDescent="0.25">
      <c r="A1124" s="1"/>
      <c r="C1124" s="2">
        <v>149.13799901498959</v>
      </c>
      <c r="D1124" s="3">
        <v>163.57</v>
      </c>
      <c r="E1124" s="4"/>
    </row>
    <row r="1125" spans="1:5" x14ac:dyDescent="0.25">
      <c r="A1125" s="1"/>
      <c r="C1125" s="2">
        <v>149.44911012610069</v>
      </c>
      <c r="D1125" s="3">
        <v>163.6</v>
      </c>
      <c r="E1125" s="4"/>
    </row>
    <row r="1126" spans="1:5" x14ac:dyDescent="0.25">
      <c r="A1126" s="1"/>
      <c r="C1126" s="2">
        <v>149.44911012610069</v>
      </c>
      <c r="D1126" s="3">
        <v>165.12</v>
      </c>
      <c r="E1126" s="4"/>
    </row>
    <row r="1127" spans="1:5" x14ac:dyDescent="0.25">
      <c r="A1127" s="1"/>
      <c r="C1127" s="2">
        <v>148.44911012610069</v>
      </c>
      <c r="D1127" s="3">
        <v>163.97</v>
      </c>
      <c r="E1127" s="4"/>
    </row>
    <row r="1128" spans="1:5" x14ac:dyDescent="0.25">
      <c r="A1128" s="1"/>
      <c r="C1128" s="2">
        <v>148.53799901498957</v>
      </c>
      <c r="D1128" s="3">
        <v>162.58000000000001</v>
      </c>
      <c r="E1128" s="4"/>
    </row>
    <row r="1129" spans="1:5" x14ac:dyDescent="0.25">
      <c r="A1129" s="1"/>
      <c r="C1129" s="2">
        <v>149.42688790387845</v>
      </c>
      <c r="D1129" s="3">
        <v>163.63</v>
      </c>
      <c r="E1129" s="4"/>
    </row>
    <row r="1130" spans="1:5" x14ac:dyDescent="0.25">
      <c r="A1130" s="1"/>
      <c r="C1130" s="2">
        <v>149.71577679276737</v>
      </c>
      <c r="D1130" s="3">
        <v>165.26</v>
      </c>
      <c r="E1130" s="4"/>
    </row>
    <row r="1131" spans="1:5" x14ac:dyDescent="0.25">
      <c r="A1131" s="1"/>
      <c r="C1131" s="2">
        <v>148.4713323483229</v>
      </c>
      <c r="D1131" s="3">
        <v>165.28</v>
      </c>
      <c r="E1131" s="4"/>
    </row>
    <row r="1132" spans="1:5" x14ac:dyDescent="0.25">
      <c r="A1132" s="1"/>
      <c r="C1132" s="2">
        <v>148.6935545705451</v>
      </c>
      <c r="D1132" s="3">
        <v>166.07</v>
      </c>
      <c r="E1132" s="4"/>
    </row>
    <row r="1133" spans="1:5" x14ac:dyDescent="0.25">
      <c r="A1133" s="1"/>
      <c r="C1133" s="2">
        <v>148.0713323483229</v>
      </c>
      <c r="D1133" s="3">
        <v>167.79</v>
      </c>
      <c r="E1133" s="4"/>
    </row>
    <row r="1134" spans="1:5" x14ac:dyDescent="0.25">
      <c r="A1134" s="1"/>
      <c r="C1134" s="2">
        <v>146.96022123721178</v>
      </c>
      <c r="D1134" s="3">
        <v>166.73</v>
      </c>
      <c r="E1134" s="4"/>
    </row>
    <row r="1135" spans="1:5" x14ac:dyDescent="0.25">
      <c r="A1135" s="1"/>
      <c r="C1135" s="2">
        <v>148.24911012610067</v>
      </c>
      <c r="D1135" s="3">
        <v>165.36</v>
      </c>
      <c r="E1135" s="4"/>
    </row>
    <row r="1136" spans="1:5" x14ac:dyDescent="0.25">
      <c r="A1136" s="1"/>
      <c r="C1136" s="2">
        <v>147.87133234832291</v>
      </c>
      <c r="D1136" s="3">
        <v>166.9</v>
      </c>
      <c r="E1136" s="4"/>
    </row>
    <row r="1137" spans="1:5" x14ac:dyDescent="0.25">
      <c r="A1137" s="1"/>
      <c r="C1137" s="2">
        <v>146.67133234832289</v>
      </c>
      <c r="D1137" s="3">
        <v>168.68</v>
      </c>
      <c r="E1137" s="4"/>
    </row>
    <row r="1138" spans="1:5" x14ac:dyDescent="0.25">
      <c r="A1138" s="1"/>
      <c r="C1138" s="2">
        <v>146.09355457054511</v>
      </c>
      <c r="D1138" s="3">
        <v>168.68</v>
      </c>
      <c r="E1138" s="4"/>
    </row>
    <row r="1139" spans="1:5" x14ac:dyDescent="0.25">
      <c r="A1139" s="1"/>
      <c r="C1139" s="2">
        <v>144.82688790387846</v>
      </c>
      <c r="D1139" s="3">
        <v>168.44</v>
      </c>
      <c r="E1139" s="4"/>
    </row>
    <row r="1140" spans="1:5" x14ac:dyDescent="0.25">
      <c r="A1140" s="1"/>
      <c r="C1140" s="2">
        <v>143.20466568165622</v>
      </c>
      <c r="D1140" s="3">
        <v>168.79</v>
      </c>
      <c r="E1140" s="4"/>
    </row>
    <row r="1141" spans="1:5" x14ac:dyDescent="0.25">
      <c r="A1141" s="1"/>
      <c r="C1141" s="2">
        <v>141.18244345943398</v>
      </c>
      <c r="D1141" s="3">
        <v>165.9</v>
      </c>
      <c r="E1141" s="4"/>
    </row>
    <row r="1142" spans="1:5" x14ac:dyDescent="0.25">
      <c r="A1142" s="1"/>
      <c r="C1142" s="2">
        <v>140.20466568165625</v>
      </c>
      <c r="D1142" s="3">
        <v>162.46</v>
      </c>
      <c r="E1142" s="4"/>
    </row>
    <row r="1143" spans="1:5" x14ac:dyDescent="0.25">
      <c r="A1143" s="1"/>
      <c r="C1143" s="2">
        <v>141.20466568165622</v>
      </c>
      <c r="D1143" s="3">
        <v>162.19999999999999</v>
      </c>
      <c r="E1143" s="4"/>
    </row>
    <row r="1144" spans="1:5" x14ac:dyDescent="0.25">
      <c r="A1144" s="1"/>
      <c r="C1144" s="2">
        <v>139.67133234832289</v>
      </c>
      <c r="D1144" s="3">
        <v>162.38</v>
      </c>
      <c r="E1144" s="4"/>
    </row>
    <row r="1145" spans="1:5" x14ac:dyDescent="0.25">
      <c r="A1145" s="1"/>
      <c r="C1145" s="2">
        <v>138.00466568165623</v>
      </c>
      <c r="D1145" s="3">
        <v>161.4</v>
      </c>
      <c r="E1145" s="4"/>
    </row>
    <row r="1146" spans="1:5" x14ac:dyDescent="0.25">
      <c r="A1146" s="1"/>
      <c r="C1146" s="2">
        <v>139.22688790387846</v>
      </c>
      <c r="D1146" s="3">
        <v>161.08000000000001</v>
      </c>
      <c r="E1146" s="4"/>
    </row>
    <row r="1147" spans="1:5" x14ac:dyDescent="0.25">
      <c r="A1147" s="1"/>
      <c r="C1147" s="2">
        <v>139.38244345943403</v>
      </c>
      <c r="D1147" s="3">
        <v>161.41</v>
      </c>
      <c r="E1147" s="4"/>
    </row>
    <row r="1148" spans="1:5" x14ac:dyDescent="0.25">
      <c r="A1148" s="1"/>
      <c r="C1148" s="2">
        <v>139.80466568165625</v>
      </c>
      <c r="D1148" s="3">
        <v>158.77000000000001</v>
      </c>
      <c r="E1148" s="4"/>
    </row>
    <row r="1149" spans="1:5" x14ac:dyDescent="0.25">
      <c r="A1149" s="1"/>
      <c r="C1149" s="2">
        <v>140.13799901498959</v>
      </c>
      <c r="D1149" s="3">
        <v>156.18</v>
      </c>
      <c r="E1149" s="4"/>
    </row>
    <row r="1150" spans="1:5" x14ac:dyDescent="0.25">
      <c r="A1150" s="1"/>
      <c r="C1150" s="2">
        <v>140.62688790387847</v>
      </c>
      <c r="D1150" s="3">
        <v>156.13999999999999</v>
      </c>
      <c r="E1150" s="4"/>
    </row>
    <row r="1151" spans="1:5" x14ac:dyDescent="0.25">
      <c r="A1151" s="1"/>
      <c r="C1151" s="2">
        <v>141.36022123721179</v>
      </c>
      <c r="D1151" s="3">
        <v>156.53</v>
      </c>
      <c r="E1151" s="4"/>
    </row>
    <row r="1152" spans="1:5" x14ac:dyDescent="0.25">
      <c r="A1152" s="1"/>
      <c r="C1152" s="2">
        <v>143.44911012610066</v>
      </c>
      <c r="D1152" s="3">
        <v>156.49</v>
      </c>
      <c r="E1152" s="4"/>
    </row>
    <row r="1153" spans="1:5" x14ac:dyDescent="0.25">
      <c r="A1153" s="1"/>
      <c r="C1153" s="2">
        <v>144.04911012610069</v>
      </c>
      <c r="D1153" s="3">
        <v>158.04</v>
      </c>
      <c r="E1153" s="4"/>
    </row>
    <row r="1154" spans="1:5" x14ac:dyDescent="0.25">
      <c r="A1154" s="1"/>
      <c r="C1154" s="2">
        <v>147.00466568165623</v>
      </c>
      <c r="D1154" s="3">
        <v>160.32</v>
      </c>
      <c r="E1154" s="4"/>
    </row>
    <row r="1155" spans="1:5" x14ac:dyDescent="0.25">
      <c r="A1155" s="1"/>
      <c r="C1155" s="2">
        <v>148.0713323483229</v>
      </c>
      <c r="D1155" s="3">
        <v>160.02000000000001</v>
      </c>
      <c r="E1155" s="4"/>
    </row>
    <row r="1156" spans="1:5" x14ac:dyDescent="0.25">
      <c r="A1156" s="1"/>
      <c r="C1156" s="2">
        <v>148.76022123721179</v>
      </c>
      <c r="D1156" s="3">
        <v>160.03</v>
      </c>
      <c r="E1156" s="4"/>
    </row>
    <row r="1157" spans="1:5" x14ac:dyDescent="0.25">
      <c r="A1157" s="1"/>
      <c r="C1157" s="2">
        <v>150.31577679276737</v>
      </c>
      <c r="D1157" s="3">
        <v>163.08000000000001</v>
      </c>
      <c r="E1157" s="4"/>
    </row>
    <row r="1158" spans="1:5" x14ac:dyDescent="0.25">
      <c r="A1158" s="1"/>
      <c r="C1158" s="2">
        <v>151.18244345943401</v>
      </c>
      <c r="D1158" s="3">
        <v>166.34</v>
      </c>
      <c r="E1158" s="4"/>
    </row>
    <row r="1159" spans="1:5" x14ac:dyDescent="0.25">
      <c r="A1159" s="1"/>
      <c r="C1159" s="2">
        <v>152.87133234832291</v>
      </c>
      <c r="D1159" s="3">
        <v>168.49</v>
      </c>
      <c r="E1159" s="4"/>
    </row>
    <row r="1160" spans="1:5" x14ac:dyDescent="0.25">
      <c r="A1160" s="1"/>
      <c r="C1160" s="2">
        <v>154.73799901498958</v>
      </c>
      <c r="D1160" s="3">
        <v>171.44</v>
      </c>
      <c r="E1160" s="4"/>
    </row>
    <row r="1161" spans="1:5" x14ac:dyDescent="0.25">
      <c r="A1161" s="1"/>
      <c r="C1161" s="2">
        <v>153.87133234832288</v>
      </c>
      <c r="D1161" s="3">
        <v>174.86</v>
      </c>
      <c r="E1161" s="4"/>
    </row>
    <row r="1162" spans="1:5" x14ac:dyDescent="0.25">
      <c r="A1162" s="1"/>
      <c r="C1162" s="2">
        <v>152.98244345943402</v>
      </c>
      <c r="D1162" s="3">
        <v>175.17</v>
      </c>
      <c r="E1162" s="4"/>
    </row>
    <row r="1163" spans="1:5" x14ac:dyDescent="0.25">
      <c r="A1163" s="1"/>
      <c r="C1163" s="2">
        <v>153.49355457054511</v>
      </c>
      <c r="D1163" s="3">
        <v>175.4</v>
      </c>
      <c r="E1163" s="4"/>
    </row>
    <row r="1164" spans="1:5" x14ac:dyDescent="0.25">
      <c r="A1164" s="1"/>
      <c r="C1164" s="2">
        <v>155.18244345943398</v>
      </c>
      <c r="D1164" s="3">
        <v>178.21</v>
      </c>
      <c r="E1164" s="4"/>
    </row>
    <row r="1165" spans="1:5" x14ac:dyDescent="0.25">
      <c r="A1165" s="1"/>
      <c r="C1165" s="2">
        <v>154.73799901498955</v>
      </c>
      <c r="D1165" s="3">
        <v>181.12</v>
      </c>
      <c r="E1165" s="4"/>
    </row>
    <row r="1166" spans="1:5" x14ac:dyDescent="0.25">
      <c r="A1166" s="1"/>
      <c r="C1166" s="2">
        <v>153.2491101261007</v>
      </c>
      <c r="D1166" s="3">
        <v>182.63</v>
      </c>
      <c r="E1166" s="4"/>
    </row>
    <row r="1167" spans="1:5" x14ac:dyDescent="0.25">
      <c r="A1167" s="1"/>
      <c r="C1167" s="2">
        <v>151.382443459434</v>
      </c>
      <c r="D1167" s="3">
        <v>183.99</v>
      </c>
      <c r="E1167" s="4"/>
    </row>
    <row r="1168" spans="1:5" x14ac:dyDescent="0.25">
      <c r="A1168" s="1"/>
      <c r="C1168" s="2">
        <v>152.89355457054512</v>
      </c>
      <c r="D1168" s="3">
        <v>185.13</v>
      </c>
      <c r="E1168" s="4"/>
    </row>
    <row r="1169" spans="1:5" x14ac:dyDescent="0.25">
      <c r="A1169" s="1"/>
      <c r="C1169" s="2">
        <v>151.58244345943402</v>
      </c>
      <c r="D1169" s="3">
        <v>183.38</v>
      </c>
      <c r="E1169" s="4"/>
    </row>
    <row r="1170" spans="1:5" x14ac:dyDescent="0.25">
      <c r="A1170" s="1"/>
      <c r="C1170" s="2">
        <v>151.91577679276736</v>
      </c>
      <c r="D1170" s="3">
        <v>181.09</v>
      </c>
      <c r="E1170" s="4"/>
    </row>
    <row r="1171" spans="1:5" x14ac:dyDescent="0.25">
      <c r="A1171" s="1"/>
      <c r="C1171" s="2">
        <v>155.71577679276734</v>
      </c>
      <c r="D1171" s="3">
        <v>180.92</v>
      </c>
      <c r="E1171" s="4"/>
    </row>
    <row r="1172" spans="1:5" x14ac:dyDescent="0.25">
      <c r="A1172" s="1"/>
      <c r="C1172" s="2">
        <v>155.96022123721178</v>
      </c>
      <c r="D1172" s="3">
        <v>180.77</v>
      </c>
      <c r="E1172" s="4"/>
    </row>
    <row r="1173" spans="1:5" x14ac:dyDescent="0.25">
      <c r="A1173" s="1"/>
      <c r="C1173" s="2">
        <v>154.91577679276736</v>
      </c>
      <c r="D1173" s="3">
        <v>179.46</v>
      </c>
      <c r="E1173" s="4"/>
    </row>
    <row r="1174" spans="1:5" x14ac:dyDescent="0.25">
      <c r="A1174" s="1"/>
      <c r="C1174" s="2">
        <v>153.87133234832291</v>
      </c>
      <c r="D1174" s="3">
        <v>178.67</v>
      </c>
      <c r="E1174" s="4"/>
    </row>
    <row r="1175" spans="1:5" x14ac:dyDescent="0.25">
      <c r="A1175" s="1"/>
      <c r="C1175" s="2">
        <v>153.56022123721178</v>
      </c>
      <c r="D1175" s="3">
        <v>178.32</v>
      </c>
      <c r="E1175" s="4"/>
    </row>
    <row r="1176" spans="1:5" x14ac:dyDescent="0.25">
      <c r="A1176" s="1"/>
      <c r="C1176" s="2">
        <v>154.8491101261007</v>
      </c>
      <c r="D1176" s="3">
        <v>175.45</v>
      </c>
      <c r="E1176" s="4"/>
    </row>
    <row r="1177" spans="1:5" x14ac:dyDescent="0.25">
      <c r="A1177" s="1"/>
      <c r="C1177" s="2">
        <v>156.62688790387847</v>
      </c>
      <c r="D1177" s="3">
        <v>172.67</v>
      </c>
      <c r="E1177" s="4"/>
    </row>
    <row r="1178" spans="1:5" x14ac:dyDescent="0.25">
      <c r="A1178" s="1"/>
      <c r="C1178" s="2">
        <v>157.07133234832287</v>
      </c>
      <c r="D1178" s="3">
        <v>172.14</v>
      </c>
      <c r="E1178" s="4"/>
    </row>
    <row r="1179" spans="1:5" x14ac:dyDescent="0.25">
      <c r="A1179" s="1"/>
      <c r="C1179" s="2">
        <v>157.22688790387846</v>
      </c>
      <c r="D1179" s="3">
        <v>172.31</v>
      </c>
      <c r="E1179" s="4"/>
    </row>
    <row r="1180" spans="1:5" x14ac:dyDescent="0.25">
      <c r="A1180" s="1"/>
      <c r="C1180" s="2">
        <v>157.33799901498958</v>
      </c>
      <c r="D1180" s="3">
        <v>171.32</v>
      </c>
      <c r="E1180" s="4"/>
    </row>
    <row r="1181" spans="1:5" x14ac:dyDescent="0.25">
      <c r="A1181" s="1"/>
      <c r="C1181" s="2">
        <v>158.56022123721178</v>
      </c>
      <c r="D1181" s="3">
        <v>171.01</v>
      </c>
      <c r="E1181" s="4"/>
    </row>
    <row r="1182" spans="1:5" x14ac:dyDescent="0.25">
      <c r="A1182" s="1"/>
      <c r="C1182" s="2">
        <v>159.22688790387846</v>
      </c>
      <c r="D1182" s="3">
        <v>171.3</v>
      </c>
      <c r="E1182" s="4"/>
    </row>
    <row r="1183" spans="1:5" x14ac:dyDescent="0.25">
      <c r="A1183" s="1"/>
      <c r="C1183" s="2">
        <v>160.13799901498956</v>
      </c>
      <c r="D1183" s="3">
        <v>169.68</v>
      </c>
      <c r="E1183" s="4"/>
    </row>
    <row r="1184" spans="1:5" x14ac:dyDescent="0.25">
      <c r="A1184" s="1"/>
      <c r="C1184" s="2">
        <v>160.33799901498955</v>
      </c>
      <c r="D1184" s="3">
        <v>168.47</v>
      </c>
      <c r="E1184" s="4"/>
    </row>
    <row r="1185" spans="1:5" x14ac:dyDescent="0.25">
      <c r="A1185" s="1"/>
      <c r="C1185" s="2">
        <v>163.56022123721178</v>
      </c>
      <c r="D1185" s="3">
        <v>169.83</v>
      </c>
      <c r="E1185" s="4"/>
    </row>
    <row r="1186" spans="1:5" x14ac:dyDescent="0.25">
      <c r="A1186" s="1"/>
      <c r="C1186" s="2">
        <v>162.56022123721181</v>
      </c>
      <c r="D1186" s="3">
        <v>171.72</v>
      </c>
      <c r="E1186" s="4"/>
    </row>
    <row r="1187" spans="1:5" x14ac:dyDescent="0.25">
      <c r="A1187" s="1"/>
      <c r="C1187" s="2">
        <v>160.89355457054509</v>
      </c>
      <c r="D1187" s="3">
        <v>173.01</v>
      </c>
      <c r="E1187" s="4"/>
    </row>
    <row r="1188" spans="1:5" x14ac:dyDescent="0.25">
      <c r="A1188" s="1"/>
      <c r="C1188" s="2">
        <v>162.78244345943401</v>
      </c>
      <c r="D1188" s="3">
        <v>174.78</v>
      </c>
      <c r="E1188" s="4"/>
    </row>
    <row r="1189" spans="1:5" x14ac:dyDescent="0.25">
      <c r="A1189" s="1"/>
      <c r="C1189" s="2">
        <v>164.87133234832291</v>
      </c>
      <c r="D1189" s="3">
        <v>177.1</v>
      </c>
      <c r="E1189" s="4"/>
    </row>
    <row r="1190" spans="1:5" x14ac:dyDescent="0.25">
      <c r="A1190" s="1"/>
      <c r="C1190" s="2">
        <v>165.53799901498954</v>
      </c>
      <c r="D1190" s="3">
        <v>177.06</v>
      </c>
      <c r="E1190" s="4"/>
    </row>
    <row r="1191" spans="1:5" x14ac:dyDescent="0.25">
      <c r="A1191" s="1"/>
      <c r="C1191" s="2">
        <v>166.382443459434</v>
      </c>
      <c r="D1191" s="3">
        <v>176.8</v>
      </c>
      <c r="E1191" s="4"/>
    </row>
    <row r="1192" spans="1:5" x14ac:dyDescent="0.25">
      <c r="A1192" s="1"/>
      <c r="C1192" s="2">
        <v>167.49355457054511</v>
      </c>
      <c r="D1192" s="3">
        <v>178.45</v>
      </c>
      <c r="E1192" s="4"/>
    </row>
    <row r="1193" spans="1:5" x14ac:dyDescent="0.25">
      <c r="A1193" s="1"/>
      <c r="C1193" s="2">
        <v>168.29355457054513</v>
      </c>
      <c r="D1193" s="3">
        <v>181.13</v>
      </c>
      <c r="E1193" s="4"/>
    </row>
    <row r="1194" spans="1:5" x14ac:dyDescent="0.25">
      <c r="A1194" s="1"/>
      <c r="C1194" s="2">
        <v>165.89355457054512</v>
      </c>
      <c r="D1194" s="3">
        <v>182.45</v>
      </c>
      <c r="E1194" s="4"/>
    </row>
    <row r="1195" spans="1:5" x14ac:dyDescent="0.25">
      <c r="A1195" s="1"/>
      <c r="C1195" s="2">
        <v>165.13799901498956</v>
      </c>
      <c r="D1195" s="3">
        <v>184.63</v>
      </c>
      <c r="E1195" s="4"/>
    </row>
    <row r="1196" spans="1:5" x14ac:dyDescent="0.25">
      <c r="A1196" s="1"/>
      <c r="C1196" s="2">
        <v>163.96022123721178</v>
      </c>
      <c r="D1196" s="3">
        <v>187.09</v>
      </c>
      <c r="E1196" s="4"/>
    </row>
    <row r="1197" spans="1:5" x14ac:dyDescent="0.25">
      <c r="A1197" s="1"/>
      <c r="C1197" s="2">
        <v>163.04911012610069</v>
      </c>
      <c r="D1197" s="3">
        <v>186.68</v>
      </c>
      <c r="E1197" s="4"/>
    </row>
    <row r="1198" spans="1:5" x14ac:dyDescent="0.25">
      <c r="A1198" s="1"/>
      <c r="C1198" s="2">
        <v>160.22688790387843</v>
      </c>
      <c r="D1198" s="3">
        <v>184.97</v>
      </c>
      <c r="E1198" s="4"/>
    </row>
    <row r="1199" spans="1:5" x14ac:dyDescent="0.25">
      <c r="A1199" s="1"/>
      <c r="C1199" s="2">
        <v>162.33799901498958</v>
      </c>
      <c r="D1199" s="3">
        <v>184.78</v>
      </c>
      <c r="E1199" s="4"/>
    </row>
    <row r="1200" spans="1:5" x14ac:dyDescent="0.25">
      <c r="A1200" s="1"/>
      <c r="C1200" s="2">
        <v>160.11577679276735</v>
      </c>
      <c r="D1200" s="3">
        <v>184.64</v>
      </c>
      <c r="E1200" s="4"/>
    </row>
    <row r="1201" spans="1:5" x14ac:dyDescent="0.25">
      <c r="A1201" s="1"/>
      <c r="C1201" s="2">
        <v>157.20466568165622</v>
      </c>
      <c r="D1201" s="3">
        <v>183.44</v>
      </c>
      <c r="E1201" s="4"/>
    </row>
    <row r="1202" spans="1:5" x14ac:dyDescent="0.25">
      <c r="A1202" s="1"/>
      <c r="C1202" s="2">
        <v>156.31577679276737</v>
      </c>
      <c r="D1202" s="3">
        <v>182.67</v>
      </c>
      <c r="E1202" s="4"/>
    </row>
    <row r="1203" spans="1:5" x14ac:dyDescent="0.25">
      <c r="A1203" s="1"/>
      <c r="C1203" s="2">
        <v>154.96022123721178</v>
      </c>
      <c r="D1203" s="3">
        <v>181.75</v>
      </c>
      <c r="E1203" s="4"/>
    </row>
    <row r="1204" spans="1:5" x14ac:dyDescent="0.25">
      <c r="A1204" s="1"/>
      <c r="C1204" s="2">
        <v>153.56022123721178</v>
      </c>
      <c r="D1204" s="3">
        <v>178.16</v>
      </c>
      <c r="E1204" s="4"/>
    </row>
    <row r="1205" spans="1:5" x14ac:dyDescent="0.25">
      <c r="A1205" s="1"/>
      <c r="C1205" s="2">
        <v>150.33799901498958</v>
      </c>
      <c r="D1205" s="3">
        <v>173.86</v>
      </c>
      <c r="E1205" s="4"/>
    </row>
    <row r="1206" spans="1:5" x14ac:dyDescent="0.25">
      <c r="A1206" s="1"/>
      <c r="C1206" s="2">
        <v>148.58244345943402</v>
      </c>
      <c r="D1206" s="3">
        <v>172.1</v>
      </c>
      <c r="E1206" s="4"/>
    </row>
    <row r="1207" spans="1:5" x14ac:dyDescent="0.25">
      <c r="A1207" s="1"/>
      <c r="C1207" s="2">
        <v>147.62688790387844</v>
      </c>
      <c r="D1207" s="3">
        <v>170.89</v>
      </c>
      <c r="E1207" s="4"/>
    </row>
    <row r="1208" spans="1:5" x14ac:dyDescent="0.25">
      <c r="A1208" s="1"/>
      <c r="C1208" s="2">
        <v>146.24911012610067</v>
      </c>
      <c r="D1208" s="3">
        <v>168.07</v>
      </c>
      <c r="E1208" s="4"/>
    </row>
    <row r="1209" spans="1:5" x14ac:dyDescent="0.25">
      <c r="A1209" s="1"/>
      <c r="C1209" s="2">
        <v>148.31577679276734</v>
      </c>
      <c r="D1209" s="3">
        <v>165.85</v>
      </c>
      <c r="E1209" s="4"/>
    </row>
    <row r="1210" spans="1:5" x14ac:dyDescent="0.25">
      <c r="A1210" s="1"/>
      <c r="C1210" s="2">
        <v>149.02688790387845</v>
      </c>
      <c r="D1210" s="3">
        <v>164.26</v>
      </c>
      <c r="E1210" s="4"/>
    </row>
    <row r="1211" spans="1:5" x14ac:dyDescent="0.25">
      <c r="A1211" s="1"/>
      <c r="C1211" s="2">
        <v>149.49355457054511</v>
      </c>
      <c r="D1211" s="3">
        <v>160.13999999999999</v>
      </c>
      <c r="E1211" s="4"/>
    </row>
    <row r="1212" spans="1:5" x14ac:dyDescent="0.25">
      <c r="A1212" s="1"/>
      <c r="C1212" s="2">
        <v>148.76022123721179</v>
      </c>
      <c r="D1212" s="3">
        <v>156.08000000000001</v>
      </c>
      <c r="E1212" s="4"/>
    </row>
    <row r="1213" spans="1:5" x14ac:dyDescent="0.25">
      <c r="A1213" s="1"/>
      <c r="C1213" s="2">
        <v>147.84911012610067</v>
      </c>
      <c r="D1213" s="3">
        <v>155.19999999999999</v>
      </c>
      <c r="E1213" s="4"/>
    </row>
    <row r="1214" spans="1:5" x14ac:dyDescent="0.25">
      <c r="A1214" s="1"/>
      <c r="C1214" s="2">
        <v>146.56022123721181</v>
      </c>
      <c r="D1214" s="3">
        <v>155.47999999999999</v>
      </c>
      <c r="E1214" s="4"/>
    </row>
    <row r="1215" spans="1:5" x14ac:dyDescent="0.25">
      <c r="A1215" s="1"/>
      <c r="C1215" s="2">
        <v>146.13799901498956</v>
      </c>
      <c r="D1215" s="3">
        <v>155.41999999999999</v>
      </c>
      <c r="E1215" s="4"/>
    </row>
    <row r="1216" spans="1:5" x14ac:dyDescent="0.25">
      <c r="A1216" s="1"/>
      <c r="C1216" s="2">
        <v>147.80466568165625</v>
      </c>
      <c r="D1216" s="3">
        <v>156.72</v>
      </c>
      <c r="E1216" s="4"/>
    </row>
    <row r="1217" spans="1:5" x14ac:dyDescent="0.25">
      <c r="A1217" s="1"/>
      <c r="C1217" s="2">
        <v>151.09355457054511</v>
      </c>
      <c r="D1217" s="3">
        <v>158.22</v>
      </c>
      <c r="E1217" s="4"/>
    </row>
    <row r="1218" spans="1:5" x14ac:dyDescent="0.25">
      <c r="A1218" s="1"/>
      <c r="C1218" s="2">
        <v>151.71577679276734</v>
      </c>
      <c r="D1218" s="3">
        <v>157.56</v>
      </c>
      <c r="E1218" s="4"/>
    </row>
    <row r="1219" spans="1:5" x14ac:dyDescent="0.25">
      <c r="A1219" s="1"/>
      <c r="C1219" s="2">
        <v>153.82688790387849</v>
      </c>
      <c r="D1219" s="3">
        <v>156.38999999999999</v>
      </c>
      <c r="E1219" s="4"/>
    </row>
    <row r="1220" spans="1:5" x14ac:dyDescent="0.25">
      <c r="A1220" s="1"/>
      <c r="C1220" s="2">
        <v>160.80466568165625</v>
      </c>
      <c r="D1220" s="3">
        <v>158.13</v>
      </c>
      <c r="E1220" s="4"/>
    </row>
    <row r="1221" spans="1:5" x14ac:dyDescent="0.25">
      <c r="A1221" s="1"/>
      <c r="C1221" s="2">
        <v>163.91577679276733</v>
      </c>
      <c r="D1221" s="3">
        <v>160.30000000000001</v>
      </c>
      <c r="E1221" s="4"/>
    </row>
    <row r="1222" spans="1:5" x14ac:dyDescent="0.25">
      <c r="A1222" s="1"/>
      <c r="C1222" s="2">
        <v>163.60466568165626</v>
      </c>
      <c r="D1222" s="3">
        <v>161.69</v>
      </c>
      <c r="E1222" s="4"/>
    </row>
    <row r="1223" spans="1:5" x14ac:dyDescent="0.25">
      <c r="A1223" s="1"/>
      <c r="C1223" s="2">
        <v>163.62688790387844</v>
      </c>
      <c r="D1223" s="3">
        <v>164.39</v>
      </c>
      <c r="E1223" s="4"/>
    </row>
    <row r="1224" spans="1:5" x14ac:dyDescent="0.25">
      <c r="A1224" s="1"/>
      <c r="C1224" s="2">
        <v>162.91577679276733</v>
      </c>
      <c r="D1224" s="3">
        <v>167.92</v>
      </c>
      <c r="E1224" s="4"/>
    </row>
    <row r="1225" spans="1:5" x14ac:dyDescent="0.25">
      <c r="A1225" s="1"/>
      <c r="C1225" s="2">
        <v>163.13799901498956</v>
      </c>
      <c r="D1225" s="3">
        <v>168.7</v>
      </c>
      <c r="E1225" s="4"/>
    </row>
    <row r="1226" spans="1:5" x14ac:dyDescent="0.25">
      <c r="A1226" s="1"/>
      <c r="C1226" s="2">
        <v>164.67133234832289</v>
      </c>
      <c r="D1226" s="3">
        <v>169.11</v>
      </c>
      <c r="E1226" s="4"/>
    </row>
    <row r="1227" spans="1:5" x14ac:dyDescent="0.25">
      <c r="A1227" s="1"/>
      <c r="C1227" s="2">
        <v>167.33799901498955</v>
      </c>
      <c r="D1227" s="3">
        <v>171.74</v>
      </c>
      <c r="E1227" s="4"/>
    </row>
    <row r="1228" spans="1:5" x14ac:dyDescent="0.25">
      <c r="A1228" s="1"/>
      <c r="C1228" s="2">
        <v>170.98244345943402</v>
      </c>
      <c r="D1228" s="3">
        <v>174.51</v>
      </c>
      <c r="E1228" s="4"/>
    </row>
    <row r="1229" spans="1:5" x14ac:dyDescent="0.25">
      <c r="A1229" s="1"/>
      <c r="C1229" s="2">
        <v>171.31577679276734</v>
      </c>
      <c r="D1229" s="3">
        <v>176.19</v>
      </c>
      <c r="E1229" s="4"/>
    </row>
    <row r="1230" spans="1:5" x14ac:dyDescent="0.25">
      <c r="A1230" s="1"/>
      <c r="C1230" s="2">
        <v>173.51577679276733</v>
      </c>
      <c r="D1230" s="3">
        <v>178.16</v>
      </c>
      <c r="E1230" s="4"/>
    </row>
    <row r="1231" spans="1:5" x14ac:dyDescent="0.25">
      <c r="A1231" s="1"/>
      <c r="C1231" s="2">
        <v>174.87133234832291</v>
      </c>
      <c r="D1231" s="3">
        <v>179.82</v>
      </c>
      <c r="E1231" s="4"/>
    </row>
    <row r="1232" spans="1:5" x14ac:dyDescent="0.25">
      <c r="A1232" s="1"/>
      <c r="C1232" s="2">
        <v>174.00466568165623</v>
      </c>
      <c r="D1232" s="3">
        <v>179.36</v>
      </c>
      <c r="E1232" s="4"/>
    </row>
    <row r="1233" spans="1:5" x14ac:dyDescent="0.25">
      <c r="A1233" s="1"/>
      <c r="C1233" s="2">
        <v>172.40466568165621</v>
      </c>
      <c r="D1233" s="3">
        <v>178.78</v>
      </c>
      <c r="E1233" s="4"/>
    </row>
    <row r="1234" spans="1:5" x14ac:dyDescent="0.25">
      <c r="A1234" s="1"/>
      <c r="C1234" s="2">
        <v>172.76022123721179</v>
      </c>
      <c r="D1234" s="3">
        <v>180.73</v>
      </c>
      <c r="E1234" s="4"/>
    </row>
    <row r="1235" spans="1:5" x14ac:dyDescent="0.25">
      <c r="A1235" s="1"/>
      <c r="C1235" s="2">
        <v>169.53799901498957</v>
      </c>
      <c r="D1235" s="3">
        <v>182.58</v>
      </c>
      <c r="E1235" s="4"/>
    </row>
    <row r="1236" spans="1:5" x14ac:dyDescent="0.25">
      <c r="A1236" s="1"/>
      <c r="C1236" s="2">
        <v>168.20466568165622</v>
      </c>
      <c r="D1236" s="3">
        <v>183.53</v>
      </c>
      <c r="E1236" s="4"/>
    </row>
    <row r="1237" spans="1:5" x14ac:dyDescent="0.25">
      <c r="A1237" s="1"/>
      <c r="C1237" s="2">
        <v>169.00466568165623</v>
      </c>
      <c r="D1237" s="3">
        <v>184.99</v>
      </c>
      <c r="E1237" s="4"/>
    </row>
    <row r="1238" spans="1:5" x14ac:dyDescent="0.25">
      <c r="A1238" s="1"/>
      <c r="C1238" s="2">
        <v>170.60466568165623</v>
      </c>
      <c r="D1238" s="3">
        <v>186.16</v>
      </c>
      <c r="E1238" s="4"/>
    </row>
    <row r="1239" spans="1:5" x14ac:dyDescent="0.25">
      <c r="A1239" s="1"/>
      <c r="C1239" s="2">
        <v>171.91577679276736</v>
      </c>
      <c r="D1239" s="3">
        <v>184.21</v>
      </c>
      <c r="E1239" s="4"/>
    </row>
    <row r="1240" spans="1:5" x14ac:dyDescent="0.25">
      <c r="A1240" s="1"/>
      <c r="C1240" s="2">
        <v>173.29355457054513</v>
      </c>
      <c r="D1240" s="3">
        <v>182.14</v>
      </c>
      <c r="E1240" s="4"/>
    </row>
    <row r="1241" spans="1:5" x14ac:dyDescent="0.25">
      <c r="A1241" s="1"/>
      <c r="C1241" s="2">
        <v>176.27133234832289</v>
      </c>
      <c r="D1241" s="3">
        <v>182.73</v>
      </c>
      <c r="E1241" s="4"/>
    </row>
    <row r="1242" spans="1:5" x14ac:dyDescent="0.25">
      <c r="A1242" s="1"/>
      <c r="C1242" s="2">
        <v>178.89355457054515</v>
      </c>
      <c r="D1242" s="3">
        <v>183.78</v>
      </c>
      <c r="E1242" s="4"/>
    </row>
    <row r="1243" spans="1:5" x14ac:dyDescent="0.25">
      <c r="A1243" s="1"/>
      <c r="C1243" s="2">
        <v>179.24911012610067</v>
      </c>
      <c r="D1243" s="3">
        <v>184.45</v>
      </c>
      <c r="E1243" s="4"/>
    </row>
    <row r="1244" spans="1:5" x14ac:dyDescent="0.25">
      <c r="A1244" s="1"/>
      <c r="C1244" s="2">
        <v>179.44911012610066</v>
      </c>
      <c r="D1244" s="3">
        <v>185.8</v>
      </c>
      <c r="E1244" s="4"/>
    </row>
    <row r="1245" spans="1:5" x14ac:dyDescent="0.25">
      <c r="A1245" s="1"/>
      <c r="C1245" s="2">
        <v>179.9379990149896</v>
      </c>
      <c r="D1245" s="3">
        <v>187.24</v>
      </c>
      <c r="E1245" s="4"/>
    </row>
    <row r="1246" spans="1:5" x14ac:dyDescent="0.25">
      <c r="A1246" s="1"/>
      <c r="C1246" s="2">
        <v>180.27133234832291</v>
      </c>
      <c r="D1246" s="3">
        <v>186.44</v>
      </c>
      <c r="E1246" s="4"/>
    </row>
    <row r="1247" spans="1:5" x14ac:dyDescent="0.25">
      <c r="A1247" s="1"/>
      <c r="C1247" s="2">
        <v>182.02688790387845</v>
      </c>
      <c r="D1247" s="3">
        <v>185.44</v>
      </c>
      <c r="E1247" s="4"/>
    </row>
    <row r="1248" spans="1:5" x14ac:dyDescent="0.25">
      <c r="A1248" s="1"/>
      <c r="C1248" s="2">
        <v>186.09355457054514</v>
      </c>
      <c r="D1248" s="3">
        <v>186.75</v>
      </c>
      <c r="E1248" s="4"/>
    </row>
    <row r="1249" spans="1:5" x14ac:dyDescent="0.25">
      <c r="A1249" s="1"/>
      <c r="C1249" s="2">
        <v>186.4713323483229</v>
      </c>
      <c r="D1249" s="3">
        <v>188.63</v>
      </c>
      <c r="E1249" s="4"/>
    </row>
    <row r="1250" spans="1:5" x14ac:dyDescent="0.25">
      <c r="A1250" s="1"/>
      <c r="C1250" s="2">
        <v>187.22688790387843</v>
      </c>
      <c r="D1250" s="3">
        <v>189.77</v>
      </c>
      <c r="E1250" s="4"/>
    </row>
    <row r="1251" spans="1:5" x14ac:dyDescent="0.25">
      <c r="A1251" s="1"/>
      <c r="C1251" s="2">
        <v>189.51577679276735</v>
      </c>
      <c r="D1251" s="3">
        <v>191.53</v>
      </c>
      <c r="E1251" s="4"/>
    </row>
    <row r="1252" spans="1:5" x14ac:dyDescent="0.25">
      <c r="A1252" s="1"/>
      <c r="C1252" s="2">
        <v>191.76022123721179</v>
      </c>
      <c r="D1252" s="3">
        <v>193.77</v>
      </c>
      <c r="E1252" s="4"/>
    </row>
    <row r="1253" spans="1:5" x14ac:dyDescent="0.25">
      <c r="A1253" s="1"/>
      <c r="C1253" s="2">
        <v>192.67133234832289</v>
      </c>
      <c r="D1253" s="3">
        <v>193.96</v>
      </c>
      <c r="E1253" s="4"/>
    </row>
    <row r="1254" spans="1:5" x14ac:dyDescent="0.25">
      <c r="A1254" s="1"/>
      <c r="C1254" s="2">
        <v>193.33799901498958</v>
      </c>
      <c r="D1254" s="3">
        <v>193.95</v>
      </c>
      <c r="E1254" s="4"/>
    </row>
    <row r="1255" spans="1:5" x14ac:dyDescent="0.25">
      <c r="A1255" s="1"/>
      <c r="C1255" s="2">
        <v>194.93799901498957</v>
      </c>
      <c r="D1255" s="3">
        <v>195.95</v>
      </c>
      <c r="E1255" s="4"/>
    </row>
    <row r="1256" spans="1:5" x14ac:dyDescent="0.25">
      <c r="A1256" s="1"/>
      <c r="C1256" s="2">
        <v>193.56022123721178</v>
      </c>
      <c r="D1256" s="3">
        <v>198.57</v>
      </c>
      <c r="E1256" s="4"/>
    </row>
    <row r="1257" spans="1:5" x14ac:dyDescent="0.25">
      <c r="A1257" s="1"/>
      <c r="C1257" s="2">
        <v>192.29355457054513</v>
      </c>
      <c r="D1257" s="3">
        <v>200</v>
      </c>
      <c r="E1257" s="4"/>
    </row>
    <row r="1258" spans="1:5" x14ac:dyDescent="0.25">
      <c r="A1258" s="1"/>
      <c r="C1258" s="2">
        <v>192.22688790387846</v>
      </c>
      <c r="D1258" s="3">
        <v>200.97</v>
      </c>
      <c r="E1258" s="4"/>
    </row>
    <row r="1259" spans="1:5" x14ac:dyDescent="0.25">
      <c r="A1259" s="1"/>
      <c r="C1259" s="2">
        <v>193.27133234832289</v>
      </c>
      <c r="D1259" s="3">
        <v>202</v>
      </c>
      <c r="E1259" s="4"/>
    </row>
    <row r="1260" spans="1:5" x14ac:dyDescent="0.25">
      <c r="A1260" s="1"/>
      <c r="C1260" s="2">
        <v>193.24911012610067</v>
      </c>
      <c r="D1260" s="3">
        <v>201.21</v>
      </c>
      <c r="E1260" s="4"/>
    </row>
    <row r="1261" spans="1:5" x14ac:dyDescent="0.25">
      <c r="A1261" s="1"/>
      <c r="C1261" s="2">
        <v>193.11577679276735</v>
      </c>
      <c r="D1261" s="3">
        <v>199.75</v>
      </c>
      <c r="E1261" s="4"/>
    </row>
    <row r="1262" spans="1:5" x14ac:dyDescent="0.25">
      <c r="A1262" s="1"/>
      <c r="C1262" s="2">
        <v>193.56022123721181</v>
      </c>
      <c r="D1262" s="3">
        <v>199.62</v>
      </c>
      <c r="E1262" s="4"/>
    </row>
    <row r="1263" spans="1:5" x14ac:dyDescent="0.25">
      <c r="A1263" s="1"/>
      <c r="C1263" s="2">
        <v>192.89355457054512</v>
      </c>
      <c r="D1263" s="3">
        <v>200.1</v>
      </c>
      <c r="E1263" s="4"/>
    </row>
    <row r="1264" spans="1:5" x14ac:dyDescent="0.25">
      <c r="A1264" s="1"/>
      <c r="C1264" s="2">
        <v>191.44911012610066</v>
      </c>
      <c r="D1264" s="3">
        <v>199.79</v>
      </c>
      <c r="E1264" s="4"/>
    </row>
    <row r="1265" spans="1:5" x14ac:dyDescent="0.25">
      <c r="A1265" s="1"/>
      <c r="C1265" s="2">
        <v>191.42688790387848</v>
      </c>
      <c r="D1265" s="3">
        <v>199.76</v>
      </c>
      <c r="E1265" s="4"/>
    </row>
    <row r="1266" spans="1:5" x14ac:dyDescent="0.25">
      <c r="A1266" s="1"/>
      <c r="C1266" s="2">
        <v>190.04911012610069</v>
      </c>
      <c r="D1266" s="3">
        <v>199.51</v>
      </c>
      <c r="E1266" s="4"/>
    </row>
    <row r="1267" spans="1:5" x14ac:dyDescent="0.25">
      <c r="A1267" s="1"/>
      <c r="C1267" s="2">
        <v>188.91577679276733</v>
      </c>
      <c r="D1267" s="3">
        <v>196.6</v>
      </c>
      <c r="E1267" s="4"/>
    </row>
    <row r="1268" spans="1:5" x14ac:dyDescent="0.25">
      <c r="A1268" s="1"/>
      <c r="C1268" s="2">
        <v>189.60466568165623</v>
      </c>
      <c r="D1268" s="3">
        <v>193.06</v>
      </c>
      <c r="E1268" s="4"/>
    </row>
    <row r="1269" spans="1:5" x14ac:dyDescent="0.25">
      <c r="A1269" s="1"/>
      <c r="C1269" s="2">
        <v>189.91577679276733</v>
      </c>
      <c r="D1269" s="3">
        <v>184.26</v>
      </c>
      <c r="E1269" s="4"/>
    </row>
    <row r="1270" spans="1:5" x14ac:dyDescent="0.25">
      <c r="A1270" s="1"/>
      <c r="C1270" s="2">
        <v>189.20466568165622</v>
      </c>
      <c r="D1270" s="3">
        <v>179.03</v>
      </c>
      <c r="E1270" s="4"/>
    </row>
    <row r="1271" spans="1:5" x14ac:dyDescent="0.25">
      <c r="A1271" s="1"/>
      <c r="C1271" s="2">
        <v>188.71577679276734</v>
      </c>
      <c r="D1271" s="3">
        <v>175.24</v>
      </c>
      <c r="E1271" s="4"/>
    </row>
    <row r="1272" spans="1:5" x14ac:dyDescent="0.25">
      <c r="A1272" s="1"/>
      <c r="C1272" s="2">
        <v>188.0713323483229</v>
      </c>
      <c r="D1272" s="3">
        <v>171.29</v>
      </c>
      <c r="E1272" s="4"/>
    </row>
    <row r="1273" spans="1:5" x14ac:dyDescent="0.25">
      <c r="A1273" s="1"/>
      <c r="C1273" s="2">
        <v>187.42688790387842</v>
      </c>
      <c r="D1273" s="3">
        <v>168.25</v>
      </c>
      <c r="E1273" s="4"/>
    </row>
    <row r="1274" spans="1:5" x14ac:dyDescent="0.25">
      <c r="A1274" s="1"/>
      <c r="C1274" s="2">
        <v>185.78244345943401</v>
      </c>
      <c r="D1274" s="3">
        <v>166.74</v>
      </c>
      <c r="E1274" s="4"/>
    </row>
    <row r="1275" spans="1:5" x14ac:dyDescent="0.25">
      <c r="A1275" s="1"/>
      <c r="C1275" s="2">
        <v>185.04911012610069</v>
      </c>
      <c r="D1275" s="3">
        <v>162.72</v>
      </c>
      <c r="E1275" s="4"/>
    </row>
    <row r="1276" spans="1:5" x14ac:dyDescent="0.25">
      <c r="A1276" s="1"/>
      <c r="C1276" s="2">
        <v>183.93799901498954</v>
      </c>
      <c r="D1276" s="3">
        <v>157.88</v>
      </c>
      <c r="E1276" s="4"/>
    </row>
    <row r="1277" spans="1:5" x14ac:dyDescent="0.25">
      <c r="A1277" s="1"/>
      <c r="C1277" s="2">
        <v>183.64911012610068</v>
      </c>
      <c r="D1277" s="3">
        <v>156.15</v>
      </c>
      <c r="E1277" s="4"/>
    </row>
    <row r="1278" spans="1:5" x14ac:dyDescent="0.25">
      <c r="A1278" s="1"/>
      <c r="C1278" s="2">
        <v>181.91577679276736</v>
      </c>
      <c r="D1278" s="3">
        <v>156.91999999999999</v>
      </c>
      <c r="E1278" s="4"/>
    </row>
    <row r="1279" spans="1:5" x14ac:dyDescent="0.25">
      <c r="A1279" s="1"/>
      <c r="C1279" s="2">
        <v>180.18244345943398</v>
      </c>
      <c r="D1279" s="3">
        <v>155.96</v>
      </c>
      <c r="E1279" s="4"/>
    </row>
    <row r="1280" spans="1:5" x14ac:dyDescent="0.25">
      <c r="A1280" s="1"/>
      <c r="C1280" s="2">
        <v>179.8491101261007</v>
      </c>
      <c r="D1280" s="3">
        <v>154.56</v>
      </c>
      <c r="E1280" s="4"/>
    </row>
    <row r="1281" spans="1:5" x14ac:dyDescent="0.25">
      <c r="A1281" s="1"/>
      <c r="C1281" s="2">
        <v>179.11577679276735</v>
      </c>
      <c r="D1281" s="3">
        <v>155.31</v>
      </c>
      <c r="E1281" s="4"/>
    </row>
    <row r="1282" spans="1:5" x14ac:dyDescent="0.25">
      <c r="A1282" s="1"/>
      <c r="C1282" s="2">
        <v>178.13799901498959</v>
      </c>
      <c r="D1282" s="3">
        <v>154.77000000000001</v>
      </c>
      <c r="E1282" s="4"/>
    </row>
    <row r="1283" spans="1:5" x14ac:dyDescent="0.25">
      <c r="A1283" s="1"/>
      <c r="C1283" s="2">
        <v>176.62688790387847</v>
      </c>
      <c r="D1283" s="3">
        <v>154.88999999999999</v>
      </c>
      <c r="E1283" s="4"/>
    </row>
    <row r="1284" spans="1:5" x14ac:dyDescent="0.25">
      <c r="A1284" s="1"/>
      <c r="C1284" s="2">
        <v>176.31577679276734</v>
      </c>
      <c r="D1284" s="3">
        <v>158.30000000000001</v>
      </c>
      <c r="E1284" s="4"/>
    </row>
    <row r="1285" spans="1:5" x14ac:dyDescent="0.25">
      <c r="A1285" s="1"/>
      <c r="C1285" s="2">
        <v>174.02688790387847</v>
      </c>
      <c r="D1285" s="3">
        <v>161.55000000000001</v>
      </c>
      <c r="E1285" s="4"/>
    </row>
    <row r="1286" spans="1:5" x14ac:dyDescent="0.25">
      <c r="A1286" s="1"/>
      <c r="C1286" s="2">
        <v>172.62688790387847</v>
      </c>
      <c r="D1286" s="3">
        <v>164.45</v>
      </c>
      <c r="E1286" s="4"/>
    </row>
    <row r="1287" spans="1:5" x14ac:dyDescent="0.25">
      <c r="A1287" s="1"/>
      <c r="C1287" s="2">
        <v>171.60466568165623</v>
      </c>
      <c r="D1287" s="3">
        <v>166.78</v>
      </c>
      <c r="E1287" s="4"/>
    </row>
    <row r="1288" spans="1:5" x14ac:dyDescent="0.25">
      <c r="A1288" s="1"/>
      <c r="C1288" s="2">
        <v>170.22688790387846</v>
      </c>
      <c r="D1288" s="3">
        <v>169.89</v>
      </c>
      <c r="E1288" s="4"/>
    </row>
    <row r="1289" spans="1:5" x14ac:dyDescent="0.25">
      <c r="A1289" s="1"/>
      <c r="C1289" s="2">
        <v>172.22688790387846</v>
      </c>
      <c r="D1289" s="3">
        <v>169.78</v>
      </c>
      <c r="E1289" s="4"/>
    </row>
    <row r="1290" spans="1:5" x14ac:dyDescent="0.25">
      <c r="A1290" s="1"/>
      <c r="C1290" s="2">
        <v>173.27133234832289</v>
      </c>
      <c r="D1290" s="3">
        <v>168.17</v>
      </c>
      <c r="E1290" s="4"/>
    </row>
    <row r="1291" spans="1:5" x14ac:dyDescent="0.25">
      <c r="A1291" s="1"/>
      <c r="C1291" s="2">
        <v>174.64911012610068</v>
      </c>
      <c r="D1291" s="3">
        <v>170.87</v>
      </c>
      <c r="E1291" s="4"/>
    </row>
    <row r="1292" spans="1:5" x14ac:dyDescent="0.25">
      <c r="A1292" s="1"/>
      <c r="C1292" s="2">
        <v>171.73799901498955</v>
      </c>
      <c r="D1292" s="3">
        <v>173.49</v>
      </c>
      <c r="E1292" s="4"/>
    </row>
    <row r="1293" spans="1:5" x14ac:dyDescent="0.25">
      <c r="A1293" s="1"/>
      <c r="C1293" s="2">
        <v>170.80466568165622</v>
      </c>
      <c r="D1293" s="3">
        <v>175.98</v>
      </c>
      <c r="E1293" s="4"/>
    </row>
    <row r="1294" spans="1:5" x14ac:dyDescent="0.25">
      <c r="A1294" s="1"/>
      <c r="C1294" s="2">
        <v>170.82688790387846</v>
      </c>
      <c r="D1294" s="3">
        <v>177.25</v>
      </c>
      <c r="E1294" s="4"/>
    </row>
    <row r="1295" spans="1:5" x14ac:dyDescent="0.25">
      <c r="A1295" s="1"/>
      <c r="C1295" s="2">
        <v>168.40466568165624</v>
      </c>
      <c r="D1295" s="3">
        <v>178.83</v>
      </c>
      <c r="E1295" s="4"/>
    </row>
    <row r="1296" spans="1:5" x14ac:dyDescent="0.25">
      <c r="A1296" s="1"/>
      <c r="C1296" s="2">
        <v>167.82688790387843</v>
      </c>
      <c r="D1296" s="3">
        <v>176.36</v>
      </c>
      <c r="E1296" s="4"/>
    </row>
    <row r="1297" spans="1:5" x14ac:dyDescent="0.25">
      <c r="A1297" s="1"/>
      <c r="C1297" s="2">
        <v>168.80466568165625</v>
      </c>
      <c r="D1297" s="3">
        <v>172.23</v>
      </c>
      <c r="E1297" s="4"/>
    </row>
    <row r="1298" spans="1:5" x14ac:dyDescent="0.25">
      <c r="A1298" s="1"/>
      <c r="C1298" s="2">
        <v>167.69355457054513</v>
      </c>
      <c r="D1298" s="3">
        <v>172.65</v>
      </c>
      <c r="E1298" s="4"/>
    </row>
    <row r="1299" spans="1:5" x14ac:dyDescent="0.25">
      <c r="A1299" s="1"/>
      <c r="C1299" s="2">
        <v>165.00466568165623</v>
      </c>
      <c r="D1299" s="3">
        <v>171.6</v>
      </c>
      <c r="E1299" s="4"/>
    </row>
    <row r="1300" spans="1:5" x14ac:dyDescent="0.25">
      <c r="A1300" s="1"/>
      <c r="C1300" s="2">
        <v>164.33799901498958</v>
      </c>
      <c r="D1300" s="3">
        <v>169.51</v>
      </c>
      <c r="E1300" s="4"/>
    </row>
    <row r="1301" spans="1:5" x14ac:dyDescent="0.25">
      <c r="A1301" s="1"/>
      <c r="C1301" s="2">
        <v>162.69355457054513</v>
      </c>
      <c r="D1301" s="3">
        <v>166.46</v>
      </c>
      <c r="E1301" s="4"/>
    </row>
    <row r="1302" spans="1:5" x14ac:dyDescent="0.25">
      <c r="A1302" s="1"/>
      <c r="C1302" s="2">
        <v>161.31577679276734</v>
      </c>
      <c r="D1302" s="3">
        <v>165.22</v>
      </c>
      <c r="E1302" s="4"/>
    </row>
    <row r="1303" spans="1:5" x14ac:dyDescent="0.25">
      <c r="A1303" s="1"/>
      <c r="C1303" s="2">
        <v>160.78244345943401</v>
      </c>
      <c r="D1303" s="3">
        <v>160.43</v>
      </c>
      <c r="E1303" s="4"/>
    </row>
    <row r="1304" spans="1:5" x14ac:dyDescent="0.25">
      <c r="A1304" s="1"/>
      <c r="C1304" s="2">
        <v>158.18244345943401</v>
      </c>
      <c r="D1304" s="3">
        <v>156.44999999999999</v>
      </c>
      <c r="E1304" s="4"/>
    </row>
    <row r="1305" spans="1:5" x14ac:dyDescent="0.25">
      <c r="A1305" s="1"/>
      <c r="C1305" s="2">
        <v>155.00466568165623</v>
      </c>
      <c r="D1305" s="3">
        <v>154.77000000000001</v>
      </c>
      <c r="E1305" s="4"/>
    </row>
    <row r="1306" spans="1:5" x14ac:dyDescent="0.25">
      <c r="A1306" s="1"/>
      <c r="C1306" s="2">
        <v>152.13799901498956</v>
      </c>
      <c r="D1306" s="3">
        <v>152.93</v>
      </c>
      <c r="E1306" s="4"/>
    </row>
    <row r="1307" spans="1:5" x14ac:dyDescent="0.25">
      <c r="A1307" s="1"/>
      <c r="C1307" s="2">
        <v>151.0713323483229</v>
      </c>
      <c r="D1307" s="3">
        <v>150.75</v>
      </c>
      <c r="E1307" s="4"/>
    </row>
    <row r="1308" spans="1:5" x14ac:dyDescent="0.25">
      <c r="A1308" s="1"/>
      <c r="C1308" s="2">
        <v>149.98244345943402</v>
      </c>
      <c r="D1308" s="3">
        <v>147.13</v>
      </c>
      <c r="E1308" s="4"/>
    </row>
    <row r="1309" spans="1:5" x14ac:dyDescent="0.25">
      <c r="A1309" s="1"/>
      <c r="C1309" s="2">
        <v>148.42688790387845</v>
      </c>
      <c r="D1309" s="3">
        <v>145.63999999999999</v>
      </c>
      <c r="E1309" s="4"/>
    </row>
    <row r="1310" spans="1:5" x14ac:dyDescent="0.25">
      <c r="A1310" s="1"/>
      <c r="C1310" s="2">
        <v>148.382443459434</v>
      </c>
      <c r="D1310" s="3">
        <v>140.63999999999999</v>
      </c>
      <c r="E1310" s="4"/>
    </row>
    <row r="1311" spans="1:5" x14ac:dyDescent="0.25">
      <c r="A1311" s="1"/>
      <c r="C1311" s="2">
        <v>145.56022123721181</v>
      </c>
      <c r="D1311" s="3">
        <v>136.69</v>
      </c>
      <c r="E1311" s="4"/>
    </row>
    <row r="1312" spans="1:5" x14ac:dyDescent="0.25">
      <c r="A1312" s="1"/>
      <c r="C1312" s="2">
        <v>141.44911012610069</v>
      </c>
      <c r="D1312" s="3">
        <v>134.86000000000001</v>
      </c>
      <c r="E1312" s="4"/>
    </row>
    <row r="1313" spans="1:5" x14ac:dyDescent="0.25">
      <c r="A1313" s="1"/>
      <c r="C1313" s="2">
        <v>139.04911012610066</v>
      </c>
      <c r="D1313" s="3">
        <v>133.08000000000001</v>
      </c>
      <c r="E1313" s="4"/>
    </row>
    <row r="1314" spans="1:5" x14ac:dyDescent="0.25">
      <c r="A1314" s="1"/>
      <c r="C1314" s="2">
        <v>138.91577679276736</v>
      </c>
      <c r="D1314" s="3">
        <v>131.32</v>
      </c>
      <c r="E1314" s="4"/>
    </row>
    <row r="1315" spans="1:5" x14ac:dyDescent="0.25">
      <c r="A1315" s="1"/>
      <c r="C1315" s="2">
        <v>137.67133234832289</v>
      </c>
      <c r="D1315" s="3">
        <v>130.22999999999999</v>
      </c>
      <c r="E1315" s="4"/>
    </row>
    <row r="1316" spans="1:5" x14ac:dyDescent="0.25">
      <c r="A1316" s="1"/>
      <c r="C1316" s="2">
        <v>136.80466568165622</v>
      </c>
      <c r="D1316" s="3">
        <v>130.25</v>
      </c>
      <c r="E1316" s="4"/>
    </row>
    <row r="1317" spans="1:5" x14ac:dyDescent="0.25">
      <c r="A1317" s="1"/>
      <c r="C1317" s="2">
        <v>136.62688790387847</v>
      </c>
      <c r="D1317" s="3">
        <v>127.23</v>
      </c>
      <c r="E1317" s="4"/>
    </row>
    <row r="1318" spans="1:5" x14ac:dyDescent="0.25">
      <c r="A1318" s="1"/>
      <c r="C1318" s="2">
        <v>137.29355457054513</v>
      </c>
      <c r="D1318" s="3">
        <v>126.31</v>
      </c>
      <c r="E1318" s="4"/>
    </row>
    <row r="1319" spans="1:5" x14ac:dyDescent="0.25">
      <c r="A1319" s="1"/>
      <c r="C1319" s="2">
        <v>137.76022123721177</v>
      </c>
      <c r="D1319" s="3">
        <v>128.24</v>
      </c>
      <c r="E1319" s="4"/>
    </row>
    <row r="1320" spans="1:5" x14ac:dyDescent="0.25">
      <c r="A1320" s="1"/>
      <c r="C1320" s="2">
        <v>137.67133234832289</v>
      </c>
      <c r="D1320" s="3">
        <v>129.28</v>
      </c>
      <c r="E1320" s="4"/>
    </row>
    <row r="1321" spans="1:5" x14ac:dyDescent="0.25">
      <c r="A1321" s="1"/>
      <c r="C1321" s="2">
        <v>137.13799901498956</v>
      </c>
      <c r="D1321" s="3">
        <v>130.83000000000001</v>
      </c>
      <c r="E1321" s="4"/>
    </row>
    <row r="1322" spans="1:5" x14ac:dyDescent="0.25">
      <c r="A1322" s="1"/>
      <c r="C1322" s="2">
        <v>137.76022123721177</v>
      </c>
      <c r="D1322" s="3">
        <v>133.47</v>
      </c>
      <c r="E1322" s="4"/>
    </row>
    <row r="1323" spans="1:5" x14ac:dyDescent="0.25">
      <c r="A1323" s="1"/>
      <c r="C1323" s="2">
        <v>138.00466568165623</v>
      </c>
      <c r="D1323" s="3">
        <v>138.47</v>
      </c>
      <c r="E1323" s="4"/>
    </row>
    <row r="1324" spans="1:5" x14ac:dyDescent="0.25">
      <c r="A1324" s="1"/>
      <c r="C1324" s="2">
        <v>139.40466568165624</v>
      </c>
      <c r="D1324" s="3">
        <v>140.12</v>
      </c>
      <c r="E1324" s="4"/>
    </row>
    <row r="1325" spans="1:5" x14ac:dyDescent="0.25">
      <c r="A1325" s="1"/>
      <c r="C1325" s="2">
        <v>139.71577679276731</v>
      </c>
      <c r="D1325" s="3">
        <v>143.75</v>
      </c>
      <c r="E1325" s="4"/>
    </row>
    <row r="1326" spans="1:5" x14ac:dyDescent="0.25">
      <c r="A1326" s="1"/>
      <c r="C1326" s="2">
        <v>142.0713323483229</v>
      </c>
      <c r="D1326" s="3">
        <v>148.52000000000001</v>
      </c>
      <c r="E1326" s="4"/>
    </row>
    <row r="1327" spans="1:5" x14ac:dyDescent="0.25">
      <c r="A1327" s="1"/>
      <c r="C1327" s="2">
        <v>144.44911012610069</v>
      </c>
      <c r="D1327" s="3">
        <v>154.76</v>
      </c>
      <c r="E1327" s="4"/>
    </row>
    <row r="1328" spans="1:5" x14ac:dyDescent="0.25">
      <c r="A1328" s="1"/>
      <c r="C1328" s="2">
        <v>147.69355457054513</v>
      </c>
      <c r="D1328" s="3">
        <v>159.56</v>
      </c>
      <c r="E1328" s="4"/>
    </row>
    <row r="1329" spans="1:5" x14ac:dyDescent="0.25">
      <c r="A1329" s="1"/>
      <c r="C1329" s="2">
        <v>149.29355457054513</v>
      </c>
      <c r="D1329" s="3">
        <v>163.98</v>
      </c>
      <c r="E1329" s="4"/>
    </row>
    <row r="1330" spans="1:5" x14ac:dyDescent="0.25">
      <c r="A1330" s="1"/>
      <c r="C1330" s="2">
        <v>152.31577679276734</v>
      </c>
      <c r="D1330" s="3">
        <v>170.48</v>
      </c>
      <c r="E1330" s="4"/>
    </row>
    <row r="1331" spans="1:5" x14ac:dyDescent="0.25">
      <c r="A1331" s="1"/>
      <c r="C1331" s="2">
        <v>156.22688790387846</v>
      </c>
      <c r="D1331" s="3">
        <v>173.66</v>
      </c>
      <c r="E1331" s="4"/>
    </row>
    <row r="1332" spans="1:5" x14ac:dyDescent="0.25">
      <c r="A1332" s="1"/>
      <c r="C1332" s="2">
        <v>159.56022123721181</v>
      </c>
      <c r="D1332" s="3">
        <v>177.29</v>
      </c>
      <c r="E1332" s="4"/>
    </row>
    <row r="1333" spans="1:5" x14ac:dyDescent="0.25">
      <c r="A1333" s="1"/>
      <c r="C1333" s="2">
        <v>161.51577679276733</v>
      </c>
      <c r="D1333" s="3">
        <v>181.41</v>
      </c>
      <c r="E1333" s="4"/>
    </row>
    <row r="1334" spans="1:5" x14ac:dyDescent="0.25">
      <c r="A1334" s="1"/>
      <c r="C1334" s="2">
        <v>163.93799901498957</v>
      </c>
      <c r="D1334" s="3">
        <v>186.08</v>
      </c>
      <c r="E1334" s="4"/>
    </row>
    <row r="1335" spans="1:5" x14ac:dyDescent="0.25">
      <c r="A1335" s="1"/>
      <c r="C1335" s="2">
        <v>166.62688790387847</v>
      </c>
      <c r="D1335" s="3">
        <v>191.3</v>
      </c>
      <c r="E1335" s="4"/>
    </row>
    <row r="1336" spans="1:5" x14ac:dyDescent="0.25">
      <c r="A1336" s="1"/>
      <c r="C1336" s="2">
        <v>171.22688790387843</v>
      </c>
      <c r="D1336" s="3">
        <v>195.28</v>
      </c>
      <c r="E1336" s="4"/>
    </row>
    <row r="1337" spans="1:5" x14ac:dyDescent="0.25">
      <c r="A1337" s="1"/>
      <c r="C1337" s="2">
        <v>174.04911012610069</v>
      </c>
      <c r="D1337" s="3">
        <v>199.29</v>
      </c>
      <c r="E1337" s="4"/>
    </row>
    <row r="1338" spans="1:5" x14ac:dyDescent="0.25">
      <c r="A1338" s="1"/>
      <c r="C1338" s="2">
        <v>177.24911012610067</v>
      </c>
      <c r="D1338" s="3">
        <v>198.89</v>
      </c>
      <c r="E1338" s="4"/>
    </row>
    <row r="1339" spans="1:5" x14ac:dyDescent="0.25">
      <c r="A1339" s="1"/>
      <c r="C1339" s="2">
        <v>181.13799901498956</v>
      </c>
      <c r="D1339" s="3">
        <v>199.16</v>
      </c>
      <c r="E1339" s="4"/>
    </row>
    <row r="1340" spans="1:5" x14ac:dyDescent="0.25">
      <c r="A1340" s="1"/>
      <c r="C1340" s="2">
        <v>183.96022123721178</v>
      </c>
      <c r="D1340" s="3">
        <v>199.26</v>
      </c>
      <c r="E1340" s="4"/>
    </row>
    <row r="1341" spans="1:5" x14ac:dyDescent="0.25">
      <c r="A1341" s="1"/>
      <c r="C1341" s="2">
        <v>185.64911012610068</v>
      </c>
      <c r="D1341" s="3">
        <v>200.43</v>
      </c>
      <c r="E1341" s="4"/>
    </row>
    <row r="1342" spans="1:5" x14ac:dyDescent="0.25">
      <c r="A1342" s="1"/>
      <c r="C1342" s="2">
        <v>187.27133234832289</v>
      </c>
      <c r="D1342" s="3">
        <v>200.94</v>
      </c>
      <c r="E1342" s="4"/>
    </row>
    <row r="1343" spans="1:5" x14ac:dyDescent="0.25">
      <c r="A1343" s="1"/>
      <c r="C1343" s="2">
        <v>188.09355457054514</v>
      </c>
      <c r="D1343" s="3">
        <v>201.25</v>
      </c>
      <c r="E1343" s="4"/>
    </row>
    <row r="1344" spans="1:5" x14ac:dyDescent="0.25">
      <c r="A1344" s="1"/>
      <c r="C1344" s="2">
        <v>189.00466568165623</v>
      </c>
      <c r="D1344" s="3">
        <v>202.38</v>
      </c>
      <c r="E1344" s="4"/>
    </row>
    <row r="1345" spans="1:5" x14ac:dyDescent="0.25">
      <c r="A1345" s="1"/>
      <c r="C1345" s="2">
        <v>190.09355457054511</v>
      </c>
      <c r="D1345" s="3">
        <v>199.7</v>
      </c>
      <c r="E1345" s="4"/>
    </row>
    <row r="1346" spans="1:5" x14ac:dyDescent="0.25">
      <c r="A1346" s="1"/>
      <c r="C1346" s="2">
        <v>189.20466568165622</v>
      </c>
      <c r="D1346" s="3">
        <v>196.89</v>
      </c>
      <c r="E1346" s="4"/>
    </row>
    <row r="1347" spans="1:5" x14ac:dyDescent="0.25">
      <c r="A1347" s="1"/>
      <c r="C1347" s="2">
        <v>189.58244345943402</v>
      </c>
      <c r="D1347" s="3">
        <v>195.03</v>
      </c>
      <c r="E1347" s="4"/>
    </row>
    <row r="1348" spans="1:5" x14ac:dyDescent="0.25">
      <c r="A1348" s="1"/>
      <c r="C1348" s="2">
        <v>188.89355457054512</v>
      </c>
      <c r="D1348" s="3">
        <v>194.98</v>
      </c>
      <c r="E1348" s="4"/>
    </row>
    <row r="1349" spans="1:5" x14ac:dyDescent="0.25">
      <c r="A1349" s="1"/>
      <c r="C1349" s="2">
        <v>188.4713323483229</v>
      </c>
      <c r="D1349" s="3">
        <v>192.31</v>
      </c>
      <c r="E1349" s="4"/>
    </row>
    <row r="1350" spans="1:5" x14ac:dyDescent="0.25">
      <c r="A1350" s="1"/>
      <c r="C1350" s="2">
        <v>189.00466568165623</v>
      </c>
      <c r="D1350" s="3">
        <v>190.16</v>
      </c>
      <c r="E1350" s="4"/>
    </row>
    <row r="1351" spans="1:5" x14ac:dyDescent="0.25">
      <c r="A1351" s="1"/>
      <c r="C1351" s="2">
        <v>188.33799901498958</v>
      </c>
      <c r="D1351" s="3">
        <v>188.59</v>
      </c>
      <c r="E1351" s="4"/>
    </row>
    <row r="1352" spans="1:5" x14ac:dyDescent="0.25">
      <c r="A1352" s="1"/>
      <c r="C1352" s="2">
        <v>189.20466568165622</v>
      </c>
      <c r="D1352" s="3">
        <v>184.29</v>
      </c>
      <c r="E1352" s="4"/>
    </row>
    <row r="1353" spans="1:5" x14ac:dyDescent="0.25">
      <c r="A1353" s="1"/>
      <c r="C1353" s="2">
        <v>191.0713323483229</v>
      </c>
      <c r="D1353" s="3">
        <v>180.96</v>
      </c>
      <c r="E1353" s="4"/>
    </row>
    <row r="1354" spans="1:5" x14ac:dyDescent="0.25">
      <c r="A1354" s="1"/>
      <c r="C1354" s="2">
        <v>190.93799901498957</v>
      </c>
      <c r="D1354" s="3">
        <v>180.51</v>
      </c>
      <c r="E1354" s="4"/>
    </row>
    <row r="1355" spans="1:5" x14ac:dyDescent="0.25">
      <c r="A1355" s="1"/>
      <c r="C1355" s="2">
        <v>190.62688790387847</v>
      </c>
      <c r="D1355" s="3">
        <v>182.35</v>
      </c>
      <c r="E1355" s="4"/>
    </row>
    <row r="1356" spans="1:5" x14ac:dyDescent="0.25">
      <c r="A1356" s="1"/>
      <c r="C1356" s="2">
        <v>192.51577679276733</v>
      </c>
      <c r="D1356" s="3">
        <v>182.31</v>
      </c>
      <c r="E1356" s="4"/>
    </row>
    <row r="1357" spans="1:5" x14ac:dyDescent="0.25">
      <c r="A1357" s="1"/>
      <c r="C1357" s="2">
        <v>193.60466568165623</v>
      </c>
      <c r="D1357" s="3">
        <v>182.9</v>
      </c>
      <c r="E1357" s="4"/>
    </row>
    <row r="1358" spans="1:5" x14ac:dyDescent="0.25">
      <c r="A1358" s="1"/>
      <c r="C1358" s="2">
        <v>193.73799901498955</v>
      </c>
      <c r="D1358" s="3">
        <v>184.5</v>
      </c>
      <c r="E1358" s="4"/>
    </row>
    <row r="1359" spans="1:5" x14ac:dyDescent="0.25">
      <c r="A1359" s="1"/>
      <c r="C1359" s="2">
        <v>194.2935545705451</v>
      </c>
      <c r="D1359" s="3">
        <v>183.8</v>
      </c>
      <c r="E1359" s="4"/>
    </row>
    <row r="1360" spans="1:5" x14ac:dyDescent="0.25">
      <c r="A1360" s="1"/>
      <c r="C1360" s="2">
        <v>196.33799901498958</v>
      </c>
      <c r="D1360" s="3">
        <v>182.06</v>
      </c>
      <c r="E1360" s="4"/>
    </row>
    <row r="1361" spans="1:5" x14ac:dyDescent="0.25">
      <c r="A1361" s="1"/>
      <c r="C1361" s="2">
        <v>197.89355457054512</v>
      </c>
      <c r="D1361" s="3">
        <v>183.91</v>
      </c>
      <c r="E1361" s="4"/>
    </row>
    <row r="1362" spans="1:5" x14ac:dyDescent="0.25">
      <c r="A1362" s="1"/>
      <c r="C1362" s="2">
        <v>196.56022123721178</v>
      </c>
      <c r="D1362" s="3">
        <v>188.75</v>
      </c>
      <c r="E1362" s="4"/>
    </row>
    <row r="1363" spans="1:5" x14ac:dyDescent="0.25">
      <c r="A1363" s="1"/>
      <c r="C1363" s="2">
        <v>198.31577679276734</v>
      </c>
      <c r="D1363" s="3">
        <v>193.19</v>
      </c>
      <c r="E1363" s="4"/>
    </row>
    <row r="1364" spans="1:5" x14ac:dyDescent="0.25">
      <c r="A1364" s="1"/>
      <c r="C1364" s="2">
        <v>200.09355457054514</v>
      </c>
      <c r="D1364" s="3">
        <v>198.13</v>
      </c>
      <c r="E1364" s="4"/>
    </row>
    <row r="1365" spans="1:5" x14ac:dyDescent="0.25">
      <c r="A1365" s="1"/>
      <c r="C1365" s="2">
        <v>199.82688790387843</v>
      </c>
      <c r="D1365" s="3">
        <v>202.7</v>
      </c>
      <c r="E1365" s="4"/>
    </row>
    <row r="1366" spans="1:5" x14ac:dyDescent="0.25">
      <c r="A1366" s="1"/>
      <c r="C1366" s="2">
        <v>199.73799901498958</v>
      </c>
      <c r="D1366" s="3">
        <v>204.03</v>
      </c>
      <c r="E1366" s="4"/>
    </row>
    <row r="1367" spans="1:5" x14ac:dyDescent="0.25">
      <c r="A1367" s="1"/>
      <c r="C1367" s="2">
        <v>199.76022123721179</v>
      </c>
      <c r="D1367" s="3">
        <v>205.61</v>
      </c>
      <c r="E1367" s="4"/>
    </row>
    <row r="1368" spans="1:5" x14ac:dyDescent="0.25">
      <c r="A1368" s="1"/>
      <c r="C1368" s="2">
        <v>199.02688790387845</v>
      </c>
      <c r="D1368" s="3">
        <v>209.41</v>
      </c>
      <c r="E1368" s="4"/>
    </row>
    <row r="1369" spans="1:5" x14ac:dyDescent="0.25">
      <c r="A1369" s="1"/>
      <c r="C1369" s="2">
        <v>196.91577679276736</v>
      </c>
      <c r="D1369" s="3">
        <v>212.8</v>
      </c>
      <c r="E1369" s="4"/>
    </row>
    <row r="1370" spans="1:5" x14ac:dyDescent="0.25">
      <c r="A1370" s="1"/>
      <c r="C1370" s="2">
        <v>197.29355457054513</v>
      </c>
      <c r="D1370" s="3">
        <v>213.75</v>
      </c>
      <c r="E1370" s="4"/>
    </row>
    <row r="1371" spans="1:5" x14ac:dyDescent="0.25">
      <c r="A1371" s="1"/>
      <c r="C1371" s="2">
        <v>195.36022123721176</v>
      </c>
      <c r="D1371" s="3">
        <v>215.2</v>
      </c>
      <c r="E1371" s="4"/>
    </row>
    <row r="1372" spans="1:5" x14ac:dyDescent="0.25">
      <c r="A1372" s="1"/>
      <c r="C1372" s="2">
        <v>193.87133234832291</v>
      </c>
      <c r="D1372" s="3">
        <v>216.28</v>
      </c>
      <c r="E1372" s="4"/>
    </row>
    <row r="1373" spans="1:5" x14ac:dyDescent="0.25">
      <c r="A1373" s="1"/>
      <c r="C1373" s="2">
        <v>195.56022123721178</v>
      </c>
      <c r="D1373" s="3">
        <v>215.19</v>
      </c>
      <c r="E1373" s="4"/>
    </row>
    <row r="1374" spans="1:5" x14ac:dyDescent="0.25">
      <c r="A1374" s="1"/>
      <c r="C1374" s="2">
        <v>196.60466568165626</v>
      </c>
      <c r="D1374" s="3">
        <v>214.28</v>
      </c>
      <c r="E1374" s="4"/>
    </row>
    <row r="1375" spans="1:5" x14ac:dyDescent="0.25">
      <c r="A1375" s="1"/>
      <c r="C1375" s="2">
        <v>195.73799901498958</v>
      </c>
      <c r="D1375" s="3">
        <v>215.84</v>
      </c>
      <c r="E1375" s="4"/>
    </row>
    <row r="1376" spans="1:5" x14ac:dyDescent="0.25">
      <c r="A1376" s="1"/>
      <c r="C1376" s="2">
        <v>194.1602212372118</v>
      </c>
      <c r="D1376" s="3">
        <v>215.88</v>
      </c>
      <c r="E1376" s="4"/>
    </row>
    <row r="1377" spans="1:5" x14ac:dyDescent="0.25">
      <c r="A1377" s="1"/>
      <c r="C1377" s="2">
        <v>194.91577679276736</v>
      </c>
      <c r="D1377" s="3">
        <v>212.75</v>
      </c>
      <c r="E1377" s="4"/>
    </row>
    <row r="1378" spans="1:5" x14ac:dyDescent="0.25">
      <c r="A1378" s="1"/>
      <c r="C1378" s="2">
        <v>192.96022123721178</v>
      </c>
      <c r="D1378" s="3">
        <v>209.41</v>
      </c>
      <c r="E1378" s="4"/>
    </row>
    <row r="1379" spans="1:5" x14ac:dyDescent="0.25">
      <c r="A1379" s="1"/>
      <c r="C1379" s="2">
        <v>188.91577679276733</v>
      </c>
      <c r="D1379" s="3">
        <v>206.39</v>
      </c>
      <c r="E1379" s="4"/>
    </row>
    <row r="1380" spans="1:5" x14ac:dyDescent="0.25">
      <c r="A1380" s="1"/>
      <c r="C1380" s="2">
        <v>188.67133234832292</v>
      </c>
      <c r="D1380" s="3">
        <v>200.97</v>
      </c>
      <c r="E1380" s="4"/>
    </row>
    <row r="1381" spans="1:5" x14ac:dyDescent="0.25">
      <c r="A1381" s="1"/>
      <c r="C1381" s="2">
        <v>187.62688790387847</v>
      </c>
      <c r="D1381" s="3">
        <v>195.37</v>
      </c>
      <c r="E1381" s="4"/>
    </row>
    <row r="1382" spans="1:5" x14ac:dyDescent="0.25">
      <c r="A1382" s="1"/>
      <c r="C1382" s="2">
        <v>185.91577679276733</v>
      </c>
      <c r="D1382" s="3">
        <v>192.53</v>
      </c>
      <c r="E1382" s="4"/>
    </row>
    <row r="1383" spans="1:5" x14ac:dyDescent="0.25">
      <c r="A1383" s="1"/>
      <c r="C1383" s="2">
        <v>184.44911012610069</v>
      </c>
      <c r="D1383" s="3">
        <v>190.68</v>
      </c>
      <c r="E1383" s="4"/>
    </row>
    <row r="1384" spans="1:5" x14ac:dyDescent="0.25">
      <c r="A1384" s="1"/>
      <c r="C1384" s="2">
        <v>184.04911012610069</v>
      </c>
      <c r="D1384" s="3">
        <v>187.84</v>
      </c>
      <c r="E1384" s="4"/>
    </row>
    <row r="1385" spans="1:5" x14ac:dyDescent="0.25">
      <c r="A1385" s="1"/>
      <c r="C1385" s="2">
        <v>183.11577679276732</v>
      </c>
      <c r="D1385" s="3">
        <v>184.99</v>
      </c>
      <c r="E1385" s="4"/>
    </row>
    <row r="1386" spans="1:5" x14ac:dyDescent="0.25">
      <c r="A1386" s="1"/>
      <c r="C1386" s="2">
        <v>181.0713323483229</v>
      </c>
      <c r="D1386" s="3">
        <v>182.57</v>
      </c>
      <c r="E1386" s="4"/>
    </row>
    <row r="1387" spans="1:5" x14ac:dyDescent="0.25">
      <c r="A1387" s="1"/>
      <c r="C1387" s="2">
        <v>181.24911012610067</v>
      </c>
      <c r="D1387" s="3">
        <v>178.03</v>
      </c>
      <c r="E1387" s="4"/>
    </row>
    <row r="1388" spans="1:5" x14ac:dyDescent="0.25">
      <c r="A1388" s="1"/>
      <c r="C1388" s="2">
        <v>181.04911012610066</v>
      </c>
      <c r="D1388" s="3">
        <v>173.75</v>
      </c>
      <c r="E1388" s="4"/>
    </row>
    <row r="1389" spans="1:5" x14ac:dyDescent="0.25">
      <c r="A1389" s="1"/>
      <c r="C1389" s="2">
        <v>178.64911012610068</v>
      </c>
      <c r="D1389" s="3">
        <v>171.34</v>
      </c>
      <c r="E1389" s="4"/>
    </row>
    <row r="1390" spans="1:5" x14ac:dyDescent="0.25">
      <c r="A1390" s="1"/>
      <c r="C1390" s="2">
        <v>173.76022123721179</v>
      </c>
      <c r="D1390" s="3">
        <v>171.02</v>
      </c>
      <c r="E1390" s="4"/>
    </row>
    <row r="1391" spans="1:5" x14ac:dyDescent="0.25">
      <c r="A1391" s="1"/>
      <c r="C1391" s="2">
        <v>173.49355457054511</v>
      </c>
      <c r="D1391" s="3">
        <v>171.6</v>
      </c>
      <c r="E1391" s="4"/>
    </row>
    <row r="1392" spans="1:5" x14ac:dyDescent="0.25">
      <c r="A1392" s="1"/>
      <c r="C1392" s="2">
        <v>172.84911012610067</v>
      </c>
      <c r="D1392" s="3">
        <v>172.83</v>
      </c>
      <c r="E1392" s="4"/>
    </row>
    <row r="1393" spans="1:5" x14ac:dyDescent="0.25">
      <c r="A1393" s="1"/>
      <c r="C1393" s="2">
        <v>173.02688790387845</v>
      </c>
      <c r="D1393" s="3">
        <v>174.23</v>
      </c>
      <c r="E1393" s="4"/>
    </row>
    <row r="1394" spans="1:5" x14ac:dyDescent="0.25">
      <c r="A1394" s="1"/>
      <c r="C1394" s="2">
        <v>176.02688790387845</v>
      </c>
      <c r="D1394" s="3">
        <v>173.72</v>
      </c>
      <c r="E1394" s="4"/>
    </row>
    <row r="1395" spans="1:5" x14ac:dyDescent="0.25">
      <c r="A1395" s="1"/>
      <c r="C1395" s="2">
        <v>176.64911012610068</v>
      </c>
      <c r="D1395" s="3">
        <v>174.2</v>
      </c>
      <c r="E1395" s="4"/>
    </row>
    <row r="1396" spans="1:5" x14ac:dyDescent="0.25">
      <c r="A1396" s="1"/>
      <c r="C1396" s="2">
        <v>178.11577679276735</v>
      </c>
      <c r="D1396" s="3">
        <v>176.5</v>
      </c>
      <c r="E1396" s="4"/>
    </row>
    <row r="1397" spans="1:5" x14ac:dyDescent="0.25">
      <c r="A1397" s="1"/>
      <c r="C1397" s="2">
        <v>176.67133234832292</v>
      </c>
      <c r="D1397" s="3">
        <v>177.93</v>
      </c>
      <c r="E1397" s="4"/>
    </row>
    <row r="1398" spans="1:5" x14ac:dyDescent="0.25">
      <c r="A1398" s="1"/>
      <c r="C1398" s="2">
        <v>175.67133234832289</v>
      </c>
      <c r="D1398" s="3">
        <v>179.4</v>
      </c>
      <c r="E1398" s="4"/>
    </row>
    <row r="1399" spans="1:5" x14ac:dyDescent="0.25">
      <c r="A1399" s="1"/>
      <c r="C1399" s="2">
        <v>173.87133234832291</v>
      </c>
      <c r="D1399" s="3">
        <v>182.23</v>
      </c>
      <c r="E1399" s="4"/>
    </row>
    <row r="1400" spans="1:5" x14ac:dyDescent="0.25">
      <c r="A1400" s="1"/>
      <c r="C1400" s="2">
        <v>175.51577679276735</v>
      </c>
      <c r="D1400" s="3">
        <v>186.35</v>
      </c>
      <c r="E1400" s="4"/>
    </row>
    <row r="1401" spans="1:5" x14ac:dyDescent="0.25">
      <c r="A1401" s="1"/>
      <c r="C1401" s="2">
        <v>178.0713323483229</v>
      </c>
      <c r="D1401" s="3">
        <v>187.66</v>
      </c>
      <c r="E1401" s="4"/>
    </row>
    <row r="1402" spans="1:5" x14ac:dyDescent="0.25">
      <c r="A1402" s="1"/>
      <c r="C1402" s="2">
        <v>180.11577679276732</v>
      </c>
      <c r="D1402" s="3">
        <v>188.78</v>
      </c>
      <c r="E1402" s="4"/>
    </row>
    <row r="1403" spans="1:5" x14ac:dyDescent="0.25">
      <c r="A1403" s="1"/>
      <c r="C1403" s="2">
        <v>178.07133234832293</v>
      </c>
      <c r="D1403" s="3">
        <v>191.44</v>
      </c>
      <c r="E1403" s="4"/>
    </row>
    <row r="1404" spans="1:5" x14ac:dyDescent="0.25">
      <c r="A1404" s="1"/>
      <c r="C1404" s="2">
        <v>176.93799901498957</v>
      </c>
      <c r="D1404" s="3">
        <v>194.57</v>
      </c>
      <c r="E1404" s="4"/>
    </row>
    <row r="1405" spans="1:5" x14ac:dyDescent="0.25">
      <c r="A1405" s="1"/>
      <c r="C1405" s="2">
        <v>179.09355457054511</v>
      </c>
      <c r="D1405" s="3">
        <v>196.02</v>
      </c>
      <c r="E1405" s="4"/>
    </row>
    <row r="1406" spans="1:5" x14ac:dyDescent="0.25">
      <c r="A1406" s="1"/>
      <c r="C1406" s="2">
        <v>179.53799901498957</v>
      </c>
      <c r="D1406" s="3">
        <v>196.77</v>
      </c>
      <c r="E1406" s="4"/>
    </row>
    <row r="1407" spans="1:5" x14ac:dyDescent="0.25">
      <c r="A1407" s="1"/>
      <c r="C1407" s="2">
        <v>178.73799901498958</v>
      </c>
      <c r="D1407" s="3">
        <v>196.66</v>
      </c>
      <c r="E1407" s="4"/>
    </row>
    <row r="1408" spans="1:5" x14ac:dyDescent="0.25">
      <c r="A1408" s="1"/>
      <c r="C1408" s="2">
        <v>179.40466568165624</v>
      </c>
      <c r="D1408" s="3">
        <v>193.4</v>
      </c>
      <c r="E1408" s="4"/>
    </row>
    <row r="1409" spans="1:5" x14ac:dyDescent="0.25">
      <c r="A1409" s="1"/>
      <c r="C1409" s="2">
        <v>179.56022123721181</v>
      </c>
      <c r="D1409" s="3">
        <v>190.08</v>
      </c>
      <c r="E1409" s="4"/>
    </row>
    <row r="1410" spans="1:5" x14ac:dyDescent="0.25">
      <c r="A1410" s="1"/>
      <c r="C1410" s="2">
        <v>178.1602212372118</v>
      </c>
      <c r="D1410" s="3">
        <v>187.92</v>
      </c>
      <c r="E1410" s="4"/>
    </row>
    <row r="1411" spans="1:5" x14ac:dyDescent="0.25">
      <c r="A1411" s="1"/>
      <c r="C1411" s="2">
        <v>174.91577679276733</v>
      </c>
      <c r="D1411" s="3">
        <v>189.12</v>
      </c>
      <c r="E1411" s="4"/>
    </row>
    <row r="1412" spans="1:5" x14ac:dyDescent="0.25">
      <c r="A1412" s="1"/>
      <c r="C1412" s="2">
        <v>175.96022123721181</v>
      </c>
      <c r="D1412" s="3">
        <v>188.25</v>
      </c>
      <c r="E1412" s="4"/>
    </row>
    <row r="1413" spans="1:5" x14ac:dyDescent="0.25">
      <c r="A1413" s="1"/>
      <c r="C1413" s="2">
        <v>175.51577679276735</v>
      </c>
      <c r="D1413" s="3">
        <v>186.14</v>
      </c>
      <c r="E1413" s="4"/>
    </row>
    <row r="1414" spans="1:5" x14ac:dyDescent="0.25">
      <c r="A1414" s="1"/>
      <c r="C1414" s="2">
        <v>177.13799901498953</v>
      </c>
      <c r="D1414" s="3">
        <v>182.59</v>
      </c>
      <c r="E1414" s="4"/>
    </row>
    <row r="1415" spans="1:5" x14ac:dyDescent="0.25">
      <c r="A1415" s="1"/>
      <c r="C1415" s="2">
        <v>175.93799901498957</v>
      </c>
      <c r="D1415" s="3">
        <v>177.83</v>
      </c>
      <c r="E1415" s="4"/>
    </row>
    <row r="1416" spans="1:5" x14ac:dyDescent="0.25">
      <c r="A1416" s="1"/>
      <c r="C1416" s="2">
        <v>176.04911012610069</v>
      </c>
      <c r="D1416" s="3">
        <v>172.57</v>
      </c>
      <c r="E1416" s="4"/>
    </row>
    <row r="1417" spans="1:5" x14ac:dyDescent="0.25">
      <c r="A1417" s="1"/>
      <c r="C1417" s="2">
        <v>174.47133234832287</v>
      </c>
      <c r="D1417" s="3">
        <v>169.65</v>
      </c>
      <c r="E1417" s="4"/>
    </row>
    <row r="1418" spans="1:5" x14ac:dyDescent="0.25">
      <c r="A1418" s="1"/>
      <c r="C1418" s="2">
        <v>173.1602212372118</v>
      </c>
      <c r="D1418" s="3">
        <v>167.55</v>
      </c>
      <c r="E1418" s="4"/>
    </row>
    <row r="1419" spans="1:5" x14ac:dyDescent="0.25">
      <c r="A1419" s="1"/>
      <c r="C1419" s="2">
        <v>174.27133234832289</v>
      </c>
      <c r="D1419" s="3">
        <v>165.57</v>
      </c>
      <c r="E1419" s="4"/>
    </row>
    <row r="1420" spans="1:5" x14ac:dyDescent="0.25">
      <c r="A1420" s="1"/>
      <c r="C1420" s="2">
        <v>174.76022123721179</v>
      </c>
      <c r="D1420" s="3">
        <v>163.54</v>
      </c>
      <c r="E1420" s="4"/>
    </row>
    <row r="1421" spans="1:5" x14ac:dyDescent="0.25">
      <c r="A1421" s="1"/>
      <c r="C1421" s="2">
        <v>173.91577679276733</v>
      </c>
      <c r="D1421" s="3">
        <v>162.07</v>
      </c>
      <c r="E1421" s="4"/>
    </row>
    <row r="1422" spans="1:5" x14ac:dyDescent="0.25">
      <c r="A1422" s="1"/>
      <c r="C1422" s="2">
        <v>175.11577679276735</v>
      </c>
      <c r="D1422" s="3">
        <v>159.30000000000001</v>
      </c>
      <c r="E1422" s="4"/>
    </row>
    <row r="1423" spans="1:5" x14ac:dyDescent="0.25">
      <c r="A1423" s="1"/>
      <c r="C1423" s="2">
        <v>177.42688790387848</v>
      </c>
      <c r="D1423" s="3">
        <v>156.51</v>
      </c>
      <c r="E1423" s="4"/>
    </row>
    <row r="1424" spans="1:5" x14ac:dyDescent="0.25">
      <c r="A1424" s="1"/>
      <c r="C1424" s="2">
        <v>176.11577679276735</v>
      </c>
      <c r="D1424" s="3">
        <v>156.94</v>
      </c>
      <c r="E1424" s="4"/>
    </row>
    <row r="1425" spans="1:5" x14ac:dyDescent="0.25">
      <c r="A1425" s="1"/>
      <c r="C1425" s="2">
        <v>176.24911012610067</v>
      </c>
      <c r="D1425" s="3">
        <v>159.05000000000001</v>
      </c>
      <c r="E1425" s="4"/>
    </row>
    <row r="1426" spans="1:5" x14ac:dyDescent="0.25">
      <c r="A1426" s="1"/>
      <c r="C1426" s="2">
        <v>176.76022123721179</v>
      </c>
      <c r="D1426" s="3">
        <v>159.34</v>
      </c>
      <c r="E1426" s="4"/>
    </row>
    <row r="1427" spans="1:5" x14ac:dyDescent="0.25">
      <c r="A1427" s="1"/>
      <c r="C1427" s="2">
        <v>178.96022123721178</v>
      </c>
      <c r="D1427" s="3">
        <v>161.54</v>
      </c>
      <c r="E1427" s="4"/>
    </row>
    <row r="1428" spans="1:5" x14ac:dyDescent="0.25">
      <c r="A1428" s="1"/>
      <c r="C1428" s="2">
        <v>180.24911012610067</v>
      </c>
      <c r="D1428" s="3">
        <v>164.71</v>
      </c>
      <c r="E1428" s="4"/>
    </row>
    <row r="1429" spans="1:5" x14ac:dyDescent="0.25">
      <c r="A1429" s="1"/>
      <c r="C1429" s="2">
        <v>181.40466568165624</v>
      </c>
      <c r="D1429" s="3">
        <v>166.13</v>
      </c>
      <c r="E1429" s="4"/>
    </row>
    <row r="1430" spans="1:5" x14ac:dyDescent="0.25">
      <c r="A1430" s="1"/>
      <c r="C1430" s="2">
        <v>183.73799901498955</v>
      </c>
      <c r="D1430" s="3">
        <v>166.35</v>
      </c>
      <c r="E1430" s="4"/>
    </row>
    <row r="1431" spans="1:5" x14ac:dyDescent="0.25">
      <c r="A1431" s="1"/>
      <c r="C1431" s="2">
        <v>184.00466568165623</v>
      </c>
      <c r="D1431" s="3">
        <v>169.94</v>
      </c>
      <c r="E1431" s="4"/>
    </row>
    <row r="1432" spans="1:5" x14ac:dyDescent="0.25">
      <c r="A1432" s="1"/>
      <c r="C1432" s="2">
        <v>183.27133234832289</v>
      </c>
      <c r="D1432" s="3">
        <v>174.22</v>
      </c>
      <c r="E1432" s="4"/>
    </row>
    <row r="1433" spans="1:5" x14ac:dyDescent="0.25">
      <c r="A1433" s="1"/>
      <c r="C1433" s="2">
        <v>184.91577679276736</v>
      </c>
      <c r="D1433" s="3">
        <v>176.86</v>
      </c>
      <c r="E1433" s="4"/>
    </row>
    <row r="1434" spans="1:5" x14ac:dyDescent="0.25">
      <c r="A1434" s="1"/>
      <c r="C1434" s="2">
        <v>186.91577679276733</v>
      </c>
      <c r="D1434" s="3">
        <v>179.35</v>
      </c>
      <c r="E1434" s="4"/>
    </row>
    <row r="1435" spans="1:5" x14ac:dyDescent="0.25">
      <c r="A1435" s="1"/>
      <c r="C1435" s="2">
        <v>187.00466568165623</v>
      </c>
      <c r="D1435" s="3">
        <v>182.12</v>
      </c>
      <c r="E1435" s="4"/>
    </row>
    <row r="1436" spans="1:5" x14ac:dyDescent="0.25">
      <c r="A1436" s="1"/>
      <c r="C1436" s="2">
        <v>188.67133234832292</v>
      </c>
      <c r="D1436" s="3">
        <v>182.3</v>
      </c>
      <c r="E1436" s="4"/>
    </row>
    <row r="1437" spans="1:5" x14ac:dyDescent="0.25">
      <c r="A1437" s="1"/>
      <c r="C1437" s="2">
        <v>190.13799901498956</v>
      </c>
      <c r="D1437" s="3">
        <v>181.29</v>
      </c>
      <c r="E1437" s="4"/>
    </row>
    <row r="1438" spans="1:5" x14ac:dyDescent="0.25">
      <c r="A1438" s="1"/>
      <c r="C1438" s="2">
        <v>189.36022123721179</v>
      </c>
      <c r="D1438" s="3">
        <v>183.13</v>
      </c>
      <c r="E1438" s="4"/>
    </row>
    <row r="1439" spans="1:5" x14ac:dyDescent="0.25">
      <c r="A1439" s="1"/>
      <c r="C1439" s="2">
        <v>188.29355457054513</v>
      </c>
      <c r="D1439" s="3">
        <v>184.44</v>
      </c>
      <c r="E1439" s="4"/>
    </row>
    <row r="1440" spans="1:5" x14ac:dyDescent="0.25">
      <c r="A1440" s="1"/>
      <c r="C1440" s="2">
        <v>188.76022123721177</v>
      </c>
      <c r="D1440" s="3">
        <v>182.84</v>
      </c>
      <c r="E1440" s="4"/>
    </row>
    <row r="1441" spans="1:5" x14ac:dyDescent="0.25">
      <c r="A1441" s="1"/>
      <c r="C1441" s="2">
        <v>188.96022123721178</v>
      </c>
      <c r="D1441" s="3">
        <v>180.76</v>
      </c>
      <c r="E1441" s="4"/>
    </row>
    <row r="1442" spans="1:5" x14ac:dyDescent="0.25">
      <c r="A1442" s="1"/>
      <c r="C1442" s="2">
        <v>183.76022123721179</v>
      </c>
      <c r="D1442" s="3">
        <v>178.74</v>
      </c>
      <c r="E1442" s="4"/>
    </row>
    <row r="1443" spans="1:5" x14ac:dyDescent="0.25">
      <c r="A1443" s="1"/>
      <c r="C1443" s="2">
        <v>177.44911012610069</v>
      </c>
      <c r="D1443" s="3">
        <v>173.32</v>
      </c>
      <c r="E1443" s="4"/>
    </row>
    <row r="1444" spans="1:5" x14ac:dyDescent="0.25">
      <c r="A1444" s="1"/>
      <c r="C1444" s="2">
        <v>171.78244345943401</v>
      </c>
      <c r="D1444" s="3">
        <v>166.94</v>
      </c>
      <c r="E1444" s="4"/>
    </row>
    <row r="1445" spans="1:5" x14ac:dyDescent="0.25">
      <c r="A1445" s="1"/>
      <c r="C1445" s="2">
        <v>165.49355457054511</v>
      </c>
      <c r="D1445" s="3">
        <v>163.69</v>
      </c>
      <c r="E1445" s="4"/>
    </row>
    <row r="1446" spans="1:5" x14ac:dyDescent="0.25">
      <c r="A1446" s="1"/>
      <c r="C1446" s="2">
        <v>159.87133234832291</v>
      </c>
      <c r="D1446" s="3">
        <v>160.06</v>
      </c>
      <c r="E1446" s="4"/>
    </row>
    <row r="1447" spans="1:5" x14ac:dyDescent="0.25">
      <c r="A1447" s="1"/>
      <c r="C1447" s="2">
        <v>155.76022123721179</v>
      </c>
      <c r="D1447" s="3">
        <v>155.16999999999999</v>
      </c>
      <c r="E1447" s="4"/>
    </row>
    <row r="1448" spans="1:5" x14ac:dyDescent="0.25">
      <c r="A1448" s="1"/>
      <c r="C1448" s="2">
        <v>152.11577679276732</v>
      </c>
      <c r="D1448" s="3">
        <v>151.81</v>
      </c>
      <c r="E1448" s="4"/>
    </row>
    <row r="1449" spans="1:5" x14ac:dyDescent="0.25">
      <c r="A1449" s="1"/>
      <c r="C1449" s="2">
        <v>145.69355457054513</v>
      </c>
      <c r="D1449" s="3">
        <v>149.27000000000001</v>
      </c>
      <c r="E1449" s="4"/>
    </row>
    <row r="1450" spans="1:5" x14ac:dyDescent="0.25">
      <c r="A1450" s="1"/>
      <c r="C1450" s="2">
        <v>148.36563827771795</v>
      </c>
      <c r="D1450" s="3">
        <v>144.16</v>
      </c>
      <c r="E1450" s="4"/>
    </row>
    <row r="1451" spans="1:5" x14ac:dyDescent="0.25">
      <c r="A1451" s="1"/>
      <c r="C1451" s="2">
        <v>144.33230494438462</v>
      </c>
      <c r="D1451" s="4">
        <v>138.91</v>
      </c>
      <c r="E1451" s="4"/>
    </row>
    <row r="1452" spans="1:5" x14ac:dyDescent="0.25">
      <c r="A1452" s="1"/>
      <c r="C1452" s="2">
        <v>139.63230494438463</v>
      </c>
      <c r="D1452" s="4"/>
      <c r="E1452" s="4"/>
    </row>
    <row r="1453" spans="1:5" x14ac:dyDescent="0.25">
      <c r="A1453" s="1"/>
      <c r="C1453" s="2">
        <v>131.33230494438465</v>
      </c>
      <c r="D1453" s="4"/>
      <c r="E1453" s="4"/>
    </row>
    <row r="1454" spans="1:5" x14ac:dyDescent="0.25">
      <c r="A1454" s="1"/>
      <c r="C1454" s="2">
        <v>125.76563827771795</v>
      </c>
      <c r="D1454" s="4"/>
      <c r="E145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baseColWidth="10" defaultRowHeight="15" x14ac:dyDescent="0.25"/>
  <sheetData>
    <row r="1" spans="1:1" x14ac:dyDescent="0.25">
      <c r="A1" s="3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Minquoad</dc:creator>
  <cp:lastModifiedBy>Minquoad</cp:lastModifiedBy>
  <dcterms:created xsi:type="dcterms:W3CDTF">2017-03-04T22:55:30Z</dcterms:created>
  <dcterms:modified xsi:type="dcterms:W3CDTF">2017-03-18T16:26:21Z</dcterms:modified>
</cp:coreProperties>
</file>