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<sst xmlns="http://schemas.openxmlformats.org/spreadsheetml/2006/main" count="6349" uniqueCount="433">
  <si>
    <t>Property</t>
  </si>
  <si>
    <t>Value</t>
  </si>
  <si>
    <t>URL</t>
  </si>
  <si>
    <t>https://interoperabilidad.minsal.cl/fhir/ig/imagenologia/StructureDefinition/MinsalBundleInformeImagenologia</t>
  </si>
  <si>
    <t>Version</t>
  </si>
  <si>
    <t>0.3.0</t>
  </si>
  <si>
    <t>Name</t>
  </si>
  <si>
    <t>MinsalBundleInformeImagenologia</t>
  </si>
  <si>
    <t>Title</t>
  </si>
  <si>
    <t>Bundle de Informe de Imagenología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</si>
  <si>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</si>
  <si>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</si>
  <si>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</si>
  <si>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</si>
  <si>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</si>
  <si>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</si>
  <si>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</si>
  <si>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</si>
  <si>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</si>
  <si>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</si>
  <si>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</si>
  <si>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</si>
  <si>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el envío transaccional del informe radiológico y, cuando exista dato DICOM, del estudio imagenológico asociado. Exige exactamente una entrada InformeRadiologicoMinsal. Es el artefacto que sostiene la trazabilidad del flujo ORU^R01: identifier conserva el MSH-10 del mensaje de origen, que en esta interfaz es la única red de seguridad, porque el emisor no reintenta. Sigue el modelo de MinsalBundleResultadoLaboratorio.</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</si>
  <si>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</si>
  <si>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</si>
  <si>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</si>
  <si>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</si>
  <si>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</si>
  <si>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</si>
  <si>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</si>
  <si>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</si>
  <si>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</si>
  <si>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</si>
  <si>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</si>
  <si>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</si>
  <si>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</si>
  <si>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</si>
  <si>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</si>
  <si>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</si>
  <si>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</si>
  <si>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</si>
  <si>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</si>
  <si>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</si>
  <si>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</si>
  <si>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</si>
  <si>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</si>
  <si>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</si>
  <si>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</si>
  <si>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</si>
  <si>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</si>
  <si>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</si>
  <si>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</si>
  <si>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</si>
  <si>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</si>
  <si>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</si>
  <si>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</si>
  <si>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</si>
  <si>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</si>
  <si>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</si>
  <si>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</si>
  <si>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</si>
  <si>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</si>
  <si>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</si>
  <si>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</si>
  <si>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</si>
  <si>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</si>
  <si>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</si>
  <si>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</si>
  <si>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</si>
  <si>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</si>
  <si>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</si>
  <si>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</si>
  <si>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</si>
  <si>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</si>
  <si>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</si>
  <si>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</si>
  <si>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</si>
  <si>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</si>
  <si>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</si>
  <si>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</si>
  <si>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</si>
  <si>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</si>
  <si>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</si>
  <si>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entry.first().resource.is(MessageHeader)}informe-estudio-referenciado:Cuando el Bundle contiene entradas de estudio imagenológico (ImagingStudy), el informe debe referenciarlas en imagingStudy. {entry.resource.ofType(ImagingStudy).exists() implies entry.resource.ofType(DiagnosticReport).imagingStudy.exists()}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</si>
  <si>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</si>
  <si>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</si>
  <si>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</si>
  <si>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</si>
  <si>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</si>
  <si>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</si>
  <si>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</si>
  <si>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</si>
  <si>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</si>
  <si>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</si>
  <si>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</si>
  <si>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</si>
  <si>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</si>
  <si>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</si>
  <si>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</si>
  <si>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</si>
  <si>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</si>
  <si>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</si>
  <si>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</si>
  <si>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</si>
  <si>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</si>
  <si>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</si>
  <si>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</si>
  <si>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</si>
  <si>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</si>
  <si>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</si>
  <si>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</si>
  <si>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</si>
  <si>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</si>
  <si>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</si>
  <si>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</si>
  <si>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</si>
  <si>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</si>
  <si>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Identificador del mensaje HL7 v2 de origen (MSH-10.1)</t>
  </si>
  <si>
    <t>A persistent identifier for the bundle that won't change as a bundle is copied from server to server.</t>
  </si>
  <si>
    <t>ORU-Out v1.3 establece que Enterprise Imaging no efectúa gestión de errores ni reintento: la trazabilidad del mensaje es el único mecanismo para detectar y reprocesar un informe perdido.</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</si>
  <si>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</si>
  <si>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</si>
  <si>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</si>
  <si>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</si>
  <si>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</si>
  <si>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</si>
  <si>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</si>
  <si>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</si>
  <si>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</si>
  <si>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</si>
  <si>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</si>
  <si>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</si>
  <si>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</si>
  <si>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Fecha y hora del evento de origen (MSH-7.1)</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</si>
  <si>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</si>
  <si>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</si>
  <si>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</si>
  <si>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</si>
  <si>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</si>
  <si>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</si>
  <si>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</si>
  <si>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</si>
  <si>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</si>
  <si>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</si>
  <si>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</si>
  <si>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</si>
  <si>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</si>
  <si>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</si>
  <si>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</si>
  <si>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</si>
  <si>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</si>
  <si>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</si>
  <si>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</si>
  <si>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</si>
  <si>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</si>
  <si>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</si>
  <si>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</si>
  <si>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</si>
  <si>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</si>
  <si>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</si>
  <si>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</si>
  <si>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</si>
  <si>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</si>
  <si>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</si>
  <si>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</si>
  <si>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</si>
  <si>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</si>
  <si>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</si>
  <si>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</si>
  <si>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</si>
  <si>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</si>
  <si>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</si>
  <si>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</si>
  <si>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</si>
  <si>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</si>
  <si>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</si>
  <si>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</si>
  <si>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</si>
  <si>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</si>
  <si>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</si>
  <si>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</si>
  <si>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</si>
  <si>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</si>
  <si>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</si>
  <si>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</si>
  <si>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</si>
  <si>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</si>
  <si>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</si>
  <si>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</si>
  <si>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</si>
  <si>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</si>
  <si>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</si>
  <si>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</si>
  <si>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</si>
  <si>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</si>
  <si>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</si>
  <si>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</si>
  <si>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</si>
  <si>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</si>
  <si>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</si>
  <si>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</si>
  <si>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</si>
  <si>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</si>
  <si>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</si>
  <si>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</si>
  <si>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</si>
  <si>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</si>
  <si>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</si>
  <si>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</si>
  <si>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</si>
  <si>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</si>
  <si>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</si>
  <si>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</si>
  <si>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</si>
  <si>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</si>
  <si>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</si>
  <si>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</si>
  <si>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</si>
  <si>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</si>
  <si>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</si>
  <si>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</si>
  <si>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</si>
  <si>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</si>
  <si>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</si>
  <si>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</si>
  <si>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</si>
  <si>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</si>
  <si>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</si>
  <si>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</si>
  <si>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</si>
  <si>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</si>
  <si>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</si>
  <si>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</si>
  <si>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</si>
  <si>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</si>
  <si>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</si>
  <si>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</si>
  <si>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</si>
  <si>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</si>
  <si>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</si>
  <si>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</si>
  <si>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</si>
  <si>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</si>
  <si>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</si>
  <si>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</si>
  <si>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</si>
  <si>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</si>
  <si>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</si>
  <si>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</si>
  <si>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</si>
  <si>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</si>
  <si>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</si>
  <si>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</si>
  <si>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</si>
  <si>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</si>
  <si>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</si>
  <si>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</si>
  <si>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</si>
  <si>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</si>
  <si>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</si>
  <si>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</si>
  <si>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</si>
  <si>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</si>
  <si>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</si>
  <si>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</si>
  <si>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</si>
  <si>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</si>
  <si>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</si>
  <si>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radiológico</t>
  </si>
  <si>
    <t>Bundle.entry:informe.id</t>
  </si>
  <si>
    <t>Bundle.entry:informe.extension</t>
  </si>
  <si>
    <t>Bundle.entry:informe.modifierExtension</t>
  </si>
  <si>
    <t>Bundle.entry:informe.link</t>
  </si>
  <si>
    <t>Bundle.entry:informe.fullUrl</t>
  </si>
  <si>
    <t>Bundle.entry:informe.resource</t>
  </si>
  <si>
    <t>Report
TestResultResultsLabsLaboratory</t>
  </si>
  <si>
    <t xml:space="preserve">DiagnosticReport {https://interoperabilidad.minsal.cl/fhir/ig/imagenologia/StructureDefinition/InformeRadiologicoMinsal}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</si>
  <si>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</si>
  <si>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</si>
  <si>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</si>
  <si>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</si>
  <si>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</si>
  <si>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Bundle.entry:informe.search</t>
  </si>
  <si>
    <t>Bundle.entry:informe.search.id</t>
  </si>
  <si>
    <t>Bundle.entry:informe.search.extension</t>
  </si>
  <si>
    <t>Bundle.entry:informe.search.modifierExtension</t>
  </si>
  <si>
    <t>Bundle.entry:informe.search.mode</t>
  </si>
  <si>
    <t>Bundle.entry:informe.search.score</t>
  </si>
  <si>
    <t>Bundle.entry:informe.request</t>
  </si>
  <si>
    <t>Bundle.entry:informe.request.id</t>
  </si>
  <si>
    <t>Bundle.entry:informe.request.extension</t>
  </si>
  <si>
    <t>Bundle.entry:informe.request.modifierExtension</t>
  </si>
  <si>
    <t>Bundle.entry:informe.request.method</t>
  </si>
  <si>
    <t>POST</t>
  </si>
  <si>
    <t>Bundle.entry:informe.request.url</t>
  </si>
  <si>
    <t>DiagnosticReport</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</si>
  <si>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</si>
  <si>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</si>
  <si>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</si>
  <si>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</si>
  <si>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</si>
  <si>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</si>
  <si>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</si>
  <si>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</si>
  <si>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</si>
  <si>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</si>
  <si>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</si>
  <si>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</si>
  <si>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</si>
  <si>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Bundle.entry:estudio</t>
  </si>
  <si>
    <t>estudio</t>
  </si>
  <si>
    <t>Estudio imagenológico asociado, cuando el Bus dispone de dato DICOM</t>
  </si>
  <si>
    <t>Bundle.entry:estudio.id</t>
  </si>
  <si>
    <t>Bundle.entry:estudio.extension</t>
  </si>
  <si>
    <t>Bundle.entry:estudio.modifierExtension</t>
  </si>
  <si>
    <t>Bundle.entry:estudio.link</t>
  </si>
  <si>
    <t>Bundle.entry:estudio.fullUrl</t>
  </si>
  <si>
    <t>Bundle.entry:estudio.resource</t>
  </si>
  <si>
    <t xml:space="preserve">ImagingStudy {https://interoperabilidad.minsal.cl/fhir/ig/imagenologia/StructureDefinition/EstudioImagenologicoMinsal}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</si>
  <si>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</si>
  <si>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</si>
  <si>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</si>
  <si>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Bundle.entry:estudio.search</t>
  </si>
  <si>
    <t>Bundle.entry:estudio.search.id</t>
  </si>
  <si>
    <t>Bundle.entry:estudio.search.extension</t>
  </si>
  <si>
    <t>Bundle.entry:estudio.search.modifierExtension</t>
  </si>
  <si>
    <t>Bundle.entry:estudio.search.mode</t>
  </si>
  <si>
    <t>Bundle.entry:estudio.search.score</t>
  </si>
  <si>
    <t>Bundle.entry:estudio.request</t>
  </si>
  <si>
    <t>Bundle.entry:estudio.request.id</t>
  </si>
  <si>
    <t>Bundle.entry:estudio.request.extension</t>
  </si>
  <si>
    <t>Bundle.entry:estudio.request.modifierExtension</t>
  </si>
  <si>
    <t>Bundle.entry:estudio.request.method</t>
  </si>
  <si>
    <t>Bundle.entry:estudio.request.url</t>
  </si>
  <si>
    <t>ImagingStudy</t>
  </si>
  <si>
    <t>Bundle.entry:estudio.request.ifNoneMatch</t>
  </si>
  <si>
    <t>Bundle.entry:estudio.request.ifModifiedSince</t>
  </si>
  <si>
    <t>Bundle.entry:estudio.request.ifMatch</t>
  </si>
  <si>
    <t>Bundle.entry:estudio.request.ifNoneExist</t>
  </si>
  <si>
    <t>Bundle.entry:estudio.response</t>
  </si>
  <si>
    <t>Bundle.entry:estudio.response.id</t>
  </si>
  <si>
    <t>Bundle.entry:estudio.response.extension</t>
  </si>
  <si>
    <t>Bundle.entry:estudio.response.modifierExtension</t>
  </si>
  <si>
    <t>Bundle.entry:estudio.response.status</t>
  </si>
  <si>
    <t>Bundle.entry:estudio.response.location</t>
  </si>
  <si>
    <t>Bundle.entry:estudio.response.etag</t>
  </si>
  <si>
    <t>Bundle.entry:estudio.response.lastModified</t>
  </si>
  <si>
    <t>Bundle.entry:estudio.response.outcome</t>
  </si>
  <si>
    <t>Bundle.entry:paciente</t>
  </si>
  <si>
    <t>paciente</t>
  </si>
  <si>
    <t>Paciente del informe, reconstruido por el Bus desde el MPI (D-001) y conforme al perfil de paciente de NID</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</si>
  <si>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</si>
  <si>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</si>
  <si>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</si>
  <si>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</si>
  <si>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</si>
  <si>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</si>
  <si>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</si>
  <si>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{https://interoperabilidad.minsal.cl/fhir/ig/imagenologia/StructureDefinition/PacienteImagenologia}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</si>
  <si>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</si>
  <si>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</si>
  <si>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</si>
  <si>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</si>
  <si>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</si>
  <si>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</si>
  <si>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</si>
  <si>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</si>
  <si>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</si>
  <si>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</si>
  <si>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</si>
  <si>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</si>
  <si>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</si>
  <si>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</si>
  <si>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</si>
  <si>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</si>
  <si>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</si>
  <si>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</si>
  <si>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</si>
  <si>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</si>
  <si>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</si>
  <si>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</si>
  <si>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</si>
  <si>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</si>
  <si>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</si>
  <si>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</si>
  <si>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</si>
  <si>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</si>
  <si>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</si>
  <si>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</si>
  <si>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</si>
  <si>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Establecimiento o servicio ejecutante,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</si>
  <si>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</si>
  <si>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</si>
  <si>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</si>
  <si>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</si>
  <si>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</si>
  <si>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</si>
  <si>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{https://interoperabilidad.minsal.cl/fhir/ig/imagenologia/StructureDefinition/OrganizacionParticipanteImagenologia}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</si>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</sst>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26.1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1.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88</v>
      </c>
      <c r="I49" t="s" s="2">
        <v>77</v>
      </c>
      <c r="J49" t="s" s="2">
        <v>88</v>
      </c>
      <c r="K49" t="s" s="2">
        <v>145</v>
      </c>
      <c r="L49" t="s" s="2">
        <v>268</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280</v>
      </c>
      <c r="AL55" t="s" s="2">
        <v>281</v>
      </c>
      <c r="AM55" t="s" s="2">
        <v>77</v>
      </c>
      <c r="AN55" t="s" s="2">
        <v>77</v>
      </c>
    </row>
    <row r="56" hidden="true">
      <c r="A56" t="s" s="2">
        <v>282</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288</v>
      </c>
      <c r="B62" t="s" s="2">
        <v>214</v>
      </c>
      <c r="C62" s="2"/>
      <c r="D62" t="s" s="2">
        <v>77</v>
      </c>
      <c r="E62" s="2"/>
      <c r="F62" t="s" s="2">
        <v>87</v>
      </c>
      <c r="G62" t="s" s="2">
        <v>87</v>
      </c>
      <c r="H62" t="s" s="2">
        <v>88</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293</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294</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295</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296</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297</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298</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299</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300</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301</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302</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303</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304</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305</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306</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307</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308</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309</v>
      </c>
      <c r="B81" t="s" s="2">
        <v>175</v>
      </c>
      <c r="C81" t="s" s="2">
        <v>310</v>
      </c>
      <c r="D81" t="s" s="2">
        <v>77</v>
      </c>
      <c r="E81" s="2"/>
      <c r="F81" t="s" s="2">
        <v>78</v>
      </c>
      <c r="G81" t="s" s="2">
        <v>79</v>
      </c>
      <c r="H81" t="s" s="2">
        <v>88</v>
      </c>
      <c r="I81" t="s" s="2">
        <v>77</v>
      </c>
      <c r="J81" t="s" s="2">
        <v>88</v>
      </c>
      <c r="K81" t="s" s="2">
        <v>145</v>
      </c>
      <c r="L81" t="s" s="2">
        <v>311</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312</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313</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314</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315</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316</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317</v>
      </c>
      <c r="B87" t="s" s="2">
        <v>192</v>
      </c>
      <c r="C87" s="2"/>
      <c r="D87" t="s" s="2">
        <v>77</v>
      </c>
      <c r="E87" s="2"/>
      <c r="F87" t="s" s="2">
        <v>78</v>
      </c>
      <c r="G87" t="s" s="2">
        <v>87</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321</v>
      </c>
      <c r="AM87" t="s" s="2">
        <v>77</v>
      </c>
      <c r="AN87" t="s" s="2">
        <v>77</v>
      </c>
    </row>
    <row r="88" hidden="true">
      <c r="A88" t="s" s="2">
        <v>322</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293</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334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335</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336</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337</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338</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339</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340</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341</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342</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343</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344</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345</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346</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347</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348</v>
      </c>
      <c r="B113" t="s" s="2">
        <v>175</v>
      </c>
      <c r="C113" t="s" s="2">
        <v>349</v>
      </c>
      <c r="D113" t="s" s="2">
        <v>77</v>
      </c>
      <c r="E113" s="2"/>
      <c r="F113" t="s" s="2">
        <v>87</v>
      </c>
      <c r="G113" t="s" s="2">
        <v>87</v>
      </c>
      <c r="H113" t="s" s="2">
        <v>88</v>
      </c>
      <c r="I113" t="s" s="2">
        <v>77</v>
      </c>
      <c r="J113" t="s" s="2">
        <v>88</v>
      </c>
      <c r="K113" t="s" s="2">
        <v>145</v>
      </c>
      <c r="L113" t="s" s="2">
        <v>350</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351</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352</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353</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354</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355</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356</v>
      </c>
      <c r="B119" t="s" s="2">
        <v>192</v>
      </c>
      <c r="C119" s="2"/>
      <c r="D119" t="s" s="2">
        <v>357</v>
      </c>
      <c r="E119" s="2"/>
      <c r="F119" t="s" s="2">
        <v>87</v>
      </c>
      <c r="G119" t="s" s="2">
        <v>87</v>
      </c>
      <c r="H119" t="s" s="2">
        <v>88</v>
      </c>
      <c r="I119" t="s" s="2">
        <v>77</v>
      </c>
      <c r="J119" t="s" s="2">
        <v>77</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361</v>
      </c>
      <c r="AM119" t="s" s="2">
        <v>362</v>
      </c>
      <c r="AN119" t="s" s="2">
        <v>77</v>
      </c>
    </row>
    <row r="120" hidden="true">
      <c r="A120" t="s" s="2">
        <v>363</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364</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368</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369</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370</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374</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375</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376</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377</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378</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379</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380</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384</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385</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386</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387</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79</v>
      </c>
      <c r="H145" t="s" s="2">
        <v>88</v>
      </c>
      <c r="I145" t="s" s="2">
        <v>77</v>
      </c>
      <c r="J145" t="s" s="2">
        <v>88</v>
      </c>
      <c r="K145" t="s" s="2">
        <v>145</v>
      </c>
      <c r="L145" t="s" s="2">
        <v>390</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hidden="true">
      <c r="A146" t="s" s="2">
        <v>391</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hidden="true">
      <c r="A150" t="s" s="2">
        <v>395</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hidden="true">
      <c r="A151" t="s" s="2">
        <v>396</v>
      </c>
      <c r="B151" t="s" s="2">
        <v>192</v>
      </c>
      <c r="C151" s="2"/>
      <c r="D151" t="s" s="2">
        <v>77</v>
      </c>
      <c r="E151" s="2"/>
      <c r="F151" t="s" s="2">
        <v>78</v>
      </c>
      <c r="G151" t="s" s="2">
        <v>87</v>
      </c>
      <c r="H151" t="s" s="2">
        <v>77</v>
      </c>
      <c r="I151" t="s" s="2">
        <v>77</v>
      </c>
      <c r="J151" t="s" s="2">
        <v>77</v>
      </c>
      <c r="K151" t="s" s="2">
        <v>397</v>
      </c>
      <c r="L151" t="s" s="2">
        <v>398</v>
      </c>
      <c r="M151" t="s" s="2">
        <v>399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400</v>
      </c>
      <c r="AL151" t="s" s="2">
        <v>401</v>
      </c>
      <c r="AM151" t="s" s="2">
        <v>77</v>
      </c>
      <c r="AN151" t="s" s="2">
        <v>77</v>
      </c>
    </row>
    <row r="152" hidden="true">
      <c r="A152" t="s" s="2">
        <v>402</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403</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404</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405</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406</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407</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408</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409</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410</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411</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412</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413</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414</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415</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416</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417</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418</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419</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420</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421</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422</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423</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424</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425</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426</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hidden="true">
      <c r="A177" t="s" s="2">
        <v>427</v>
      </c>
      <c r="B177" t="s" s="2">
        <v>427</v>
      </c>
      <c r="C177" s="2"/>
      <c r="D177" t="s" s="2">
        <v>77</v>
      </c>
      <c r="E177" s="2"/>
      <c r="F177" t="s" s="2">
        <v>78</v>
      </c>
      <c r="G177" t="s" s="2">
        <v>87</v>
      </c>
      <c r="H177" t="s" s="2">
        <v>77</v>
      </c>
      <c r="I177" t="s" s="2">
        <v>77</v>
      </c>
      <c r="J177" t="s" s="2">
        <v>88</v>
      </c>
      <c r="K177" t="s" s="2">
        <v>428</v>
      </c>
      <c r="L177" t="s" s="2">
        <v>429</v>
      </c>
      <c r="M177" t="s" s="2">
        <v>430</v>
      </c>
      <c r="N177" t="s" s="2">
        <v>431</v>
      </c>
      <c r="O177" t="s" s="2">
        <v>432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427</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2026-09-28T16:59:47Z</dcterms:created>
  <dc:creator>Apache POI</dc:creator>
</cp:coreProperties>
</file>