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<sst xmlns="http://schemas.openxmlformats.org/spreadsheetml/2006/main" count="5212" uniqueCount="395">
  <si>
    <t>Property</t>
  </si>
  <si>
    <t>Value</t>
  </si>
  <si>
    <t>URL</t>
  </si>
  <si>
    <t>https://interoperabilidad.minsal.cl/fhir/ig/quirurgico/StructureDefinition/BundleCirugiaLE</t>
  </si>
  <si>
    <t>Version</t>
  </si>
  <si>
    <t>0.1.0</t>
  </si>
  <si>
    <t>Name</t>
  </si>
  <si>
    <t>BundleCirugiaLE</t>
  </si>
  <si>
    <t>Title</t>
  </si>
  <si>
    <t>Bundle Cirugía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</si>
  <si>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</si>
  <si>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</si>
  <si>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</si>
  <si>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</si>
  <si>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</si>
  <si>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</si>
  <si>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</si>
  <si>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</si>
  <si>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</si>
  <si>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</si>
  <si>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</si>
  <si>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</si>
  <si>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</si>
  <si>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</si>
  <si>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Cirugía LE que se utiliza para representar la entrevista prequirúrgica.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</si>
  <si>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</si>
  <si>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</si>
  <si>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</si>
  <si>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</si>
  <si>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</si>
  <si>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</si>
  <si>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</si>
  <si>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</si>
  <si>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</si>
  <si>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</si>
  <si>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</si>
  <si>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</si>
  <si>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</si>
  <si>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</si>
  <si>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</si>
  <si>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</si>
  <si>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</si>
  <si>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</si>
  <si>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</si>
  <si>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</si>
  <si>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</si>
  <si>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</si>
  <si>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</si>
  <si>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</si>
  <si>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</si>
  <si>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</si>
  <si>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</si>
  <si>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</si>
  <si>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</si>
  <si>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</si>
  <si>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</si>
  <si>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</si>
  <si>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</si>
  <si>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</si>
  <si>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</si>
  <si>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</si>
  <si>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</si>
  <si>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</si>
  <si>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</si>
  <si>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</si>
  <si>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</si>
  <si>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</si>
  <si>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</si>
  <si>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</si>
  <si>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</si>
  <si>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</si>
  <si>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</si>
  <si>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</si>
  <si>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</si>
  <si>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</si>
  <si>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</si>
  <si>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</si>
  <si>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</si>
  <si>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</si>
  <si>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</si>
  <si>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</si>
  <si>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</si>
  <si>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</si>
  <si>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</si>
  <si>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</si>
  <si>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</si>
  <si>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</si>
  <si>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</si>
  <si>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</si>
  <si>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</si>
  <si>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</si>
  <si>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</si>
  <si>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</si>
  <si>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</si>
  <si>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</si>
  <si>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</si>
  <si>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</si>
  <si>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</si>
  <si>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</si>
  <si>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</si>
  <si>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</si>
  <si>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</si>
  <si>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</si>
  <si>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</si>
  <si>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</si>
  <si>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</si>
  <si>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</si>
  <si>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</si>
  <si>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</si>
  <si>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</si>
  <si>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</si>
  <si>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</si>
  <si>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</si>
  <si>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</si>
  <si>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</si>
  <si>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</si>
  <si>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</si>
  <si>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</si>
  <si>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</si>
  <si>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</si>
  <si>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</si>
  <si>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</si>
  <si>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</si>
  <si>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</si>
  <si>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</si>
  <si>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</si>
  <si>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</si>
  <si>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</si>
  <si>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</si>
  <si>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</si>
  <si>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</si>
  <si>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</si>
  <si>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</si>
  <si>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</si>
  <si>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</si>
  <si>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</si>
  <si>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</si>
  <si>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</si>
  <si>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</si>
  <si>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</si>
  <si>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</si>
  <si>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</si>
  <si>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</si>
  <si>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</si>
  <si>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</si>
  <si>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</si>
  <si>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</si>
  <si>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</si>
  <si>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</si>
  <si>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</si>
  <si>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</si>
  <si>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</si>
  <si>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</si>
  <si>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</si>
  <si>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</si>
  <si>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</si>
  <si>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</si>
  <si>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</si>
  <si>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</si>
  <si>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</si>
  <si>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</si>
  <si>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</si>
  <si>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</si>
  <si>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</si>
  <si>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</si>
  <si>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</si>
  <si>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</si>
  <si>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</si>
  <si>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</si>
  <si>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</si>
  <si>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</si>
  <si>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</si>
  <si>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</si>
  <si>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</si>
  <si>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</si>
  <si>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</si>
  <si>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</si>
  <si>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</si>
  <si>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</si>
  <si>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</si>
  <si>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</si>
  <si>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</si>
  <si>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</si>
  <si>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</si>
  <si>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</si>
  <si>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</si>
  <si>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</si>
  <si>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</si>
  <si>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</si>
  <si>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</si>
  <si>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</si>
  <si>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</si>
  <si>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</si>
  <si>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</si>
  <si>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</si>
  <si>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</si>
  <si>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</si>
  <si>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</si>
  <si>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</si>
  <si>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</si>
  <si>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</si>
  <si>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</si>
  <si>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</si>
  <si>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</si>
  <si>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</si>
  <si>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</si>
  <si>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</si>
  <si>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</si>
  <si>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</si>
  <si>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</si>
  <si>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</si>
  <si>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</si>
  <si>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</si>
  <si>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</si>
  <si>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</si>
  <si>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</si>
  <si>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</si>
  <si>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</si>
  <si>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</si>
  <si>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</si>
  <si>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</si>
  <si>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</si>
  <si>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</si>
  <si>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</si>
  <si>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</si>
  <si>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</si>
  <si>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</si>
  <si>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</si>
  <si>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</si>
  <si>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</si>
  <si>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</si>
  <si>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</si>
  <si>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</si>
  <si>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</si>
  <si>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</si>
  <si>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</si>
  <si>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</si>
  <si>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</si>
  <si>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</si>
  <si>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</si>
  <si>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</si>
  <si>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</si>
  <si>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</si>
  <si>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</si>
  <si>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</si>
  <si>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</si>
  <si>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</si>
  <si>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</si>
  <si>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</si>
  <si>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</si>
  <si>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</si>
  <si>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</si>
  <si>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</si>
  <si>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</si>
  <si>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</si>
  <si>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</si>
  <si>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</si>
  <si>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</si>
  <si>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</si>
  <si>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</si>
  <si>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</si>
  <si>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</si>
  <si>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</si>
  <si>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</si>
  <si>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</si>
  <si>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</si>
  <si>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</si>
  <si>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</si>
  <si>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Bundle.entry:Cirugia</t>
  </si>
  <si>
    <t>Cirugia</t>
  </si>
  <si>
    <t>Entrada en el Bundle: contiene la cirugía.</t>
  </si>
  <si>
    <t>Bundle.entry:Cirugia.id</t>
  </si>
  <si>
    <t>Bundle.entry:Cirugia.extension</t>
  </si>
  <si>
    <t>Bundle.entry:Cirugia.modifierExtension</t>
  </si>
  <si>
    <t>Bundle.entry:Cirugia.link</t>
  </si>
  <si>
    <t>Bundle.entry:Cirugia.fullUrl</t>
  </si>
  <si>
    <t>Uri de identificación dentro del Bundle</t>
  </si>
  <si>
    <t>Bundle.entry:Cirugia.resource</t>
  </si>
  <si>
    <t xml:space="preserve">Procedure {https://interoperabilidad.minsal.cl/fhir/ig/quirurgico/StructureDefinition/ProcedureCirugiaLE}
</t>
  </si>
  <si>
    <t>Cirugía.</t>
  </si>
  <si>
    <t>An action that is or was performed on or for a patient. This can be a physical intervention like an operation, or less invasive like long term services, counseling, or hypnotherapy.</t>
  </si>
  <si>
    <t>Procedure[moodCode=EVN]</t>
  </si>
  <si>
    <t>Bundle.entry:Cirugia.search</t>
  </si>
  <si>
    <t>Bundle.entry:Cirugia.search.id</t>
  </si>
  <si>
    <t>Bundle.entry:Cirugia.search.extension</t>
  </si>
  <si>
    <t>Bundle.entry:Cirugia.search.modifierExtension</t>
  </si>
  <si>
    <t>Bundle.entry:Cirugia.search.mode</t>
  </si>
  <si>
    <t>Bundle.entry:Cirugia.search.score</t>
  </si>
  <si>
    <t>Bundle.entry:Cirugia.request</t>
  </si>
  <si>
    <t>Petición de creación del recurso</t>
  </si>
  <si>
    <t>Bundle.entry:Cirugia.request.id</t>
  </si>
  <si>
    <t>Bundle.entry:Cirugia.request.extension</t>
  </si>
  <si>
    <t>Bundle.entry:Cirugia.request.modifierExtension</t>
  </si>
  <si>
    <t>Bundle.entry:Cirugia.request.method</t>
  </si>
  <si>
    <t>POST</t>
  </si>
  <si>
    <t>Bundle.entry:Cirugia.request.url</t>
  </si>
  <si>
    <t>Procedure</t>
  </si>
  <si>
    <t>Bundle.entry:Cirugia.request.ifNoneMatch</t>
  </si>
  <si>
    <t>Bundle.entry:Cirugia.request.ifModifiedSince</t>
  </si>
  <si>
    <t>Bundle.entry:Cirugia.request.ifMatch</t>
  </si>
  <si>
    <t>Bundle.entry:Cirugia.request.ifNoneExist</t>
  </si>
  <si>
    <t>Bundle.entry:Cirugia.response</t>
  </si>
  <si>
    <t>Bundle.entry:Cirugia.response.id</t>
  </si>
  <si>
    <t>Bundle.entry:Cirugia.response.extension</t>
  </si>
  <si>
    <t>Bundle.entry:Cirugia.response.modifierExtension</t>
  </si>
  <si>
    <t>Bundle.entry:Cirugia.response.status</t>
  </si>
  <si>
    <t>Bundle.entry:Cirugia.response.location</t>
  </si>
  <si>
    <t>Bundle.entry:Cirugia.response.etag</t>
  </si>
  <si>
    <t>Bundle.entry:Cirugia.response.lastModified</t>
  </si>
  <si>
    <t>Bundle.entry:Cirugia.response.outcome</t>
  </si>
  <si>
    <t>Bundle.entry:Profesional</t>
  </si>
  <si>
    <t>Profesional</t>
  </si>
  <si>
    <t>Entrada en el Bundle: contiene el profesional de la salud que realiza la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</si>
  <si>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</si>
  <si>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</si>
  <si>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</si>
  <si>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</si>
  <si>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</si>
  <si>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</si>
  <si>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</si>
  <si>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la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</si>
  <si>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</si>
  <si>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</si>
  <si>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</si>
  <si>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</si>
  <si>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</si>
  <si>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</si>
  <si>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</si>
  <si>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</si>
  <si>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</si>
  <si>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</si>
  <si>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</si>
  <si>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</si>
  <si>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</si>
  <si>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</si>
  <si>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</si>
  <si>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</si>
  <si>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</si>
  <si>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</si>
  <si>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</si>
  <si>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</si>
  <si>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</si>
  <si>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</si>
  <si>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</si>
  <si>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</si>
  <si>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</si>
  <si>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</si>
  <si>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</si>
  <si>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</si>
  <si>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</si>
  <si>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</si>
  <si>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Bundle.entry:RolProfesional</t>
  </si>
  <si>
    <t>RolProfesional</t>
  </si>
  <si>
    <t>Entrada en el Bundle: contiene el rol del profesional de la salud en la cirugía.</t>
  </si>
  <si>
    <t>Bundle.entry:RolProfesional.id</t>
  </si>
  <si>
    <t>Bundle.entry:RolProfesional.extension</t>
  </si>
  <si>
    <t>Bundle.entry:RolProfesional.modifierExtension</t>
  </si>
  <si>
    <t>Bundle.entry:RolProfesional.link</t>
  </si>
  <si>
    <t>Bundle.entry:RolProfesional.fullUrl</t>
  </si>
  <si>
    <t>Bundle.entry:RolProfesional.resource</t>
  </si>
  <si>
    <t xml:space="preserve">PractitionerRole {https://interoperabilidad.minsal.cl/fhir/ig/quirurgico/StructureDefinition/PractitionerRoleLE}
</t>
  </si>
  <si>
    <t>Rol del profesional de la salud que realiza la cirugía.</t>
  </si>
  <si>
    <t>A specific set of Roles/Locations/specialties/services that a practitioner may perform at an organization for a period of time.</t>
  </si>
  <si>
    <t>Bundle.entry:RolProfesional.search</t>
  </si>
  <si>
    <t>Bundle.entry:RolProfesional.search.id</t>
  </si>
  <si>
    <t>Bundle.entry:RolProfesional.search.extension</t>
  </si>
  <si>
    <t>Bundle.entry:RolProfesional.search.modifierExtension</t>
  </si>
  <si>
    <t>Bundle.entry:RolProfesional.search.mode</t>
  </si>
  <si>
    <t>Bundle.entry:RolProfesional.search.score</t>
  </si>
  <si>
    <t>Bundle.entry:RolProfesional.request</t>
  </si>
  <si>
    <t>Bundle.entry:RolProfesional.request.id</t>
  </si>
  <si>
    <t>Bundle.entry:RolProfesional.request.extension</t>
  </si>
  <si>
    <t>Bundle.entry:RolProfesional.request.modifierExtension</t>
  </si>
  <si>
    <t>Bundle.entry:RolProfesional.request.method</t>
  </si>
  <si>
    <t>Bundle.entry:RolProfesional.request.url</t>
  </si>
  <si>
    <t>PractitionerRole</t>
  </si>
  <si>
    <t>Bundle.entry:RolProfesional.request.ifNoneMatch</t>
  </si>
  <si>
    <t>Bundle.entry:RolProfesional.request.ifModifiedSince</t>
  </si>
  <si>
    <t>Bundle.entry:RolProfesional.request.ifMatch</t>
  </si>
  <si>
    <t>Bundle.entry:RolProfesional.request.ifNoneExist</t>
  </si>
  <si>
    <t>Bundle.entry:RolProfesional.response</t>
  </si>
  <si>
    <t>Bundle.entry:RolProfesional.response.id</t>
  </si>
  <si>
    <t>Bundle.entry:RolProfesional.response.extension</t>
  </si>
  <si>
    <t>Bundle.entry:RolProfesional.response.modifierExtension</t>
  </si>
  <si>
    <t>Bundle.entry:RolProfesional.response.status</t>
  </si>
  <si>
    <t>Bundle.entry:RolProfesional.response.location</t>
  </si>
  <si>
    <t>Bundle.entry:RolProfesional.response.etag</t>
  </si>
  <si>
    <t>Bundle.entry:RolProfesional.response.lastModified</t>
  </si>
  <si>
    <t>Bundle.entry:RolProfesional.response.outcome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</si>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</sst>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6953125" customWidth="true" bestFit="true"/>
    <col min="2" max="2" width="38.1796875" customWidth="true" bestFit="true"/>
    <col min="3" max="3" width="13.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2.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6.30468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79</v>
      </c>
      <c r="E55" s="2"/>
      <c r="F55" t="s" s="2">
        <v>89</v>
      </c>
      <c r="G55" t="s" s="2">
        <v>89</v>
      </c>
      <c r="H55" t="s" s="2">
        <v>90</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281</v>
      </c>
      <c r="AM55" t="s" s="2">
        <v>79</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89</v>
      </c>
      <c r="G62" t="s" s="2">
        <v>89</v>
      </c>
      <c r="H62" t="s" s="2">
        <v>90</v>
      </c>
      <c r="I62" t="s" s="2">
        <v>79</v>
      </c>
      <c r="J62" t="s" s="2">
        <v>90</v>
      </c>
      <c r="K62" t="s" s="2">
        <v>147</v>
      </c>
      <c r="L62" t="s" s="2">
        <v>289</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294</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295</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296</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297</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298</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299</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300</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301</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302</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306</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307</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308</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309</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312</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313</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314</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315</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316</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317</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318</v>
      </c>
      <c r="B87" t="s" s="2">
        <v>194</v>
      </c>
      <c r="C87" s="2"/>
      <c r="D87" t="s" s="2">
        <v>79</v>
      </c>
      <c r="E87" s="2"/>
      <c r="F87" t="s" s="2">
        <v>89</v>
      </c>
      <c r="G87" t="s" s="2">
        <v>89</v>
      </c>
      <c r="H87" t="s" s="2">
        <v>90</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322</v>
      </c>
      <c r="AL87" t="s" s="2">
        <v>323</v>
      </c>
      <c r="AM87" t="s" s="2">
        <v>79</v>
      </c>
      <c r="AN87" t="s" s="2">
        <v>79</v>
      </c>
    </row>
    <row r="88" hidden="true">
      <c r="A88" t="s" s="2">
        <v>324</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325</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329</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330</v>
      </c>
      <c r="B94" t="s" s="2">
        <v>216</v>
      </c>
      <c r="C94" s="2"/>
      <c r="D94" t="s" s="2">
        <v>79</v>
      </c>
      <c r="E94" s="2"/>
      <c r="F94" t="s" s="2">
        <v>89</v>
      </c>
      <c r="G94" t="s" s="2">
        <v>89</v>
      </c>
      <c r="H94" t="s" s="2">
        <v>90</v>
      </c>
      <c r="I94" t="s" s="2">
        <v>79</v>
      </c>
      <c r="J94" t="s" s="2">
        <v>90</v>
      </c>
      <c r="K94" t="s" s="2">
        <v>147</v>
      </c>
      <c r="L94" t="s" s="2">
        <v>289</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331</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294</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335</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336</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337</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338</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339</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340</v>
      </c>
      <c r="B103" t="s" s="2">
        <v>240</v>
      </c>
      <c r="C103" s="2"/>
      <c r="D103" t="s" s="2">
        <v>79</v>
      </c>
      <c r="E103" s="2"/>
      <c r="F103" t="s" s="2">
        <v>89</v>
      </c>
      <c r="G103" t="s" s="2">
        <v>89</v>
      </c>
      <c r="H103" t="s" s="2">
        <v>90</v>
      </c>
      <c r="I103" t="s" s="2">
        <v>79</v>
      </c>
      <c r="J103" t="s" s="2">
        <v>90</v>
      </c>
      <c r="K103" t="s" s="2">
        <v>152</v>
      </c>
      <c r="L103" t="s" s="2">
        <v>341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342</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343</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344</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345</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346</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347</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348</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349</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350</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351</v>
      </c>
      <c r="B113" t="s" s="2">
        <v>177</v>
      </c>
      <c r="C113" t="s" s="2">
        <v>352</v>
      </c>
      <c r="D113" t="s" s="2">
        <v>79</v>
      </c>
      <c r="E113" s="2"/>
      <c r="F113" t="s" s="2">
        <v>89</v>
      </c>
      <c r="G113" t="s" s="2">
        <v>89</v>
      </c>
      <c r="H113" t="s" s="2">
        <v>79</v>
      </c>
      <c r="I113" t="s" s="2">
        <v>79</v>
      </c>
      <c r="J113" t="s" s="2">
        <v>90</v>
      </c>
      <c r="K113" t="s" s="2">
        <v>147</v>
      </c>
      <c r="L113" t="s" s="2">
        <v>353</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354</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355</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356</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357</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358</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359</v>
      </c>
      <c r="B119" t="s" s="2">
        <v>194</v>
      </c>
      <c r="C119" s="2"/>
      <c r="D119" t="s" s="2">
        <v>79</v>
      </c>
      <c r="E119" s="2"/>
      <c r="F119" t="s" s="2">
        <v>89</v>
      </c>
      <c r="G119" t="s" s="2">
        <v>89</v>
      </c>
      <c r="H119" t="s" s="2">
        <v>90</v>
      </c>
      <c r="I119" t="s" s="2">
        <v>79</v>
      </c>
      <c r="J119" t="s" s="2">
        <v>79</v>
      </c>
      <c r="K119" t="s" s="2">
        <v>360</v>
      </c>
      <c r="L119" t="s" s="2">
        <v>361</v>
      </c>
      <c r="M119" t="s" s="2">
        <v>362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322</v>
      </c>
      <c r="AL119" t="s" s="2">
        <v>323</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289</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294</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380</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381</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382</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383</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384</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385</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386</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387</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388</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389</v>
      </c>
      <c r="B145" t="s" s="2">
        <v>389</v>
      </c>
      <c r="C145" s="2"/>
      <c r="D145" t="s" s="2">
        <v>79</v>
      </c>
      <c r="E145" s="2"/>
      <c r="F145" t="s" s="2">
        <v>80</v>
      </c>
      <c r="G145" t="s" s="2">
        <v>89</v>
      </c>
      <c r="H145" t="s" s="2">
        <v>79</v>
      </c>
      <c r="I145" t="s" s="2">
        <v>79</v>
      </c>
      <c r="J145" t="s" s="2">
        <v>90</v>
      </c>
      <c r="K145" t="s" s="2">
        <v>390</v>
      </c>
      <c r="L145" t="s" s="2">
        <v>391</v>
      </c>
      <c r="M145" t="s" s="2">
        <v>392</v>
      </c>
      <c r="N145" t="s" s="2">
        <v>393</v>
      </c>
      <c r="O145" t="s" s="2">
        <v>394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389</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2025-02-10T12:33:24Z</dcterms:created>
  <dc:creator>Apache POI</dc:creator>
</cp:coreProperties>
</file>