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<sst xmlns="http://schemas.openxmlformats.org/spreadsheetml/2006/main" count="16617" uniqueCount="783">
  <si>
    <t>Property</t>
  </si>
  <si>
    <t>Value</t>
  </si>
  <si>
    <t>URL</t>
  </si>
  <si>
    <t>https://interoperabilidad.minsal.cl/fhir/ig/urgencia/StructureDefinition/BundleAtencion</t>
  </si>
  <si>
    <t>Version</t>
  </si>
  <si>
    <t>0.1.0</t>
  </si>
  <si>
    <t>Name</t>
  </si>
  <si>
    <t>BundleAtencion</t>
  </si>
  <si>
    <t>Title</t>
  </si>
  <si>
    <t>Bundle Atención</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</si>
  <si>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</si>
  <si>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</si>
  <si>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</si>
  <si>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</si>
  <si>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</si>
  <si>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</si>
  <si>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</si>
  <si>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</si>
  <si>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</si>
  <si>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</si>
  <si>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</si>
  <si>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</si>
  <si>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</si>
  <si>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</si>
  <si>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atención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</si>
  <si>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</si>
  <si>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</si>
  <si>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</si>
  <si>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</si>
  <si>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</si>
  <si>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</si>
  <si>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</si>
  <si>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</si>
  <si>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</si>
  <si>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</si>
  <si>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</si>
  <si>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</si>
  <si>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</si>
  <si>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</si>
  <si>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</si>
  <si>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</si>
  <si>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</si>
  <si>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</si>
  <si>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</si>
  <si>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</si>
  <si>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</si>
  <si>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</si>
  <si>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</si>
  <si>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</si>
  <si>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</si>
  <si>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</si>
  <si>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</si>
  <si>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</si>
  <si>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</si>
  <si>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</si>
  <si>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</si>
  <si>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</si>
  <si>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</si>
  <si>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</si>
  <si>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</si>
  <si>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</si>
  <si>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</si>
  <si>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</si>
  <si>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</si>
  <si>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</si>
  <si>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</si>
  <si>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</si>
  <si>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</si>
  <si>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</si>
  <si>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</si>
  <si>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</si>
  <si>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</si>
  <si>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</si>
  <si>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</si>
  <si>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</si>
  <si>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</si>
  <si>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</si>
  <si>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</si>
  <si>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</si>
  <si>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</si>
  <si>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</si>
  <si>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</si>
  <si>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</si>
  <si>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</si>
  <si>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</si>
  <si>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entry.first().resource.is(MessageHeader)}encounter-status-atencion:El recurso Encounter debe venir con un estado 'in-progress' para la atención de urgencia {entry.resource.ofType(Encounter).status = 'in-progress'}status-history-atencion:El Encounter debe incluir statusHistory de Atención con status in-progress {entry.where(resource is Encounter).resource.statusHistory.where(status = 'in-progress').exists()}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</si>
  <si>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</si>
  <si>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</si>
  <si>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</si>
  <si>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</si>
  <si>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</si>
  <si>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</si>
  <si>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</si>
  <si>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</si>
  <si>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</si>
  <si>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</si>
  <si>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</si>
  <si>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</si>
  <si>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</si>
  <si>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</si>
  <si>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</si>
  <si>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</si>
  <si>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</si>
  <si>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</si>
  <si>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</si>
  <si>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</si>
  <si>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</si>
  <si>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</si>
  <si>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</si>
  <si>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</si>
  <si>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</si>
  <si>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</si>
  <si>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</si>
  <si>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</si>
  <si>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</si>
  <si>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</si>
  <si>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</si>
  <si>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</si>
  <si>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</si>
  <si>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</si>
  <si>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</si>
  <si>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</si>
  <si>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</si>
  <si>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</si>
  <si>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</si>
  <si>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</si>
  <si>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</si>
  <si>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</si>
  <si>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</si>
  <si>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</si>
  <si>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</si>
  <si>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</si>
  <si>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</si>
  <si>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</si>
  <si>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</si>
  <si>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</si>
  <si>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</si>
  <si>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</si>
  <si>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</si>
  <si>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</si>
  <si>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</si>
  <si>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</si>
  <si>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</si>
  <si>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</si>
  <si>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</si>
  <si>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</si>
  <si>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</si>
  <si>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</si>
  <si>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</si>
  <si>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</si>
  <si>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</si>
  <si>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</si>
  <si>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</si>
  <si>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</si>
  <si>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</si>
  <si>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</si>
  <si>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</si>
  <si>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</si>
  <si>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</si>
  <si>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</si>
  <si>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</si>
  <si>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</si>
  <si>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</si>
  <si>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</si>
  <si>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</si>
  <si>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</si>
  <si>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</si>
  <si>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</si>
  <si>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</si>
  <si>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</si>
  <si>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</si>
  <si>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</si>
  <si>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</si>
  <si>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</si>
  <si>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</si>
  <si>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</si>
  <si>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</si>
  <si>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</si>
  <si>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</si>
  <si>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</si>
  <si>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</si>
  <si>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</si>
  <si>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</si>
  <si>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</si>
  <si>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</si>
  <si>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</si>
  <si>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</si>
  <si>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</si>
  <si>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</si>
  <si>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</si>
  <si>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</si>
  <si>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</si>
  <si>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</si>
  <si>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</si>
  <si>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</si>
  <si>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</si>
  <si>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</si>
  <si>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</si>
  <si>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</si>
  <si>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</si>
  <si>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</si>
  <si>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</si>
  <si>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</si>
  <si>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</si>
  <si>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</si>
  <si>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</si>
  <si>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</si>
  <si>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</si>
  <si>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</si>
  <si>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</si>
  <si>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</si>
  <si>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</si>
  <si>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</si>
  <si>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</si>
  <si>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</si>
  <si>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</si>
  <si>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</si>
  <si>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</si>
  <si>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</si>
  <si>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</si>
  <si>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</si>
  <si>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</si>
  <si>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</si>
  <si>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</si>
  <si>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</si>
  <si>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</si>
  <si>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</si>
  <si>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</si>
  <si>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</si>
  <si>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</si>
  <si>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</si>
  <si>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</si>
  <si>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</si>
  <si>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</si>
  <si>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</si>
  <si>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</si>
  <si>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</si>
  <si>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</si>
  <si>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</si>
  <si>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</si>
  <si>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</si>
  <si>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</si>
  <si>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</si>
  <si>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</si>
  <si>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</si>
  <si>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</si>
  <si>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</si>
  <si>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</si>
  <si>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</si>
  <si>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</si>
  <si>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</si>
  <si>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</si>
  <si>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</si>
  <si>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</si>
  <si>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</si>
  <si>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</si>
  <si>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</si>
  <si>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</si>
  <si>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</si>
  <si>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</si>
  <si>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</si>
  <si>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</si>
  <si>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</si>
  <si>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</si>
  <si>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</si>
  <si>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</si>
  <si>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</si>
  <si>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</si>
  <si>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</si>
  <si>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</si>
  <si>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</si>
  <si>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</si>
  <si>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</si>
  <si>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</si>
  <si>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</si>
  <si>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</si>
  <si>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</si>
  <si>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</si>
  <si>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</si>
  <si>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</si>
  <si>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</si>
  <si>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</si>
  <si>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</si>
  <si>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</si>
  <si>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</si>
  <si>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</si>
  <si>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</si>
  <si>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</si>
  <si>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</si>
  <si>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</si>
  <si>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</si>
  <si>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</si>
  <si>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</si>
  <si>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</si>
  <si>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</si>
  <si>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</si>
  <si>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</si>
  <si>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</si>
  <si>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</si>
  <si>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</si>
  <si>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</si>
  <si>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</si>
  <si>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</si>
  <si>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</si>
  <si>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</si>
  <si>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</si>
  <si>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</si>
  <si>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</si>
  <si>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</si>
  <si>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</si>
  <si>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</si>
  <si>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Bundle.entry:encuentroAtencion</t>
  </si>
  <si>
    <t>encuentroAtencion</t>
  </si>
  <si>
    <t>Encuentro de Atención</t>
  </si>
  <si>
    <t>Bundle.entry:encuentroAtencion.id</t>
  </si>
  <si>
    <t>Bundle.entry:encuentroAtencion.extension</t>
  </si>
  <si>
    <t>Bundle.entry:encuentroAtencion.modifierExtension</t>
  </si>
  <si>
    <t>Bundle.entry:encuentroAtencion.link</t>
  </si>
  <si>
    <t>Bundle.entry:encuentroAtencion.fullUrl</t>
  </si>
  <si>
    <t>Bundle.entry:encuentroAtencion.resource</t>
  </si>
  <si>
    <t xml:space="preserve">Encounter {https://interoperabilidad.minsal.cl/fhir/ig/urgencia/StructureDefinition/EncounterAtencion}
</t>
  </si>
  <si>
    <t>Bundle.entry:encuentroAtencion.search</t>
  </si>
  <si>
    <t>Bundle.entry:encuentroAtencion.search.id</t>
  </si>
  <si>
    <t>Bundle.entry:encuentroAtencion.search.extension</t>
  </si>
  <si>
    <t>Bundle.entry:encuentroAtencion.search.modifierExtension</t>
  </si>
  <si>
    <t>Bundle.entry:encuentroAtencion.search.mode</t>
  </si>
  <si>
    <t>Bundle.entry:encuentroAtencion.search.score</t>
  </si>
  <si>
    <t>Bundle.entry:encuentroAtencion.request</t>
  </si>
  <si>
    <t>Petición de creación de recurso</t>
  </si>
  <si>
    <t>Bundle.entry:encuentroAtencion.request.id</t>
  </si>
  <si>
    <t>Bundle.entry:encuentroAtencion.request.extension</t>
  </si>
  <si>
    <t>Bundle.entry:encuentroAtencion.request.modifierExtension</t>
  </si>
  <si>
    <t>Bundle.entry:encuentroAtencion.request.method</t>
  </si>
  <si>
    <t>POST</t>
  </si>
  <si>
    <t>Bundle.entry:encuentroAtencion.request.url</t>
  </si>
  <si>
    <t>Encounter</t>
  </si>
  <si>
    <t>Bundle.entry:encuentroAtencion.request.ifNoneMatch</t>
  </si>
  <si>
    <t>Bundle.entry:encuentroAtencion.request.ifModifiedSince</t>
  </si>
  <si>
    <t>Bundle.entry:encuentroAtencion.request.ifMatch</t>
  </si>
  <si>
    <t>Bundle.entry:encuentroAtencion.request.ifNoneExist</t>
  </si>
  <si>
    <t>Bundle.entry:encuentroAtencion.response</t>
  </si>
  <si>
    <t>Bundle.entry:encuentroAtencion.response.id</t>
  </si>
  <si>
    <t>Bundle.entry:encuentroAtencion.response.extension</t>
  </si>
  <si>
    <t>Bundle.entry:encuentroAtencion.response.modifierExtension</t>
  </si>
  <si>
    <t>Bundle.entry:encuentroAtencion.response.status</t>
  </si>
  <si>
    <t>Bundle.entry:encuentroAtencion.response.location</t>
  </si>
  <si>
    <t>Bundle.entry:encuentroAtencion.response.etag</t>
  </si>
  <si>
    <t>Bundle.entry:encuentroAtencion.response.lastModified</t>
  </si>
  <si>
    <t>Bundle.entry:encuentroAtencion.response.outcome</t>
  </si>
  <si>
    <t>Bundle.entry:profesionalAtencion</t>
  </si>
  <si>
    <t>profesionalAtencion</t>
  </si>
  <si>
    <t>Profesional que participa en la atención</t>
  </si>
  <si>
    <t>Bundle.entry:profesionalAtencion.id</t>
  </si>
  <si>
    <t>Bundle.entry:profesionalAtencion.extension</t>
  </si>
  <si>
    <t>Bundle.entry:profesionalAtencion.modifierExtension</t>
  </si>
  <si>
    <t>Bundle.entry:profesionalAtencion.link</t>
  </si>
  <si>
    <t>Bundle.entry:profesionalAtencion.fullUrl</t>
  </si>
  <si>
    <t>Bundle.entry:profesionalAtencion.resource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</si>
  <si>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</si>
  <si>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</si>
  <si>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</si>
  <si>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</si>
  <si>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</si>
  <si>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Bundle.entry:profesionalAtencion.search</t>
  </si>
  <si>
    <t>Bundle.entry:profesionalAtencion.search.id</t>
  </si>
  <si>
    <t>Bundle.entry:profesionalAtencion.search.extension</t>
  </si>
  <si>
    <t>Bundle.entry:profesionalAtencion.search.modifierExtension</t>
  </si>
  <si>
    <t>Bundle.entry:profesionalAtencion.search.mode</t>
  </si>
  <si>
    <t>Bundle.entry:profesionalAtencion.search.score</t>
  </si>
  <si>
    <t>Bundle.entry:profesionalAtencion.request</t>
  </si>
  <si>
    <t>Bundle.entry:profesionalAtencion.request.id</t>
  </si>
  <si>
    <t>Bundle.entry:profesionalAtencion.request.extension</t>
  </si>
  <si>
    <t>Bundle.entry:profesionalAtencion.request.modifierExtension</t>
  </si>
  <si>
    <t>Bundle.entry:profesionalAtencion.request.method</t>
  </si>
  <si>
    <t>Bundle.entry:profesionalAtencion.request.url</t>
  </si>
  <si>
    <t>Practitioner</t>
  </si>
  <si>
    <t>Bundle.entry:profesionalAtencion.request.ifNoneMatch</t>
  </si>
  <si>
    <t>Bundle.entry:profesionalAtencion.request.ifModifiedSince</t>
  </si>
  <si>
    <t>Bundle.entry:profesionalAtencion.request.ifMatch</t>
  </si>
  <si>
    <t>Bundle.entry:profesionalAtencion.request.ifNoneExist</t>
  </si>
  <si>
    <t>Verificar existencia de profesional</t>
  </si>
  <si>
    <t>Se debe verificar que no exista un profesional con el mismo identificador</t>
  </si>
  <si>
    <t>Bundle.entry:profesionalAtencion.response</t>
  </si>
  <si>
    <t>Bundle.entry:profesionalAtencion.response.id</t>
  </si>
  <si>
    <t>Bundle.entry:profesionalAtencion.response.extension</t>
  </si>
  <si>
    <t>Bundle.entry:profesionalAtencion.response.modifierExtension</t>
  </si>
  <si>
    <t>Bundle.entry:profesionalAtencion.response.status</t>
  </si>
  <si>
    <t>Bundle.entry:profesionalAtencion.response.location</t>
  </si>
  <si>
    <t>Bundle.entry:profesionalAtencion.response.etag</t>
  </si>
  <si>
    <t>Bundle.entry:profesionalAtencion.response.lastModified</t>
  </si>
  <si>
    <t>Bundle.entry:profesionalAtencion.response.outcome</t>
  </si>
  <si>
    <t>Bundle.entry:anamnesis</t>
  </si>
  <si>
    <t>anamnesis</t>
  </si>
  <si>
    <t>Anamnesis</t>
  </si>
  <si>
    <t>Bundle.entry:anamnesis.id</t>
  </si>
  <si>
    <t>Bundle.entry:anamnesis.extension</t>
  </si>
  <si>
    <t>Bundle.entry:anamnesis.modifierExtension</t>
  </si>
  <si>
    <t>Bundle.entry:anamnesis.link</t>
  </si>
  <si>
    <t>Bundle.entry:anamnesis.fullUrl</t>
  </si>
  <si>
    <t>Bundle.entry:anamnesis.resource</t>
  </si>
  <si>
    <t>Vital Signs
MeasurementResultsTests</t>
  </si>
  <si>
    <t xml:space="preserve">Observation {https://interoperabilidad.minsal.cl/fhir/ig/urgencia/StructureDefinition/ObservacionAnamnesis}
</t>
  </si>
  <si>
    <t>Recurso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</si>
  <si>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</si>
  <si>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</si>
  <si>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</si>
  <si>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</si>
  <si>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</si>
  <si>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</si>
  <si>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</si>
  <si>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</si>
  <si>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</si>
  <si>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</si>
  <si>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</si>
  <si>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</si>
  <si>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</si>
  <si>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</si>
  <si>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</si>
  <si>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</si>
  <si>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Observation</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</si>
  <si>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</si>
  <si>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</si>
  <si>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</si>
  <si>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</si>
  <si>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</si>
  <si>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</si>
  <si>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</si>
  <si>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</si>
  <si>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</si>
  <si>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</si>
  <si>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</si>
  <si>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</si>
  <si>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</si>
  <si>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Bundle.entry:diagnosticos</t>
  </si>
  <si>
    <t>diagnosticos</t>
  </si>
  <si>
    <t>Diagnósticos de Atención - Comorbilidades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</si>
  <si>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</si>
  <si>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</si>
  <si>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</si>
  <si>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</si>
  <si>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</si>
  <si>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</si>
  <si>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{https://interoperabilidad.minsal.cl/fhir/ig/urgencia/StructureDefinition/ConditionDiagnosticoLE}
</t>
  </si>
  <si>
    <t>Recurso Condition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</si>
  <si>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</si>
  <si>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</si>
  <si>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</si>
  <si>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</si>
  <si>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</si>
  <si>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</si>
  <si>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</si>
  <si>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</si>
  <si>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</si>
  <si>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</si>
  <si>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</si>
  <si>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</si>
  <si>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</si>
  <si>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</si>
  <si>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</si>
  <si>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Condition</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</si>
  <si>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</si>
  <si>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</si>
  <si>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</si>
  <si>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</si>
  <si>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</si>
  <si>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</si>
  <si>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</si>
  <si>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</si>
  <si>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</si>
  <si>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</si>
  <si>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</si>
  <si>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</si>
  <si>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</si>
  <si>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Bundle.entry:evolucionClinica</t>
  </si>
  <si>
    <t>evolucionClinica</t>
  </si>
  <si>
    <t>Evolución Clínica</t>
  </si>
  <si>
    <t>Bundle.entry:evolucionClinica.id</t>
  </si>
  <si>
    <t>Bundle.entry:evolucionClinica.extension</t>
  </si>
  <si>
    <t>Bundle.entry:evolucionClinica.modifierExtension</t>
  </si>
  <si>
    <t>Bundle.entry:evolucionClinica.link</t>
  </si>
  <si>
    <t>Bundle.entry:evolucionClinica.fullUrl</t>
  </si>
  <si>
    <t>Bundle.entry:evolucionClinica.resource</t>
  </si>
  <si>
    <t xml:space="preserve">Observation {https://interoperabilidad.minsal.cl/fhir/ig/urgencia/StructureDefinition/observacion-evol-clin}
</t>
  </si>
  <si>
    <t>Bundle.entry:evolucionClinica.search</t>
  </si>
  <si>
    <t>Bundle.entry:evolucionClinica.search.id</t>
  </si>
  <si>
    <t>Bundle.entry:evolucionClinica.search.extension</t>
  </si>
  <si>
    <t>Bundle.entry:evolucionClinica.search.modifierExtension</t>
  </si>
  <si>
    <t>Bundle.entry:evolucionClinica.search.mode</t>
  </si>
  <si>
    <t>Bundle.entry:evolucionClinica.search.score</t>
  </si>
  <si>
    <t>Bundle.entry:evolucionClinica.request</t>
  </si>
  <si>
    <t>Bundle.entry:evolucionClinica.request.id</t>
  </si>
  <si>
    <t>Bundle.entry:evolucionClinica.request.extension</t>
  </si>
  <si>
    <t>Bundle.entry:evolucionClinica.request.modifierExtension</t>
  </si>
  <si>
    <t>Bundle.entry:evolucionClinica.request.method</t>
  </si>
  <si>
    <t>Bundle.entry:evolucionClinica.request.url</t>
  </si>
  <si>
    <t>Bundle.entry:evolucionClinica.request.ifNoneMatch</t>
  </si>
  <si>
    <t>Bundle.entry:evolucionClinica.request.ifModifiedSince</t>
  </si>
  <si>
    <t>Bundle.entry:evolucionClinica.request.ifMatch</t>
  </si>
  <si>
    <t>Bundle.entry:evolucionClinica.request.ifNoneExist</t>
  </si>
  <si>
    <t>Bundle.entry:evolucionClinica.response</t>
  </si>
  <si>
    <t>Bundle.entry:evolucionClinica.response.id</t>
  </si>
  <si>
    <t>Bundle.entry:evolucionClinica.response.extension</t>
  </si>
  <si>
    <t>Bundle.entry:evolucionClinica.response.modifierExtension</t>
  </si>
  <si>
    <t>Bundle.entry:evolucionClinica.response.status</t>
  </si>
  <si>
    <t>Bundle.entry:evolucionClinica.response.location</t>
  </si>
  <si>
    <t>Bundle.entry:evolucionClinica.response.etag</t>
  </si>
  <si>
    <t>Bundle.entry:evolucionClinica.response.lastModified</t>
  </si>
  <si>
    <t>Bundle.entry:evolucionClinica.response.outcome</t>
  </si>
  <si>
    <t>Bundle.entry:alergias</t>
  </si>
  <si>
    <t>alergias</t>
  </si>
  <si>
    <t>Alergias e 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</si>
  <si>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</si>
  <si>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</si>
  <si>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</si>
  <si>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</si>
  <si>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</si>
  <si>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</si>
  <si>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</si>
  <si>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{https://interoperabilidad.minsal.cl/fhir/ig/urgencia/StructureDefinition/AlergiaIntolerancia}
</t>
  </si>
  <si>
    <t>Recurso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</si>
  <si>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</si>
  <si>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</si>
  <si>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</si>
  <si>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</si>
  <si>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</si>
  <si>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</si>
  <si>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</si>
  <si>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</si>
  <si>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</si>
  <si>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</si>
  <si>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</si>
  <si>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</si>
  <si>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</si>
  <si>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</si>
  <si>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AllergyIntolerance</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</si>
  <si>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</si>
  <si>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</si>
  <si>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</si>
  <si>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</si>
  <si>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</si>
  <si>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</si>
  <si>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</si>
  <si>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</si>
  <si>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</si>
  <si>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</si>
  <si>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</si>
  <si>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</si>
  <si>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</si>
  <si>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Bundle.entry:indicaciones</t>
  </si>
  <si>
    <t>indicaciones</t>
  </si>
  <si>
    <t>Indicaciones</t>
  </si>
  <si>
    <t>Bundle.entry:indicaciones.id</t>
  </si>
  <si>
    <t>Bundle.entry:indicaciones.extension</t>
  </si>
  <si>
    <t>Bundle.entry:indicaciones.modifierExtension</t>
  </si>
  <si>
    <t>Bundle.entry:indicaciones.link</t>
  </si>
  <si>
    <t>Bundle.entry:indicaciones.fullUrl</t>
  </si>
  <si>
    <t>Bundle.entry:indicaciones.resource</t>
  </si>
  <si>
    <t xml:space="preserve">Care Team
</t>
  </si>
  <si>
    <t xml:space="preserve">CarePlan {https://interoperabilidad.minsal.cl/fhir/ig/urgencia/StructureDefinition/CarePlanIndicaciones}
</t>
  </si>
  <si>
    <t>Recurso CarePlan</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</si>
  <si>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</si>
  <si>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</si>
  <si>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Bundle.entry:indicaciones.search</t>
  </si>
  <si>
    <t>Bundle.entry:indicaciones.search.id</t>
  </si>
  <si>
    <t>Bundle.entry:indicaciones.search.extension</t>
  </si>
  <si>
    <t>Bundle.entry:indicaciones.search.modifierExtension</t>
  </si>
  <si>
    <t>Bundle.entry:indicaciones.search.mode</t>
  </si>
  <si>
    <t>Bundle.entry:indicaciones.search.score</t>
  </si>
  <si>
    <t>Bundle.entry:indicaciones.request</t>
  </si>
  <si>
    <t>Bundle.entry:indicaciones.request.id</t>
  </si>
  <si>
    <t>Bundle.entry:indicaciones.request.extension</t>
  </si>
  <si>
    <t>Bundle.entry:indicaciones.request.modifierExtension</t>
  </si>
  <si>
    <t>Bundle.entry:indicaciones.request.method</t>
  </si>
  <si>
    <t>Bundle.entry:indicaciones.request.url</t>
  </si>
  <si>
    <t>CarePlan</t>
  </si>
  <si>
    <t>Bundle.entry:indicaciones.request.ifNoneMatch</t>
  </si>
  <si>
    <t>Bundle.entry:indicaciones.request.ifModifiedSince</t>
  </si>
  <si>
    <t>Bundle.entry:indicaciones.request.ifMatch</t>
  </si>
  <si>
    <t>Bundle.entry:indicaciones.request.ifNoneExist</t>
  </si>
  <si>
    <t>Bundle.entry:indicaciones.response</t>
  </si>
  <si>
    <t>Bundle.entry:indicaciones.response.id</t>
  </si>
  <si>
    <t>Bundle.entry:indicaciones.response.extension</t>
  </si>
  <si>
    <t>Bundle.entry:indicaciones.response.modifierExtension</t>
  </si>
  <si>
    <t>Bundle.entry:indicaciones.response.status</t>
  </si>
  <si>
    <t>Bundle.entry:indicaciones.response.location</t>
  </si>
  <si>
    <t>Bundle.entry:indicaciones.response.etag</t>
  </si>
  <si>
    <t>Bundle.entry:indicaciones.response.lastModified</t>
  </si>
  <si>
    <t>Bundle.entry:indicaciones.response.outcome</t>
  </si>
  <si>
    <t>Bundle.entry:solicitudes</t>
  </si>
  <si>
    <t>solicitudes</t>
  </si>
  <si>
    <t>Solicitudes realizadas en la atención</t>
  </si>
  <si>
    <t>Bundle.entry:solicitudes.id</t>
  </si>
  <si>
    <t>Bundle.entry:solicitudes.extension</t>
  </si>
  <si>
    <t>Bundle.entry:solicitudes.modifierExtension</t>
  </si>
  <si>
    <t>Bundle.entry:solicitudes.link</t>
  </si>
  <si>
    <t>Bundle.entry:solicitudes.fullUrl</t>
  </si>
  <si>
    <t>Bundle.entry:solicitudes.resource</t>
  </si>
  <si>
    <t>diagnostic request
referralreferral requesttransfer of care request</t>
  </si>
  <si>
    <t xml:space="preserve">ServiceRequest {https://interoperabilidad.minsal.cl/fhir/ig/urgencia/StructureDefinition/ServiceRequestSolicitudes}
</t>
  </si>
  <si>
    <t>Recurso ServiceRequest</t>
  </si>
  <si>
    <t>A record of a request for service such as diagnostic investigations, treatments, or operations to be performed.</t>
  </si>
  <si>
    <t>ORC</t>
  </si>
  <si>
    <t>Act[moodCode&lt;=INT]</t>
  </si>
  <si>
    <t>Bundle.entry:solicitudes.search</t>
  </si>
  <si>
    <t>Bundle.entry:solicitudes.search.id</t>
  </si>
  <si>
    <t>Bundle.entry:solicitudes.search.extension</t>
  </si>
  <si>
    <t>Bundle.entry:solicitudes.search.modifierExtension</t>
  </si>
  <si>
    <t>Bundle.entry:solicitudes.search.mode</t>
  </si>
  <si>
    <t>Bundle.entry:solicitudes.search.score</t>
  </si>
  <si>
    <t>Bundle.entry:solicitudes.request</t>
  </si>
  <si>
    <t>Bundle.entry:solicitudes.request.id</t>
  </si>
  <si>
    <t>Bundle.entry:solicitudes.request.extension</t>
  </si>
  <si>
    <t>Bundle.entry:solicitudes.request.modifierExtension</t>
  </si>
  <si>
    <t>Bundle.entry:solicitudes.request.method</t>
  </si>
  <si>
    <t>Bundle.entry:solicitudes.request.url</t>
  </si>
  <si>
    <t>ServiceRequest</t>
  </si>
  <si>
    <t>Bundle.entry:solicitudes.request.ifNoneMatch</t>
  </si>
  <si>
    <t>Bundle.entry:solicitudes.request.ifModifiedSince</t>
  </si>
  <si>
    <t>Bundle.entry:solicitudes.request.ifMatch</t>
  </si>
  <si>
    <t>Bundle.entry:solicitudes.request.ifNoneExist</t>
  </si>
  <si>
    <t>Bundle.entry:solicitudes.response</t>
  </si>
  <si>
    <t>Bundle.entry:solicitudes.response.id</t>
  </si>
  <si>
    <t>Bundle.entry:solicitudes.response.extension</t>
  </si>
  <si>
    <t>Bundle.entry:solicitudes.response.modifierExtension</t>
  </si>
  <si>
    <t>Bundle.entry:solicitudes.response.status</t>
  </si>
  <si>
    <t>Bundle.entry:solicitudes.response.location</t>
  </si>
  <si>
    <t>Bundle.entry:solicitudes.response.etag</t>
  </si>
  <si>
    <t>Bundle.entry:solicitudes.response.lastModified</t>
  </si>
  <si>
    <t>Bundle.entry:solicitudes.response.outcome</t>
  </si>
  <si>
    <t>Bundle.entry:resultados</t>
  </si>
  <si>
    <t>resultados</t>
  </si>
  <si>
    <t>Resultados de exámenes</t>
  </si>
  <si>
    <t>Bundle.entry:resultados.id</t>
  </si>
  <si>
    <t>Bundle.entry:resultados.extension</t>
  </si>
  <si>
    <t>Bundle.entry:resultados.modifierExtension</t>
  </si>
  <si>
    <t>Bundle.entry:resultados.link</t>
  </si>
  <si>
    <t>Bundle.entry:resultados.fullUrl</t>
  </si>
  <si>
    <t>Bundle.entry:resultados.resource</t>
  </si>
  <si>
    <t xml:space="preserve">Observation {https://interoperabilidad.minsal.cl/fhir/ig/urgencia/StructureDefinition/ObservationResultadoExamen}
</t>
  </si>
  <si>
    <t>Bundle.entry:resultados.search</t>
  </si>
  <si>
    <t>Bundle.entry:resultados.search.id</t>
  </si>
  <si>
    <t>Bundle.entry:resultados.search.extension</t>
  </si>
  <si>
    <t>Bundle.entry:resultados.search.modifierExtension</t>
  </si>
  <si>
    <t>Bundle.entry:resultados.search.mode</t>
  </si>
  <si>
    <t>Bundle.entry:resultados.search.score</t>
  </si>
  <si>
    <t>Bundle.entry:resultados.request</t>
  </si>
  <si>
    <t>Bundle.entry:resultados.request.id</t>
  </si>
  <si>
    <t>Bundle.entry:resultados.request.extension</t>
  </si>
  <si>
    <t>Bundle.entry:resultados.request.modifierExtension</t>
  </si>
  <si>
    <t>Bundle.entry:resultados.request.method</t>
  </si>
  <si>
    <t>Bundle.entry:resultados.request.url</t>
  </si>
  <si>
    <t>Bundle.entry:resultados.request.ifNoneMatch</t>
  </si>
  <si>
    <t>Bundle.entry:resultados.request.ifModifiedSince</t>
  </si>
  <si>
    <t>Bundle.entry:resultados.request.ifMatch</t>
  </si>
  <si>
    <t>Bundle.entry:resultados.request.ifNoneExist</t>
  </si>
  <si>
    <t>Bundle.entry:resultados.response</t>
  </si>
  <si>
    <t>Bundle.entry:resultados.response.id</t>
  </si>
  <si>
    <t>Bundle.entry:resultados.response.extension</t>
  </si>
  <si>
    <t>Bundle.entry:resultados.response.modifierExtension</t>
  </si>
  <si>
    <t>Bundle.entry:resultados.response.status</t>
  </si>
  <si>
    <t>Bundle.entry:resultados.response.location</t>
  </si>
  <si>
    <t>Bundle.entry:resultados.response.etag</t>
  </si>
  <si>
    <t>Bundle.entry:resultados.response.lastModified</t>
  </si>
  <si>
    <t>Bundle.entry:resultados.response.outcome</t>
  </si>
  <si>
    <t>Bundle.entry:medicamentos</t>
  </si>
  <si>
    <t>medicamentos</t>
  </si>
  <si>
    <t>Medicamentos administrados en la atención</t>
  </si>
  <si>
    <t>Bundle.entry:medicamentos.id</t>
  </si>
  <si>
    <t>Bundle.entry:medicamentos.extension</t>
  </si>
  <si>
    <t>Bundle.entry:medicamentos.modifierExtension</t>
  </si>
  <si>
    <t>Bundle.entry:medicamentos.link</t>
  </si>
  <si>
    <t>Bundle.entry:medicamentos.fullUrl</t>
  </si>
  <si>
    <t>Bundle.entry:medicamentos.resource</t>
  </si>
  <si>
    <t xml:space="preserve">MedicationAdministration {https://interoperabilidad.minsal.cl/fhir/ig/urgencia/StructureDefinition/MedicationAdministrationUrg}
</t>
  </si>
  <si>
    <t>Recurso MedicationAdministration</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</si>
  <si>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</si>
  <si>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SubstanceAdministration</t>
  </si>
  <si>
    <t>Bundle.entry:medicamentos.search</t>
  </si>
  <si>
    <t>Bundle.entry:medicamentos.search.id</t>
  </si>
  <si>
    <t>Bundle.entry:medicamentos.search.extension</t>
  </si>
  <si>
    <t>Bundle.entry:medicamentos.search.modifierExtension</t>
  </si>
  <si>
    <t>Bundle.entry:medicamentos.search.mode</t>
  </si>
  <si>
    <t>Bundle.entry:medicamentos.search.score</t>
  </si>
  <si>
    <t>Bundle.entry:medicamentos.request</t>
  </si>
  <si>
    <t>Bundle.entry:medicamentos.request.id</t>
  </si>
  <si>
    <t>Bundle.entry:medicamentos.request.extension</t>
  </si>
  <si>
    <t>Bundle.entry:medicamentos.request.modifierExtension</t>
  </si>
  <si>
    <t>Bundle.entry:medicamentos.request.method</t>
  </si>
  <si>
    <t>Bundle.entry:medicamentos.request.url</t>
  </si>
  <si>
    <t>MedicationAdministration</t>
  </si>
  <si>
    <t>Bundle.entry:medicamentos.request.ifNoneMatch</t>
  </si>
  <si>
    <t>Bundle.entry:medicamentos.request.ifModifiedSince</t>
  </si>
  <si>
    <t>Bundle.entry:medicamentos.request.ifMatch</t>
  </si>
  <si>
    <t>Bundle.entry:medicamentos.request.ifNoneExist</t>
  </si>
  <si>
    <t>Bundle.entry:medicamentos.response</t>
  </si>
  <si>
    <t>Bundle.entry:medicamentos.response.id</t>
  </si>
  <si>
    <t>Bundle.entry:medicamentos.response.extension</t>
  </si>
  <si>
    <t>Bundle.entry:medicamentos.response.modifierExtension</t>
  </si>
  <si>
    <t>Bundle.entry:medicamentos.response.status</t>
  </si>
  <si>
    <t>Bundle.entry:medicamentos.response.location</t>
  </si>
  <si>
    <t>Bundle.entry:medicamentos.response.etag</t>
  </si>
  <si>
    <t>Bundle.entry:medicamentos.response.lastModified</t>
  </si>
  <si>
    <t>Bundle.entry:medicamentos.response.outcome</t>
  </si>
  <si>
    <t>Bundle.entry:observacionesAtencion</t>
  </si>
  <si>
    <t>observacionesAtencion</t>
  </si>
  <si>
    <t>Observaciones de la atención</t>
  </si>
  <si>
    <t>Bundle.entry:observacionesAtencion.id</t>
  </si>
  <si>
    <t>Bundle.entry:observacionesAtencion.extension</t>
  </si>
  <si>
    <t>Bundle.entry:observacionesAtencion.modifierExtension</t>
  </si>
  <si>
    <t>Bundle.entry:observacionesAtencion.link</t>
  </si>
  <si>
    <t>Bundle.entry:observacionesAtencion.fullUrl</t>
  </si>
  <si>
    <t>Bundle.entry:observacionesAtencion.resource</t>
  </si>
  <si>
    <t xml:space="preserve">Observation {https://interoperabilidad.minsal.cl/fhir/ig/urgencia/StructureDefinition/ObservacionHospitalizacionReciente|https://interoperabilidad.minsal.cl/fhir/ig/urgencia/StructureDefinition/ObservacionLesionAutoInfligida|https://interoperabilidad.minsal.cl/fhir/ig/urgencia/StructureDefinition/ObservacionMedLegalAlcoholemia|https://interoperabilidad.minsal.cl/fhir/ig/urgencia/StructureDefinition/ObservacionMedLegalCert|https://interoperabilidad.minsal.cl/fhir/ig/urgencia/StructureDefinition/ObservacionMedLegalExamenToxico|https://interoperabilidad.minsal.cl/fhir/ig/urgencia/StructureDefinition/ObservacionMedLegalLesiones|https://interoperabilidad.minsal.cl/fhir/ig/urgencia/StructureDefinition/ObservacionMedLegalVS|https://interoperabilidad.minsal.cl/fhir/ig/urgencia/StructureDefinition/ObservacionReconsultaUrgencia}
</t>
  </si>
  <si>
    <t>Bundle.entry:observacionesAtencion.search</t>
  </si>
  <si>
    <t>Bundle.entry:observacionesAtencion.search.id</t>
  </si>
  <si>
    <t>Bundle.entry:observacionesAtencion.search.extension</t>
  </si>
  <si>
    <t>Bundle.entry:observacionesAtencion.search.modifierExtension</t>
  </si>
  <si>
    <t>Bundle.entry:observacionesAtencion.search.mode</t>
  </si>
  <si>
    <t>Bundle.entry:observacionesAtencion.search.score</t>
  </si>
  <si>
    <t>Bundle.entry:observacionesAtencion.request</t>
  </si>
  <si>
    <t>Bundle.entry:observacionesAtencion.request.id</t>
  </si>
  <si>
    <t>Bundle.entry:observacionesAtencion.request.extension</t>
  </si>
  <si>
    <t>Bundle.entry:observacionesAtencion.request.modifierExtension</t>
  </si>
  <si>
    <t>Bundle.entry:observacionesAtencion.request.method</t>
  </si>
  <si>
    <t>Bundle.entry:observacionesAtencion.request.url</t>
  </si>
  <si>
    <t>Bundle.entry:observacionesAtencion.request.ifNoneMatch</t>
  </si>
  <si>
    <t>Bundle.entry:observacionesAtencion.request.ifModifiedSince</t>
  </si>
  <si>
    <t>Bundle.entry:observacionesAtencion.request.ifMatch</t>
  </si>
  <si>
    <t>Bundle.entry:observacionesAtencion.request.ifNoneExist</t>
  </si>
  <si>
    <t>Bundle.entry:observacionesAtencion.response</t>
  </si>
  <si>
    <t>Bundle.entry:observacionesAtencion.response.id</t>
  </si>
  <si>
    <t>Bundle.entry:observacionesAtencion.response.extension</t>
  </si>
  <si>
    <t>Bundle.entry:observacionesAtencion.response.modifierExtension</t>
  </si>
  <si>
    <t>Bundle.entry:observacionesAtencion.response.status</t>
  </si>
  <si>
    <t>Bundle.entry:observacionesAtencion.response.location</t>
  </si>
  <si>
    <t>Bundle.entry:observacionesAtencion.response.etag</t>
  </si>
  <si>
    <t>Bundle.entry:observacionesAtencion.response.lastModified</t>
  </si>
  <si>
    <t>Bundle.entry:observacionesAtencion.response.outcome</t>
  </si>
  <si>
    <t>Bundle.entry:procedimientos</t>
  </si>
  <si>
    <t>procedimientos</t>
  </si>
  <si>
    <t>Procedimientos realizados en la atención</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</si>
  <si>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</si>
  <si>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</si>
  <si>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</si>
  <si>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</si>
  <si>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</si>
  <si>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</si>
  <si>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{https://interoperabilidad.minsal.cl/fhir/ig/urgencia/StructureDefinition/Procedimiento}
</t>
  </si>
  <si>
    <t>Recurso Procedure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</si>
  <si>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</si>
  <si>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</si>
  <si>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</si>
  <si>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</si>
  <si>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</si>
  <si>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</si>
  <si>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</si>
  <si>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</si>
  <si>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</si>
  <si>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</si>
  <si>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</si>
  <si>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</si>
  <si>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</si>
  <si>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</si>
  <si>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Procedure</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</si>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</sst>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38.1796875" customWidth="true" bestFit="true"/>
    <col min="3" max="3" width="21.83984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80</v>
      </c>
      <c r="G81" t="s" s="2">
        <v>81</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278</v>
      </c>
      <c r="E87" s="2"/>
      <c r="F87" t="s" s="2">
        <v>89</v>
      </c>
      <c r="G87" t="s" s="2">
        <v>89</v>
      </c>
      <c r="H87" t="s" s="2">
        <v>90</v>
      </c>
      <c r="I87" t="s" s="2">
        <v>79</v>
      </c>
      <c r="J87" t="s" s="2">
        <v>79</v>
      </c>
      <c r="K87" t="s" s="2">
        <v>320</v>
      </c>
      <c r="L87" t="s" s="2">
        <v>280</v>
      </c>
      <c r="M87" t="s" s="2">
        <v>281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79</v>
      </c>
      <c r="AL87" t="s" s="2">
        <v>282</v>
      </c>
      <c r="AM87" t="s" s="2">
        <v>79</v>
      </c>
      <c r="AN87" t="s" s="2">
        <v>79</v>
      </c>
    </row>
    <row r="88" hidden="true">
      <c r="A88" t="s" s="2">
        <v>321</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322</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326</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327</v>
      </c>
      <c r="B94" t="s" s="2">
        <v>216</v>
      </c>
      <c r="C94" s="2"/>
      <c r="D94" t="s" s="2">
        <v>79</v>
      </c>
      <c r="E94" s="2"/>
      <c r="F94" t="s" s="2">
        <v>89</v>
      </c>
      <c r="G94" t="s" s="2">
        <v>89</v>
      </c>
      <c r="H94" t="s" s="2">
        <v>90</v>
      </c>
      <c r="I94" t="s" s="2">
        <v>79</v>
      </c>
      <c r="J94" t="s" s="2">
        <v>90</v>
      </c>
      <c r="K94" t="s" s="2">
        <v>147</v>
      </c>
      <c r="L94" t="s" s="2">
        <v>328</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329</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330</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331</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332</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333</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334</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335</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336</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337</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338</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339</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340</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341</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342</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343</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344</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345</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346</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347</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348</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349</v>
      </c>
      <c r="B113" t="s" s="2">
        <v>177</v>
      </c>
      <c r="C113" t="s" s="2">
        <v>350</v>
      </c>
      <c r="D113" t="s" s="2">
        <v>79</v>
      </c>
      <c r="E113" s="2"/>
      <c r="F113" t="s" s="2">
        <v>89</v>
      </c>
      <c r="G113" t="s" s="2">
        <v>81</v>
      </c>
      <c r="H113" t="s" s="2">
        <v>90</v>
      </c>
      <c r="I113" t="s" s="2">
        <v>79</v>
      </c>
      <c r="J113" t="s" s="2">
        <v>90</v>
      </c>
      <c r="K113" t="s" s="2">
        <v>147</v>
      </c>
      <c r="L113" t="s" s="2">
        <v>351</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352</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353</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354</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355</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356</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357</v>
      </c>
      <c r="B119" t="s" s="2">
        <v>194</v>
      </c>
      <c r="C119" s="2"/>
      <c r="D119" t="s" s="2">
        <v>79</v>
      </c>
      <c r="E119" s="2"/>
      <c r="F119" t="s" s="2">
        <v>89</v>
      </c>
      <c r="G119" t="s" s="2">
        <v>89</v>
      </c>
      <c r="H119" t="s" s="2">
        <v>90</v>
      </c>
      <c r="I119" t="s" s="2">
        <v>79</v>
      </c>
      <c r="J119" t="s" s="2">
        <v>79</v>
      </c>
      <c r="K119" t="s" s="2">
        <v>358</v>
      </c>
      <c r="L119" t="s" s="2">
        <v>359</v>
      </c>
      <c r="M119" t="s" s="2">
        <v>360</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361</v>
      </c>
      <c r="AL119" t="s" s="2">
        <v>362</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328</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333</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380</v>
      </c>
      <c r="M135" t="s" s="2">
        <v>381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382</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383</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384</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385</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386</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387</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388</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389</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390</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391</v>
      </c>
      <c r="B145" t="s" s="2">
        <v>177</v>
      </c>
      <c r="C145" t="s" s="2">
        <v>392</v>
      </c>
      <c r="D145" t="s" s="2">
        <v>79</v>
      </c>
      <c r="E145" s="2"/>
      <c r="F145" t="s" s="2">
        <v>89</v>
      </c>
      <c r="G145" t="s" s="2">
        <v>89</v>
      </c>
      <c r="H145" t="s" s="2">
        <v>90</v>
      </c>
      <c r="I145" t="s" s="2">
        <v>79</v>
      </c>
      <c r="J145" t="s" s="2">
        <v>90</v>
      </c>
      <c r="K145" t="s" s="2">
        <v>147</v>
      </c>
      <c r="L145" t="s" s="2">
        <v>393</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394</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395</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396</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397</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398</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399</v>
      </c>
      <c r="B151" t="s" s="2">
        <v>194</v>
      </c>
      <c r="C151" s="2"/>
      <c r="D151" t="s" s="2">
        <v>400</v>
      </c>
      <c r="E151" s="2"/>
      <c r="F151" t="s" s="2">
        <v>89</v>
      </c>
      <c r="G151" t="s" s="2">
        <v>89</v>
      </c>
      <c r="H151" t="s" s="2">
        <v>90</v>
      </c>
      <c r="I151" t="s" s="2">
        <v>79</v>
      </c>
      <c r="J151" t="s" s="2">
        <v>79</v>
      </c>
      <c r="K151" t="s" s="2">
        <v>401</v>
      </c>
      <c r="L151" t="s" s="2">
        <v>402</v>
      </c>
      <c r="M151" t="s" s="2">
        <v>403</v>
      </c>
      <c r="N151" t="s" s="2">
        <v>404</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405</v>
      </c>
      <c r="AL151" t="s" s="2">
        <v>406</v>
      </c>
      <c r="AM151" t="s" s="2">
        <v>79</v>
      </c>
      <c r="AN151" t="s" s="2">
        <v>79</v>
      </c>
    </row>
    <row r="152" hidden="true">
      <c r="A152" t="s" s="2">
        <v>407</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408</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409</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410</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411</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412</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413</v>
      </c>
      <c r="B158" t="s" s="2">
        <v>216</v>
      </c>
      <c r="C158" s="2"/>
      <c r="D158" t="s" s="2">
        <v>79</v>
      </c>
      <c r="E158" s="2"/>
      <c r="F158" t="s" s="2">
        <v>89</v>
      </c>
      <c r="G158" t="s" s="2">
        <v>89</v>
      </c>
      <c r="H158" t="s" s="2">
        <v>90</v>
      </c>
      <c r="I158" t="s" s="2">
        <v>79</v>
      </c>
      <c r="J158" t="s" s="2">
        <v>90</v>
      </c>
      <c r="K158" t="s" s="2">
        <v>147</v>
      </c>
      <c r="L158" t="s" s="2">
        <v>328</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414</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415</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416</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417</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333</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418</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419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420</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421</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422</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423</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424</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425</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426</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427</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428</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429</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430</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431</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432</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433</v>
      </c>
      <c r="B177" t="s" s="2">
        <v>177</v>
      </c>
      <c r="C177" t="s" s="2">
        <v>434</v>
      </c>
      <c r="D177" t="s" s="2">
        <v>79</v>
      </c>
      <c r="E177" s="2"/>
      <c r="F177" t="s" s="2">
        <v>80</v>
      </c>
      <c r="G177" t="s" s="2">
        <v>81</v>
      </c>
      <c r="H177" t="s" s="2">
        <v>90</v>
      </c>
      <c r="I177" t="s" s="2">
        <v>79</v>
      </c>
      <c r="J177" t="s" s="2">
        <v>90</v>
      </c>
      <c r="K177" t="s" s="2">
        <v>147</v>
      </c>
      <c r="L177" t="s" s="2">
        <v>435</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436</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437</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438</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439</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440</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441</v>
      </c>
      <c r="B183" t="s" s="2">
        <v>194</v>
      </c>
      <c r="C183" s="2"/>
      <c r="D183" t="s" s="2">
        <v>79</v>
      </c>
      <c r="E183" s="2"/>
      <c r="F183" t="s" s="2">
        <v>89</v>
      </c>
      <c r="G183" t="s" s="2">
        <v>89</v>
      </c>
      <c r="H183" t="s" s="2">
        <v>90</v>
      </c>
      <c r="I183" t="s" s="2">
        <v>79</v>
      </c>
      <c r="J183" t="s" s="2">
        <v>79</v>
      </c>
      <c r="K183" t="s" s="2">
        <v>442</v>
      </c>
      <c r="L183" t="s" s="2">
        <v>443</v>
      </c>
      <c r="M183" t="s" s="2">
        <v>444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445</v>
      </c>
      <c r="AL183" t="s" s="2">
        <v>446</v>
      </c>
      <c r="AM183" t="s" s="2">
        <v>79</v>
      </c>
      <c r="AN183" t="s" s="2">
        <v>79</v>
      </c>
    </row>
    <row r="184" hidden="true">
      <c r="A184" t="s" s="2">
        <v>447</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448</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449</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450</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451</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452</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453</v>
      </c>
      <c r="B190" t="s" s="2">
        <v>216</v>
      </c>
      <c r="C190" s="2"/>
      <c r="D190" t="s" s="2">
        <v>79</v>
      </c>
      <c r="E190" s="2"/>
      <c r="F190" t="s" s="2">
        <v>89</v>
      </c>
      <c r="G190" t="s" s="2">
        <v>89</v>
      </c>
      <c r="H190" t="s" s="2">
        <v>90</v>
      </c>
      <c r="I190" t="s" s="2">
        <v>79</v>
      </c>
      <c r="J190" t="s" s="2">
        <v>90</v>
      </c>
      <c r="K190" t="s" s="2">
        <v>147</v>
      </c>
      <c r="L190" t="s" s="2">
        <v>328</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454</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455</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456</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457</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333</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458</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459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460</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461</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462</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463</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464</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465</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466</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467</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468</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469</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470</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471</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472</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473</v>
      </c>
      <c r="B209" t="s" s="2">
        <v>177</v>
      </c>
      <c r="C209" t="s" s="2">
        <v>474</v>
      </c>
      <c r="D209" t="s" s="2">
        <v>79</v>
      </c>
      <c r="E209" s="2"/>
      <c r="F209" t="s" s="2">
        <v>80</v>
      </c>
      <c r="G209" t="s" s="2">
        <v>81</v>
      </c>
      <c r="H209" t="s" s="2">
        <v>90</v>
      </c>
      <c r="I209" t="s" s="2">
        <v>79</v>
      </c>
      <c r="J209" t="s" s="2">
        <v>90</v>
      </c>
      <c r="K209" t="s" s="2">
        <v>147</v>
      </c>
      <c r="L209" t="s" s="2">
        <v>475</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476</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477</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478</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479</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480</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481</v>
      </c>
      <c r="B215" t="s" s="2">
        <v>194</v>
      </c>
      <c r="C215" s="2"/>
      <c r="D215" t="s" s="2">
        <v>400</v>
      </c>
      <c r="E215" s="2"/>
      <c r="F215" t="s" s="2">
        <v>89</v>
      </c>
      <c r="G215" t="s" s="2">
        <v>89</v>
      </c>
      <c r="H215" t="s" s="2">
        <v>90</v>
      </c>
      <c r="I215" t="s" s="2">
        <v>79</v>
      </c>
      <c r="J215" t="s" s="2">
        <v>79</v>
      </c>
      <c r="K215" t="s" s="2">
        <v>482</v>
      </c>
      <c r="L215" t="s" s="2">
        <v>402</v>
      </c>
      <c r="M215" t="s" s="2">
        <v>403</v>
      </c>
      <c r="N215" t="s" s="2">
        <v>404</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405</v>
      </c>
      <c r="AL215" t="s" s="2">
        <v>406</v>
      </c>
      <c r="AM215" t="s" s="2">
        <v>79</v>
      </c>
      <c r="AN215" t="s" s="2">
        <v>79</v>
      </c>
    </row>
    <row r="216" hidden="true">
      <c r="A216" t="s" s="2">
        <v>483</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484</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485</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486</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487</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488</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489</v>
      </c>
      <c r="B222" t="s" s="2">
        <v>216</v>
      </c>
      <c r="C222" s="2"/>
      <c r="D222" t="s" s="2">
        <v>79</v>
      </c>
      <c r="E222" s="2"/>
      <c r="F222" t="s" s="2">
        <v>89</v>
      </c>
      <c r="G222" t="s" s="2">
        <v>89</v>
      </c>
      <c r="H222" t="s" s="2">
        <v>90</v>
      </c>
      <c r="I222" t="s" s="2">
        <v>79</v>
      </c>
      <c r="J222" t="s" s="2">
        <v>90</v>
      </c>
      <c r="K222" t="s" s="2">
        <v>147</v>
      </c>
      <c r="L222" t="s" s="2">
        <v>328</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490</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491</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492</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493</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333</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494</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419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495</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496</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497</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498</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499</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500</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501</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502</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503</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504</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505</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506</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507</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508</v>
      </c>
      <c r="B241" t="s" s="2">
        <v>177</v>
      </c>
      <c r="C241" t="s" s="2">
        <v>509</v>
      </c>
      <c r="D241" t="s" s="2">
        <v>79</v>
      </c>
      <c r="E241" s="2"/>
      <c r="F241" t="s" s="2">
        <v>80</v>
      </c>
      <c r="G241" t="s" s="2">
        <v>81</v>
      </c>
      <c r="H241" t="s" s="2">
        <v>90</v>
      </c>
      <c r="I241" t="s" s="2">
        <v>79</v>
      </c>
      <c r="J241" t="s" s="2">
        <v>90</v>
      </c>
      <c r="K241" t="s" s="2">
        <v>147</v>
      </c>
      <c r="L241" t="s" s="2">
        <v>510</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511</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512</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513</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514</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515</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516</v>
      </c>
      <c r="B247" t="s" s="2">
        <v>194</v>
      </c>
      <c r="C247" s="2"/>
      <c r="D247" t="s" s="2">
        <v>517</v>
      </c>
      <c r="E247" s="2"/>
      <c r="F247" t="s" s="2">
        <v>89</v>
      </c>
      <c r="G247" t="s" s="2">
        <v>89</v>
      </c>
      <c r="H247" t="s" s="2">
        <v>90</v>
      </c>
      <c r="I247" t="s" s="2">
        <v>79</v>
      </c>
      <c r="J247" t="s" s="2">
        <v>79</v>
      </c>
      <c r="K247" t="s" s="2">
        <v>518</v>
      </c>
      <c r="L247" t="s" s="2">
        <v>519</v>
      </c>
      <c r="M247" t="s" s="2">
        <v>520</v>
      </c>
      <c r="N247" t="s" s="2">
        <v>521</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79</v>
      </c>
      <c r="AL247" t="s" s="2">
        <v>406</v>
      </c>
      <c r="AM247" t="s" s="2">
        <v>79</v>
      </c>
      <c r="AN247" t="s" s="2">
        <v>79</v>
      </c>
    </row>
    <row r="248" hidden="true">
      <c r="A248" t="s" s="2">
        <v>522</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523</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524</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525</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526</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527</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528</v>
      </c>
      <c r="B254" t="s" s="2">
        <v>216</v>
      </c>
      <c r="C254" s="2"/>
      <c r="D254" t="s" s="2">
        <v>79</v>
      </c>
      <c r="E254" s="2"/>
      <c r="F254" t="s" s="2">
        <v>89</v>
      </c>
      <c r="G254" t="s" s="2">
        <v>89</v>
      </c>
      <c r="H254" t="s" s="2">
        <v>90</v>
      </c>
      <c r="I254" t="s" s="2">
        <v>79</v>
      </c>
      <c r="J254" t="s" s="2">
        <v>90</v>
      </c>
      <c r="K254" t="s" s="2">
        <v>147</v>
      </c>
      <c r="L254" t="s" s="2">
        <v>328</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529</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530</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531</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532</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333</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533</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534</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535</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536</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537</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538</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539</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540</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541</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542</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543</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544</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545</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546</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547</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548</v>
      </c>
      <c r="B273" t="s" s="2">
        <v>177</v>
      </c>
      <c r="C273" t="s" s="2">
        <v>549</v>
      </c>
      <c r="D273" t="s" s="2">
        <v>79</v>
      </c>
      <c r="E273" s="2"/>
      <c r="F273" t="s" s="2">
        <v>80</v>
      </c>
      <c r="G273" t="s" s="2">
        <v>81</v>
      </c>
      <c r="H273" t="s" s="2">
        <v>90</v>
      </c>
      <c r="I273" t="s" s="2">
        <v>79</v>
      </c>
      <c r="J273" t="s" s="2">
        <v>90</v>
      </c>
      <c r="K273" t="s" s="2">
        <v>147</v>
      </c>
      <c r="L273" t="s" s="2">
        <v>550</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551</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552</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553</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554</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555</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556</v>
      </c>
      <c r="B279" t="s" s="2">
        <v>194</v>
      </c>
      <c r="C279" s="2"/>
      <c r="D279" t="s" s="2">
        <v>557</v>
      </c>
      <c r="E279" s="2"/>
      <c r="F279" t="s" s="2">
        <v>89</v>
      </c>
      <c r="G279" t="s" s="2">
        <v>89</v>
      </c>
      <c r="H279" t="s" s="2">
        <v>90</v>
      </c>
      <c r="I279" t="s" s="2">
        <v>79</v>
      </c>
      <c r="J279" t="s" s="2">
        <v>79</v>
      </c>
      <c r="K279" t="s" s="2">
        <v>558</v>
      </c>
      <c r="L279" t="s" s="2">
        <v>559</v>
      </c>
      <c r="M279" t="s" s="2">
        <v>560</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79</v>
      </c>
      <c r="AL279" t="s" s="2">
        <v>561</v>
      </c>
      <c r="AM279" t="s" s="2">
        <v>79</v>
      </c>
      <c r="AN279" t="s" s="2">
        <v>79</v>
      </c>
    </row>
    <row r="280" hidden="true">
      <c r="A280" t="s" s="2">
        <v>562</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563</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564</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565</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566</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567</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568</v>
      </c>
      <c r="B286" t="s" s="2">
        <v>216</v>
      </c>
      <c r="C286" s="2"/>
      <c r="D286" t="s" s="2">
        <v>79</v>
      </c>
      <c r="E286" s="2"/>
      <c r="F286" t="s" s="2">
        <v>89</v>
      </c>
      <c r="G286" t="s" s="2">
        <v>89</v>
      </c>
      <c r="H286" t="s" s="2">
        <v>90</v>
      </c>
      <c r="I286" t="s" s="2">
        <v>79</v>
      </c>
      <c r="J286" t="s" s="2">
        <v>90</v>
      </c>
      <c r="K286" t="s" s="2">
        <v>147</v>
      </c>
      <c r="L286" t="s" s="2">
        <v>328</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569</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570</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571</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572</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333</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573</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574</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575</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576</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577</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578</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579</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580</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581</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582</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583</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584</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585</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586</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587</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588</v>
      </c>
      <c r="B305" t="s" s="2">
        <v>177</v>
      </c>
      <c r="C305" t="s" s="2">
        <v>589</v>
      </c>
      <c r="D305" t="s" s="2">
        <v>79</v>
      </c>
      <c r="E305" s="2"/>
      <c r="F305" t="s" s="2">
        <v>80</v>
      </c>
      <c r="G305" t="s" s="2">
        <v>81</v>
      </c>
      <c r="H305" t="s" s="2">
        <v>90</v>
      </c>
      <c r="I305" t="s" s="2">
        <v>79</v>
      </c>
      <c r="J305" t="s" s="2">
        <v>90</v>
      </c>
      <c r="K305" t="s" s="2">
        <v>147</v>
      </c>
      <c r="L305" t="s" s="2">
        <v>590</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591</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592</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593</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594</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595</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596</v>
      </c>
      <c r="B311" t="s" s="2">
        <v>194</v>
      </c>
      <c r="C311" s="2"/>
      <c r="D311" t="s" s="2">
        <v>597</v>
      </c>
      <c r="E311" s="2"/>
      <c r="F311" t="s" s="2">
        <v>89</v>
      </c>
      <c r="G311" t="s" s="2">
        <v>89</v>
      </c>
      <c r="H311" t="s" s="2">
        <v>90</v>
      </c>
      <c r="I311" t="s" s="2">
        <v>79</v>
      </c>
      <c r="J311" t="s" s="2">
        <v>79</v>
      </c>
      <c r="K311" t="s" s="2">
        <v>598</v>
      </c>
      <c r="L311" t="s" s="2">
        <v>599</v>
      </c>
      <c r="M311" t="s" s="2">
        <v>600</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601</v>
      </c>
      <c r="AL311" t="s" s="2">
        <v>602</v>
      </c>
      <c r="AM311" t="s" s="2">
        <v>79</v>
      </c>
      <c r="AN311" t="s" s="2">
        <v>79</v>
      </c>
    </row>
    <row r="312" hidden="true">
      <c r="A312" t="s" s="2">
        <v>603</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604</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605</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606</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607</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608</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609</v>
      </c>
      <c r="B318" t="s" s="2">
        <v>216</v>
      </c>
      <c r="C318" s="2"/>
      <c r="D318" t="s" s="2">
        <v>79</v>
      </c>
      <c r="E318" s="2"/>
      <c r="F318" t="s" s="2">
        <v>89</v>
      </c>
      <c r="G318" t="s" s="2">
        <v>89</v>
      </c>
      <c r="H318" t="s" s="2">
        <v>90</v>
      </c>
      <c r="I318" t="s" s="2">
        <v>79</v>
      </c>
      <c r="J318" t="s" s="2">
        <v>90</v>
      </c>
      <c r="K318" t="s" s="2">
        <v>147</v>
      </c>
      <c r="L318" t="s" s="2">
        <v>328</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610</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611</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612</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613</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333</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614</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615</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616</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617</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618</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619</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620</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621</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622</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623</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624</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625</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626</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627</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628</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629</v>
      </c>
      <c r="B337" t="s" s="2">
        <v>177</v>
      </c>
      <c r="C337" t="s" s="2">
        <v>630</v>
      </c>
      <c r="D337" t="s" s="2">
        <v>79</v>
      </c>
      <c r="E337" s="2"/>
      <c r="F337" t="s" s="2">
        <v>80</v>
      </c>
      <c r="G337" t="s" s="2">
        <v>81</v>
      </c>
      <c r="H337" t="s" s="2">
        <v>90</v>
      </c>
      <c r="I337" t="s" s="2">
        <v>79</v>
      </c>
      <c r="J337" t="s" s="2">
        <v>90</v>
      </c>
      <c r="K337" t="s" s="2">
        <v>147</v>
      </c>
      <c r="L337" t="s" s="2">
        <v>631</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632</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633</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634</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635</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636</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637</v>
      </c>
      <c r="B343" t="s" s="2">
        <v>194</v>
      </c>
      <c r="C343" s="2"/>
      <c r="D343" t="s" s="2">
        <v>400</v>
      </c>
      <c r="E343" s="2"/>
      <c r="F343" t="s" s="2">
        <v>89</v>
      </c>
      <c r="G343" t="s" s="2">
        <v>89</v>
      </c>
      <c r="H343" t="s" s="2">
        <v>90</v>
      </c>
      <c r="I343" t="s" s="2">
        <v>79</v>
      </c>
      <c r="J343" t="s" s="2">
        <v>79</v>
      </c>
      <c r="K343" t="s" s="2">
        <v>638</v>
      </c>
      <c r="L343" t="s" s="2">
        <v>402</v>
      </c>
      <c r="M343" t="s" s="2">
        <v>403</v>
      </c>
      <c r="N343" t="s" s="2">
        <v>404</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405</v>
      </c>
      <c r="AL343" t="s" s="2">
        <v>406</v>
      </c>
      <c r="AM343" t="s" s="2">
        <v>79</v>
      </c>
      <c r="AN343" t="s" s="2">
        <v>79</v>
      </c>
    </row>
    <row r="344" hidden="true">
      <c r="A344" t="s" s="2">
        <v>639</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640</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641</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642</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643</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644</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645</v>
      </c>
      <c r="B350" t="s" s="2">
        <v>216</v>
      </c>
      <c r="C350" s="2"/>
      <c r="D350" t="s" s="2">
        <v>79</v>
      </c>
      <c r="E350" s="2"/>
      <c r="F350" t="s" s="2">
        <v>89</v>
      </c>
      <c r="G350" t="s" s="2">
        <v>89</v>
      </c>
      <c r="H350" t="s" s="2">
        <v>90</v>
      </c>
      <c r="I350" t="s" s="2">
        <v>79</v>
      </c>
      <c r="J350" t="s" s="2">
        <v>90</v>
      </c>
      <c r="K350" t="s" s="2">
        <v>147</v>
      </c>
      <c r="L350" t="s" s="2">
        <v>328</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646</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647</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648</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649</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333</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650</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419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651</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652</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653</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654</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655</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656</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657</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658</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659</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660</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661</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662</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663</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664</v>
      </c>
      <c r="B369" t="s" s="2">
        <v>177</v>
      </c>
      <c r="C369" t="s" s="2">
        <v>665</v>
      </c>
      <c r="D369" t="s" s="2">
        <v>79</v>
      </c>
      <c r="E369" s="2"/>
      <c r="F369" t="s" s="2">
        <v>80</v>
      </c>
      <c r="G369" t="s" s="2">
        <v>81</v>
      </c>
      <c r="H369" t="s" s="2">
        <v>90</v>
      </c>
      <c r="I369" t="s" s="2">
        <v>79</v>
      </c>
      <c r="J369" t="s" s="2">
        <v>90</v>
      </c>
      <c r="K369" t="s" s="2">
        <v>147</v>
      </c>
      <c r="L369" t="s" s="2">
        <v>666</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667</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668</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669</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670</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671</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672</v>
      </c>
      <c r="B375" t="s" s="2">
        <v>194</v>
      </c>
      <c r="C375" s="2"/>
      <c r="D375" t="s" s="2">
        <v>79</v>
      </c>
      <c r="E375" s="2"/>
      <c r="F375" t="s" s="2">
        <v>89</v>
      </c>
      <c r="G375" t="s" s="2">
        <v>89</v>
      </c>
      <c r="H375" t="s" s="2">
        <v>90</v>
      </c>
      <c r="I375" t="s" s="2">
        <v>79</v>
      </c>
      <c r="J375" t="s" s="2">
        <v>79</v>
      </c>
      <c r="K375" t="s" s="2">
        <v>673</v>
      </c>
      <c r="L375" t="s" s="2">
        <v>674</v>
      </c>
      <c r="M375" t="s" s="2">
        <v>675</v>
      </c>
      <c r="N375" s="2"/>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79</v>
      </c>
      <c r="AL375" t="s" s="2">
        <v>676</v>
      </c>
      <c r="AM375" t="s" s="2">
        <v>79</v>
      </c>
      <c r="AN375" t="s" s="2">
        <v>79</v>
      </c>
    </row>
    <row r="376" hidden="true">
      <c r="A376" t="s" s="2">
        <v>677</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678</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679</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680</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681</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682</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683</v>
      </c>
      <c r="B382" t="s" s="2">
        <v>216</v>
      </c>
      <c r="C382" s="2"/>
      <c r="D382" t="s" s="2">
        <v>79</v>
      </c>
      <c r="E382" s="2"/>
      <c r="F382" t="s" s="2">
        <v>89</v>
      </c>
      <c r="G382" t="s" s="2">
        <v>89</v>
      </c>
      <c r="H382" t="s" s="2">
        <v>90</v>
      </c>
      <c r="I382" t="s" s="2">
        <v>79</v>
      </c>
      <c r="J382" t="s" s="2">
        <v>90</v>
      </c>
      <c r="K382" t="s" s="2">
        <v>147</v>
      </c>
      <c r="L382" t="s" s="2">
        <v>328</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684</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685</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686</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687</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333</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688</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689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690</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691</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692</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693</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694</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695</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696</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697</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698</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699</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700</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701</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702</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703</v>
      </c>
      <c r="B401" t="s" s="2">
        <v>177</v>
      </c>
      <c r="C401" t="s" s="2">
        <v>704</v>
      </c>
      <c r="D401" t="s" s="2">
        <v>79</v>
      </c>
      <c r="E401" s="2"/>
      <c r="F401" t="s" s="2">
        <v>80</v>
      </c>
      <c r="G401" t="s" s="2">
        <v>81</v>
      </c>
      <c r="H401" t="s" s="2">
        <v>90</v>
      </c>
      <c r="I401" t="s" s="2">
        <v>79</v>
      </c>
      <c r="J401" t="s" s="2">
        <v>90</v>
      </c>
      <c r="K401" t="s" s="2">
        <v>147</v>
      </c>
      <c r="L401" t="s" s="2">
        <v>705</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706</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707</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708</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709</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710</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711</v>
      </c>
      <c r="B407" t="s" s="2">
        <v>194</v>
      </c>
      <c r="C407" s="2"/>
      <c r="D407" t="s" s="2">
        <v>400</v>
      </c>
      <c r="E407" s="2"/>
      <c r="F407" t="s" s="2">
        <v>89</v>
      </c>
      <c r="G407" t="s" s="2">
        <v>89</v>
      </c>
      <c r="H407" t="s" s="2">
        <v>90</v>
      </c>
      <c r="I407" t="s" s="2">
        <v>79</v>
      </c>
      <c r="J407" t="s" s="2">
        <v>79</v>
      </c>
      <c r="K407" t="s" s="2">
        <v>712</v>
      </c>
      <c r="L407" t="s" s="2">
        <v>402</v>
      </c>
      <c r="M407" t="s" s="2">
        <v>403</v>
      </c>
      <c r="N407" t="s" s="2">
        <v>404</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405</v>
      </c>
      <c r="AL407" t="s" s="2">
        <v>406</v>
      </c>
      <c r="AM407" t="s" s="2">
        <v>79</v>
      </c>
      <c r="AN407" t="s" s="2">
        <v>79</v>
      </c>
    </row>
    <row r="408" hidden="true">
      <c r="A408" t="s" s="2">
        <v>713</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714</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715</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716</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717</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718</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719</v>
      </c>
      <c r="B414" t="s" s="2">
        <v>216</v>
      </c>
      <c r="C414" s="2"/>
      <c r="D414" t="s" s="2">
        <v>79</v>
      </c>
      <c r="E414" s="2"/>
      <c r="F414" t="s" s="2">
        <v>89</v>
      </c>
      <c r="G414" t="s" s="2">
        <v>89</v>
      </c>
      <c r="H414" t="s" s="2">
        <v>90</v>
      </c>
      <c r="I414" t="s" s="2">
        <v>79</v>
      </c>
      <c r="J414" t="s" s="2">
        <v>90</v>
      </c>
      <c r="K414" t="s" s="2">
        <v>147</v>
      </c>
      <c r="L414" t="s" s="2">
        <v>328</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720</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721</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722</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723</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333</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724</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419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725</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726</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727</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728</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729</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730</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731</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732</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733</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734</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735</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736</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737</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738</v>
      </c>
      <c r="B433" t="s" s="2">
        <v>177</v>
      </c>
      <c r="C433" t="s" s="2">
        <v>739</v>
      </c>
      <c r="D433" t="s" s="2">
        <v>79</v>
      </c>
      <c r="E433" s="2"/>
      <c r="F433" t="s" s="2">
        <v>80</v>
      </c>
      <c r="G433" t="s" s="2">
        <v>81</v>
      </c>
      <c r="H433" t="s" s="2">
        <v>90</v>
      </c>
      <c r="I433" t="s" s="2">
        <v>79</v>
      </c>
      <c r="J433" t="s" s="2">
        <v>90</v>
      </c>
      <c r="K433" t="s" s="2">
        <v>147</v>
      </c>
      <c r="L433" t="s" s="2">
        <v>740</v>
      </c>
      <c r="M433" t="s" s="2">
        <v>180</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177</v>
      </c>
      <c r="AG433" t="s" s="2">
        <v>80</v>
      </c>
      <c r="AH433" t="s" s="2">
        <v>81</v>
      </c>
      <c r="AI433" t="s" s="2">
        <v>79</v>
      </c>
      <c r="AJ433" t="s" s="2">
        <v>183</v>
      </c>
      <c r="AK433" t="s" s="2">
        <v>79</v>
      </c>
      <c r="AL433" t="s" s="2">
        <v>79</v>
      </c>
      <c r="AM433" t="s" s="2">
        <v>79</v>
      </c>
      <c r="AN433" t="s" s="2">
        <v>79</v>
      </c>
    </row>
    <row r="434" hidden="true">
      <c r="A434" t="s" s="2">
        <v>741</v>
      </c>
      <c r="B434" t="s" s="2">
        <v>184</v>
      </c>
      <c r="C434" s="2"/>
      <c r="D434" t="s" s="2">
        <v>79</v>
      </c>
      <c r="E434" s="2"/>
      <c r="F434" t="s" s="2">
        <v>80</v>
      </c>
      <c r="G434" t="s" s="2">
        <v>89</v>
      </c>
      <c r="H434" t="s" s="2">
        <v>79</v>
      </c>
      <c r="I434" t="s" s="2">
        <v>79</v>
      </c>
      <c r="J434" t="s" s="2">
        <v>79</v>
      </c>
      <c r="K434" t="s" s="2">
        <v>152</v>
      </c>
      <c r="L434" t="s" s="2">
        <v>153</v>
      </c>
      <c r="M434" t="s" s="2">
        <v>154</v>
      </c>
      <c r="N434" s="2"/>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155</v>
      </c>
      <c r="AG434" t="s" s="2">
        <v>80</v>
      </c>
      <c r="AH434" t="s" s="2">
        <v>89</v>
      </c>
      <c r="AI434" t="s" s="2">
        <v>79</v>
      </c>
      <c r="AJ434" t="s" s="2">
        <v>79</v>
      </c>
      <c r="AK434" t="s" s="2">
        <v>79</v>
      </c>
      <c r="AL434" t="s" s="2">
        <v>156</v>
      </c>
      <c r="AM434" t="s" s="2">
        <v>79</v>
      </c>
      <c r="AN434" t="s" s="2">
        <v>79</v>
      </c>
    </row>
    <row r="435" hidden="true">
      <c r="A435" t="s" s="2">
        <v>742</v>
      </c>
      <c r="B435" t="s" s="2">
        <v>185</v>
      </c>
      <c r="C435" s="2"/>
      <c r="D435" t="s" s="2">
        <v>158</v>
      </c>
      <c r="E435" s="2"/>
      <c r="F435" t="s" s="2">
        <v>80</v>
      </c>
      <c r="G435" t="s" s="2">
        <v>81</v>
      </c>
      <c r="H435" t="s" s="2">
        <v>79</v>
      </c>
      <c r="I435" t="s" s="2">
        <v>79</v>
      </c>
      <c r="J435" t="s" s="2">
        <v>79</v>
      </c>
      <c r="K435" t="s" s="2">
        <v>159</v>
      </c>
      <c r="L435" t="s" s="2">
        <v>160</v>
      </c>
      <c r="M435" t="s" s="2">
        <v>161</v>
      </c>
      <c r="N435" t="s" s="2">
        <v>162</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163</v>
      </c>
      <c r="AG435" t="s" s="2">
        <v>80</v>
      </c>
      <c r="AH435" t="s" s="2">
        <v>81</v>
      </c>
      <c r="AI435" t="s" s="2">
        <v>79</v>
      </c>
      <c r="AJ435" t="s" s="2">
        <v>164</v>
      </c>
      <c r="AK435" t="s" s="2">
        <v>79</v>
      </c>
      <c r="AL435" t="s" s="2">
        <v>156</v>
      </c>
      <c r="AM435" t="s" s="2">
        <v>79</v>
      </c>
      <c r="AN435" t="s" s="2">
        <v>79</v>
      </c>
    </row>
    <row r="436" hidden="true">
      <c r="A436" t="s" s="2">
        <v>743</v>
      </c>
      <c r="B436" t="s" s="2">
        <v>186</v>
      </c>
      <c r="C436" s="2"/>
      <c r="D436" t="s" s="2">
        <v>166</v>
      </c>
      <c r="E436" s="2"/>
      <c r="F436" t="s" s="2">
        <v>80</v>
      </c>
      <c r="G436" t="s" s="2">
        <v>81</v>
      </c>
      <c r="H436" t="s" s="2">
        <v>79</v>
      </c>
      <c r="I436" t="s" s="2">
        <v>90</v>
      </c>
      <c r="J436" t="s" s="2">
        <v>90</v>
      </c>
      <c r="K436" t="s" s="2">
        <v>159</v>
      </c>
      <c r="L436" t="s" s="2">
        <v>167</v>
      </c>
      <c r="M436" t="s" s="2">
        <v>168</v>
      </c>
      <c r="N436" t="s" s="2">
        <v>162</v>
      </c>
      <c r="O436" t="s" s="2">
        <v>169</v>
      </c>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170</v>
      </c>
      <c r="AG436" t="s" s="2">
        <v>80</v>
      </c>
      <c r="AH436" t="s" s="2">
        <v>81</v>
      </c>
      <c r="AI436" t="s" s="2">
        <v>79</v>
      </c>
      <c r="AJ436" t="s" s="2">
        <v>164</v>
      </c>
      <c r="AK436" t="s" s="2">
        <v>79</v>
      </c>
      <c r="AL436" t="s" s="2">
        <v>86</v>
      </c>
      <c r="AM436" t="s" s="2">
        <v>79</v>
      </c>
      <c r="AN436" t="s" s="2">
        <v>79</v>
      </c>
    </row>
    <row r="437" hidden="true">
      <c r="A437" t="s" s="2">
        <v>744</v>
      </c>
      <c r="B437" t="s" s="2">
        <v>187</v>
      </c>
      <c r="C437" s="2"/>
      <c r="D437" t="s" s="2">
        <v>79</v>
      </c>
      <c r="E437" s="2"/>
      <c r="F437" t="s" s="2">
        <v>80</v>
      </c>
      <c r="G437" t="s" s="2">
        <v>81</v>
      </c>
      <c r="H437" t="s" s="2">
        <v>79</v>
      </c>
      <c r="I437" t="s" s="2">
        <v>79</v>
      </c>
      <c r="J437" t="s" s="2">
        <v>90</v>
      </c>
      <c r="K437" t="s" s="2">
        <v>82</v>
      </c>
      <c r="L437" t="s" s="2">
        <v>188</v>
      </c>
      <c r="M437" t="s" s="2">
        <v>189</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187</v>
      </c>
      <c r="AG437" t="s" s="2">
        <v>80</v>
      </c>
      <c r="AH437" t="s" s="2">
        <v>81</v>
      </c>
      <c r="AI437" t="s" s="2">
        <v>79</v>
      </c>
      <c r="AJ437" t="s" s="2">
        <v>101</v>
      </c>
      <c r="AK437" t="s" s="2">
        <v>79</v>
      </c>
      <c r="AL437" t="s" s="2">
        <v>79</v>
      </c>
      <c r="AM437" t="s" s="2">
        <v>79</v>
      </c>
      <c r="AN437" t="s" s="2">
        <v>79</v>
      </c>
    </row>
    <row r="438" hidden="true">
      <c r="A438" t="s" s="2">
        <v>745</v>
      </c>
      <c r="B438" t="s" s="2">
        <v>190</v>
      </c>
      <c r="C438" s="2"/>
      <c r="D438" t="s" s="2">
        <v>79</v>
      </c>
      <c r="E438" s="2"/>
      <c r="F438" t="s" s="2">
        <v>89</v>
      </c>
      <c r="G438" t="s" s="2">
        <v>89</v>
      </c>
      <c r="H438" t="s" s="2">
        <v>90</v>
      </c>
      <c r="I438" t="s" s="2">
        <v>79</v>
      </c>
      <c r="J438" t="s" s="2">
        <v>90</v>
      </c>
      <c r="K438" t="s" s="2">
        <v>103</v>
      </c>
      <c r="L438" t="s" s="2">
        <v>276</v>
      </c>
      <c r="M438" t="s" s="2">
        <v>192</v>
      </c>
      <c r="N438" t="s" s="2">
        <v>193</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190</v>
      </c>
      <c r="AG438" t="s" s="2">
        <v>80</v>
      </c>
      <c r="AH438" t="s" s="2">
        <v>89</v>
      </c>
      <c r="AI438" t="s" s="2">
        <v>79</v>
      </c>
      <c r="AJ438" t="s" s="2">
        <v>101</v>
      </c>
      <c r="AK438" t="s" s="2">
        <v>79</v>
      </c>
      <c r="AL438" t="s" s="2">
        <v>79</v>
      </c>
      <c r="AM438" t="s" s="2">
        <v>79</v>
      </c>
      <c r="AN438" t="s" s="2">
        <v>79</v>
      </c>
    </row>
    <row r="439" hidden="true">
      <c r="A439" t="s" s="2">
        <v>746</v>
      </c>
      <c r="B439" t="s" s="2">
        <v>194</v>
      </c>
      <c r="C439" s="2"/>
      <c r="D439" t="s" s="2">
        <v>79</v>
      </c>
      <c r="E439" s="2"/>
      <c r="F439" t="s" s="2">
        <v>89</v>
      </c>
      <c r="G439" t="s" s="2">
        <v>89</v>
      </c>
      <c r="H439" t="s" s="2">
        <v>90</v>
      </c>
      <c r="I439" t="s" s="2">
        <v>79</v>
      </c>
      <c r="J439" t="s" s="2">
        <v>79</v>
      </c>
      <c r="K439" t="s" s="2">
        <v>747</v>
      </c>
      <c r="L439" t="s" s="2">
        <v>748</v>
      </c>
      <c r="M439" t="s" s="2">
        <v>749</v>
      </c>
      <c r="N439" s="2"/>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194</v>
      </c>
      <c r="AG439" t="s" s="2">
        <v>80</v>
      </c>
      <c r="AH439" t="s" s="2">
        <v>89</v>
      </c>
      <c r="AI439" t="s" s="2">
        <v>79</v>
      </c>
      <c r="AJ439" t="s" s="2">
        <v>79</v>
      </c>
      <c r="AK439" t="s" s="2">
        <v>79</v>
      </c>
      <c r="AL439" t="s" s="2">
        <v>750</v>
      </c>
      <c r="AM439" t="s" s="2">
        <v>79</v>
      </c>
      <c r="AN439" t="s" s="2">
        <v>79</v>
      </c>
    </row>
    <row r="440" hidden="true">
      <c r="A440" t="s" s="2">
        <v>751</v>
      </c>
      <c r="B440" t="s" s="2">
        <v>198</v>
      </c>
      <c r="C440" s="2"/>
      <c r="D440" t="s" s="2">
        <v>79</v>
      </c>
      <c r="E440" s="2"/>
      <c r="F440" t="s" s="2">
        <v>80</v>
      </c>
      <c r="G440" t="s" s="2">
        <v>89</v>
      </c>
      <c r="H440" t="s" s="2">
        <v>79</v>
      </c>
      <c r="I440" t="s" s="2">
        <v>79</v>
      </c>
      <c r="J440" t="s" s="2">
        <v>90</v>
      </c>
      <c r="K440" t="s" s="2">
        <v>147</v>
      </c>
      <c r="L440" t="s" s="2">
        <v>199</v>
      </c>
      <c r="M440" t="s" s="2">
        <v>200</v>
      </c>
      <c r="N440" s="2"/>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198</v>
      </c>
      <c r="AG440" t="s" s="2">
        <v>80</v>
      </c>
      <c r="AH440" t="s" s="2">
        <v>89</v>
      </c>
      <c r="AI440" t="s" s="2">
        <v>201</v>
      </c>
      <c r="AJ440" t="s" s="2">
        <v>101</v>
      </c>
      <c r="AK440" t="s" s="2">
        <v>79</v>
      </c>
      <c r="AL440" t="s" s="2">
        <v>79</v>
      </c>
      <c r="AM440" t="s" s="2">
        <v>79</v>
      </c>
      <c r="AN440" t="s" s="2">
        <v>79</v>
      </c>
    </row>
    <row r="441" hidden="true">
      <c r="A441" t="s" s="2">
        <v>752</v>
      </c>
      <c r="B441" t="s" s="2">
        <v>202</v>
      </c>
      <c r="C441" s="2"/>
      <c r="D441" t="s" s="2">
        <v>79</v>
      </c>
      <c r="E441" s="2"/>
      <c r="F441" t="s" s="2">
        <v>80</v>
      </c>
      <c r="G441" t="s" s="2">
        <v>89</v>
      </c>
      <c r="H441" t="s" s="2">
        <v>79</v>
      </c>
      <c r="I441" t="s" s="2">
        <v>79</v>
      </c>
      <c r="J441" t="s" s="2">
        <v>79</v>
      </c>
      <c r="K441" t="s" s="2">
        <v>152</v>
      </c>
      <c r="L441" t="s" s="2">
        <v>153</v>
      </c>
      <c r="M441" t="s" s="2">
        <v>154</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155</v>
      </c>
      <c r="AG441" t="s" s="2">
        <v>80</v>
      </c>
      <c r="AH441" t="s" s="2">
        <v>89</v>
      </c>
      <c r="AI441" t="s" s="2">
        <v>79</v>
      </c>
      <c r="AJ441" t="s" s="2">
        <v>79</v>
      </c>
      <c r="AK441" t="s" s="2">
        <v>79</v>
      </c>
      <c r="AL441" t="s" s="2">
        <v>156</v>
      </c>
      <c r="AM441" t="s" s="2">
        <v>79</v>
      </c>
      <c r="AN441" t="s" s="2">
        <v>79</v>
      </c>
    </row>
    <row r="442" hidden="true">
      <c r="A442" t="s" s="2">
        <v>753</v>
      </c>
      <c r="B442" t="s" s="2">
        <v>203</v>
      </c>
      <c r="C442" s="2"/>
      <c r="D442" t="s" s="2">
        <v>158</v>
      </c>
      <c r="E442" s="2"/>
      <c r="F442" t="s" s="2">
        <v>80</v>
      </c>
      <c r="G442" t="s" s="2">
        <v>81</v>
      </c>
      <c r="H442" t="s" s="2">
        <v>79</v>
      </c>
      <c r="I442" t="s" s="2">
        <v>79</v>
      </c>
      <c r="J442" t="s" s="2">
        <v>79</v>
      </c>
      <c r="K442" t="s" s="2">
        <v>159</v>
      </c>
      <c r="L442" t="s" s="2">
        <v>160</v>
      </c>
      <c r="M442" t="s" s="2">
        <v>161</v>
      </c>
      <c r="N442" t="s" s="2">
        <v>162</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163</v>
      </c>
      <c r="AG442" t="s" s="2">
        <v>80</v>
      </c>
      <c r="AH442" t="s" s="2">
        <v>81</v>
      </c>
      <c r="AI442" t="s" s="2">
        <v>79</v>
      </c>
      <c r="AJ442" t="s" s="2">
        <v>164</v>
      </c>
      <c r="AK442" t="s" s="2">
        <v>79</v>
      </c>
      <c r="AL442" t="s" s="2">
        <v>156</v>
      </c>
      <c r="AM442" t="s" s="2">
        <v>79</v>
      </c>
      <c r="AN442" t="s" s="2">
        <v>79</v>
      </c>
    </row>
    <row r="443" hidden="true">
      <c r="A443" t="s" s="2">
        <v>754</v>
      </c>
      <c r="B443" t="s" s="2">
        <v>204</v>
      </c>
      <c r="C443" s="2"/>
      <c r="D443" t="s" s="2">
        <v>166</v>
      </c>
      <c r="E443" s="2"/>
      <c r="F443" t="s" s="2">
        <v>80</v>
      </c>
      <c r="G443" t="s" s="2">
        <v>81</v>
      </c>
      <c r="H443" t="s" s="2">
        <v>79</v>
      </c>
      <c r="I443" t="s" s="2">
        <v>90</v>
      </c>
      <c r="J443" t="s" s="2">
        <v>90</v>
      </c>
      <c r="K443" t="s" s="2">
        <v>159</v>
      </c>
      <c r="L443" t="s" s="2">
        <v>167</v>
      </c>
      <c r="M443" t="s" s="2">
        <v>168</v>
      </c>
      <c r="N443" t="s" s="2">
        <v>162</v>
      </c>
      <c r="O443" t="s" s="2">
        <v>169</v>
      </c>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170</v>
      </c>
      <c r="AG443" t="s" s="2">
        <v>80</v>
      </c>
      <c r="AH443" t="s" s="2">
        <v>81</v>
      </c>
      <c r="AI443" t="s" s="2">
        <v>79</v>
      </c>
      <c r="AJ443" t="s" s="2">
        <v>164</v>
      </c>
      <c r="AK443" t="s" s="2">
        <v>79</v>
      </c>
      <c r="AL443" t="s" s="2">
        <v>86</v>
      </c>
      <c r="AM443" t="s" s="2">
        <v>79</v>
      </c>
      <c r="AN443" t="s" s="2">
        <v>79</v>
      </c>
    </row>
    <row r="444" hidden="true">
      <c r="A444" t="s" s="2">
        <v>755</v>
      </c>
      <c r="B444" t="s" s="2">
        <v>205</v>
      </c>
      <c r="C444" s="2"/>
      <c r="D444" t="s" s="2">
        <v>79</v>
      </c>
      <c r="E444" s="2"/>
      <c r="F444" t="s" s="2">
        <v>80</v>
      </c>
      <c r="G444" t="s" s="2">
        <v>89</v>
      </c>
      <c r="H444" t="s" s="2">
        <v>79</v>
      </c>
      <c r="I444" t="s" s="2">
        <v>79</v>
      </c>
      <c r="J444" t="s" s="2">
        <v>90</v>
      </c>
      <c r="K444" t="s" s="2">
        <v>109</v>
      </c>
      <c r="L444" t="s" s="2">
        <v>206</v>
      </c>
      <c r="M444" t="s" s="2">
        <v>207</v>
      </c>
      <c r="N444" t="s" s="2">
        <v>208</v>
      </c>
      <c r="O444" s="2"/>
      <c r="P444" t="s" s="2">
        <v>79</v>
      </c>
      <c r="Q444" s="2"/>
      <c r="R444" t="s" s="2">
        <v>79</v>
      </c>
      <c r="S444" t="s" s="2">
        <v>79</v>
      </c>
      <c r="T444" t="s" s="2">
        <v>79</v>
      </c>
      <c r="U444" t="s" s="2">
        <v>79</v>
      </c>
      <c r="V444" t="s" s="2">
        <v>79</v>
      </c>
      <c r="W444" t="s" s="2">
        <v>79</v>
      </c>
      <c r="X444" t="s" s="2">
        <v>129</v>
      </c>
      <c r="Y444" t="s" s="2">
        <v>209</v>
      </c>
      <c r="Z444" t="s" s="2">
        <v>210</v>
      </c>
      <c r="AA444" t="s" s="2">
        <v>79</v>
      </c>
      <c r="AB444" t="s" s="2">
        <v>79</v>
      </c>
      <c r="AC444" t="s" s="2">
        <v>79</v>
      </c>
      <c r="AD444" t="s" s="2">
        <v>79</v>
      </c>
      <c r="AE444" t="s" s="2">
        <v>79</v>
      </c>
      <c r="AF444" t="s" s="2">
        <v>205</v>
      </c>
      <c r="AG444" t="s" s="2">
        <v>80</v>
      </c>
      <c r="AH444" t="s" s="2">
        <v>89</v>
      </c>
      <c r="AI444" t="s" s="2">
        <v>79</v>
      </c>
      <c r="AJ444" t="s" s="2">
        <v>101</v>
      </c>
      <c r="AK444" t="s" s="2">
        <v>79</v>
      </c>
      <c r="AL444" t="s" s="2">
        <v>79</v>
      </c>
      <c r="AM444" t="s" s="2">
        <v>79</v>
      </c>
      <c r="AN444" t="s" s="2">
        <v>79</v>
      </c>
    </row>
    <row r="445" hidden="true">
      <c r="A445" t="s" s="2">
        <v>756</v>
      </c>
      <c r="B445" t="s" s="2">
        <v>211</v>
      </c>
      <c r="C445" s="2"/>
      <c r="D445" t="s" s="2">
        <v>79</v>
      </c>
      <c r="E445" s="2"/>
      <c r="F445" t="s" s="2">
        <v>80</v>
      </c>
      <c r="G445" t="s" s="2">
        <v>89</v>
      </c>
      <c r="H445" t="s" s="2">
        <v>79</v>
      </c>
      <c r="I445" t="s" s="2">
        <v>79</v>
      </c>
      <c r="J445" t="s" s="2">
        <v>90</v>
      </c>
      <c r="K445" t="s" s="2">
        <v>212</v>
      </c>
      <c r="L445" t="s" s="2">
        <v>213</v>
      </c>
      <c r="M445" t="s" s="2">
        <v>214</v>
      </c>
      <c r="N445" t="s" s="2">
        <v>215</v>
      </c>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211</v>
      </c>
      <c r="AG445" t="s" s="2">
        <v>80</v>
      </c>
      <c r="AH445" t="s" s="2">
        <v>89</v>
      </c>
      <c r="AI445" t="s" s="2">
        <v>79</v>
      </c>
      <c r="AJ445" t="s" s="2">
        <v>101</v>
      </c>
      <c r="AK445" t="s" s="2">
        <v>79</v>
      </c>
      <c r="AL445" t="s" s="2">
        <v>79</v>
      </c>
      <c r="AM445" t="s" s="2">
        <v>79</v>
      </c>
      <c r="AN445" t="s" s="2">
        <v>79</v>
      </c>
    </row>
    <row r="446" hidden="true">
      <c r="A446" t="s" s="2">
        <v>757</v>
      </c>
      <c r="B446" t="s" s="2">
        <v>216</v>
      </c>
      <c r="C446" s="2"/>
      <c r="D446" t="s" s="2">
        <v>79</v>
      </c>
      <c r="E446" s="2"/>
      <c r="F446" t="s" s="2">
        <v>89</v>
      </c>
      <c r="G446" t="s" s="2">
        <v>89</v>
      </c>
      <c r="H446" t="s" s="2">
        <v>90</v>
      </c>
      <c r="I446" t="s" s="2">
        <v>79</v>
      </c>
      <c r="J446" t="s" s="2">
        <v>90</v>
      </c>
      <c r="K446" t="s" s="2">
        <v>147</v>
      </c>
      <c r="L446" t="s" s="2">
        <v>328</v>
      </c>
      <c r="M446" t="s" s="2">
        <v>218</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216</v>
      </c>
      <c r="AG446" t="s" s="2">
        <v>80</v>
      </c>
      <c r="AH446" t="s" s="2">
        <v>89</v>
      </c>
      <c r="AI446" t="s" s="2">
        <v>219</v>
      </c>
      <c r="AJ446" t="s" s="2">
        <v>101</v>
      </c>
      <c r="AK446" t="s" s="2">
        <v>79</v>
      </c>
      <c r="AL446" t="s" s="2">
        <v>79</v>
      </c>
      <c r="AM446" t="s" s="2">
        <v>79</v>
      </c>
      <c r="AN446" t="s" s="2">
        <v>79</v>
      </c>
    </row>
    <row r="447" hidden="true">
      <c r="A447" t="s" s="2">
        <v>758</v>
      </c>
      <c r="B447" t="s" s="2">
        <v>220</v>
      </c>
      <c r="C447" s="2"/>
      <c r="D447" t="s" s="2">
        <v>79</v>
      </c>
      <c r="E447" s="2"/>
      <c r="F447" t="s" s="2">
        <v>80</v>
      </c>
      <c r="G447" t="s" s="2">
        <v>89</v>
      </c>
      <c r="H447" t="s" s="2">
        <v>79</v>
      </c>
      <c r="I447" t="s" s="2">
        <v>79</v>
      </c>
      <c r="J447" t="s" s="2">
        <v>79</v>
      </c>
      <c r="K447" t="s" s="2">
        <v>152</v>
      </c>
      <c r="L447" t="s" s="2">
        <v>153</v>
      </c>
      <c r="M447" t="s" s="2">
        <v>154</v>
      </c>
      <c r="N447" s="2"/>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155</v>
      </c>
      <c r="AG447" t="s" s="2">
        <v>80</v>
      </c>
      <c r="AH447" t="s" s="2">
        <v>89</v>
      </c>
      <c r="AI447" t="s" s="2">
        <v>79</v>
      </c>
      <c r="AJ447" t="s" s="2">
        <v>79</v>
      </c>
      <c r="AK447" t="s" s="2">
        <v>79</v>
      </c>
      <c r="AL447" t="s" s="2">
        <v>156</v>
      </c>
      <c r="AM447" t="s" s="2">
        <v>79</v>
      </c>
      <c r="AN447" t="s" s="2">
        <v>79</v>
      </c>
    </row>
    <row r="448" hidden="true">
      <c r="A448" t="s" s="2">
        <v>759</v>
      </c>
      <c r="B448" t="s" s="2">
        <v>221</v>
      </c>
      <c r="C448" s="2"/>
      <c r="D448" t="s" s="2">
        <v>158</v>
      </c>
      <c r="E448" s="2"/>
      <c r="F448" t="s" s="2">
        <v>80</v>
      </c>
      <c r="G448" t="s" s="2">
        <v>81</v>
      </c>
      <c r="H448" t="s" s="2">
        <v>79</v>
      </c>
      <c r="I448" t="s" s="2">
        <v>79</v>
      </c>
      <c r="J448" t="s" s="2">
        <v>79</v>
      </c>
      <c r="K448" t="s" s="2">
        <v>159</v>
      </c>
      <c r="L448" t="s" s="2">
        <v>160</v>
      </c>
      <c r="M448" t="s" s="2">
        <v>161</v>
      </c>
      <c r="N448" t="s" s="2">
        <v>162</v>
      </c>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163</v>
      </c>
      <c r="AG448" t="s" s="2">
        <v>80</v>
      </c>
      <c r="AH448" t="s" s="2">
        <v>81</v>
      </c>
      <c r="AI448" t="s" s="2">
        <v>79</v>
      </c>
      <c r="AJ448" t="s" s="2">
        <v>164</v>
      </c>
      <c r="AK448" t="s" s="2">
        <v>79</v>
      </c>
      <c r="AL448" t="s" s="2">
        <v>156</v>
      </c>
      <c r="AM448" t="s" s="2">
        <v>79</v>
      </c>
      <c r="AN448" t="s" s="2">
        <v>79</v>
      </c>
    </row>
    <row r="449" hidden="true">
      <c r="A449" t="s" s="2">
        <v>760</v>
      </c>
      <c r="B449" t="s" s="2">
        <v>222</v>
      </c>
      <c r="C449" s="2"/>
      <c r="D449" t="s" s="2">
        <v>166</v>
      </c>
      <c r="E449" s="2"/>
      <c r="F449" t="s" s="2">
        <v>80</v>
      </c>
      <c r="G449" t="s" s="2">
        <v>81</v>
      </c>
      <c r="H449" t="s" s="2">
        <v>79</v>
      </c>
      <c r="I449" t="s" s="2">
        <v>90</v>
      </c>
      <c r="J449" t="s" s="2">
        <v>90</v>
      </c>
      <c r="K449" t="s" s="2">
        <v>159</v>
      </c>
      <c r="L449" t="s" s="2">
        <v>167</v>
      </c>
      <c r="M449" t="s" s="2">
        <v>168</v>
      </c>
      <c r="N449" t="s" s="2">
        <v>162</v>
      </c>
      <c r="O449" t="s" s="2">
        <v>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170</v>
      </c>
      <c r="AG449" t="s" s="2">
        <v>80</v>
      </c>
      <c r="AH449" t="s" s="2">
        <v>81</v>
      </c>
      <c r="AI449" t="s" s="2">
        <v>79</v>
      </c>
      <c r="AJ449" t="s" s="2">
        <v>164</v>
      </c>
      <c r="AK449" t="s" s="2">
        <v>79</v>
      </c>
      <c r="AL449" t="s" s="2">
        <v>86</v>
      </c>
      <c r="AM449" t="s" s="2">
        <v>79</v>
      </c>
      <c r="AN449" t="s" s="2">
        <v>79</v>
      </c>
    </row>
    <row r="450" hidden="true">
      <c r="A450" t="s" s="2">
        <v>761</v>
      </c>
      <c r="B450" t="s" s="2">
        <v>223</v>
      </c>
      <c r="C450" s="2"/>
      <c r="D450" t="s" s="2">
        <v>79</v>
      </c>
      <c r="E450" s="2"/>
      <c r="F450" t="s" s="2">
        <v>89</v>
      </c>
      <c r="G450" t="s" s="2">
        <v>89</v>
      </c>
      <c r="H450" t="s" s="2">
        <v>79</v>
      </c>
      <c r="I450" t="s" s="2">
        <v>79</v>
      </c>
      <c r="J450" t="s" s="2">
        <v>90</v>
      </c>
      <c r="K450" t="s" s="2">
        <v>109</v>
      </c>
      <c r="L450" t="s" s="2">
        <v>224</v>
      </c>
      <c r="M450" t="s" s="2">
        <v>225</v>
      </c>
      <c r="N450" s="2"/>
      <c r="O450" s="2"/>
      <c r="P450" t="s" s="2">
        <v>79</v>
      </c>
      <c r="Q450" s="2"/>
      <c r="R450" t="s" s="2">
        <v>79</v>
      </c>
      <c r="S450" t="s" s="2">
        <v>333</v>
      </c>
      <c r="T450" t="s" s="2">
        <v>79</v>
      </c>
      <c r="U450" t="s" s="2">
        <v>79</v>
      </c>
      <c r="V450" t="s" s="2">
        <v>79</v>
      </c>
      <c r="W450" t="s" s="2">
        <v>79</v>
      </c>
      <c r="X450" t="s" s="2">
        <v>129</v>
      </c>
      <c r="Y450" t="s" s="2">
        <v>226</v>
      </c>
      <c r="Z450" t="s" s="2">
        <v>227</v>
      </c>
      <c r="AA450" t="s" s="2">
        <v>79</v>
      </c>
      <c r="AB450" t="s" s="2">
        <v>79</v>
      </c>
      <c r="AC450" t="s" s="2">
        <v>79</v>
      </c>
      <c r="AD450" t="s" s="2">
        <v>79</v>
      </c>
      <c r="AE450" t="s" s="2">
        <v>79</v>
      </c>
      <c r="AF450" t="s" s="2">
        <v>223</v>
      </c>
      <c r="AG450" t="s" s="2">
        <v>89</v>
      </c>
      <c r="AH450" t="s" s="2">
        <v>89</v>
      </c>
      <c r="AI450" t="s" s="2">
        <v>79</v>
      </c>
      <c r="AJ450" t="s" s="2">
        <v>101</v>
      </c>
      <c r="AK450" t="s" s="2">
        <v>79</v>
      </c>
      <c r="AL450" t="s" s="2">
        <v>79</v>
      </c>
      <c r="AM450" t="s" s="2">
        <v>79</v>
      </c>
      <c r="AN450" t="s" s="2">
        <v>79</v>
      </c>
    </row>
    <row r="451" hidden="true">
      <c r="A451" t="s" s="2">
        <v>762</v>
      </c>
      <c r="B451" t="s" s="2">
        <v>228</v>
      </c>
      <c r="C451" s="2"/>
      <c r="D451" t="s" s="2">
        <v>79</v>
      </c>
      <c r="E451" s="2"/>
      <c r="F451" t="s" s="2">
        <v>89</v>
      </c>
      <c r="G451" t="s" s="2">
        <v>89</v>
      </c>
      <c r="H451" t="s" s="2">
        <v>79</v>
      </c>
      <c r="I451" t="s" s="2">
        <v>79</v>
      </c>
      <c r="J451" t="s" s="2">
        <v>90</v>
      </c>
      <c r="K451" t="s" s="2">
        <v>103</v>
      </c>
      <c r="L451" t="s" s="2">
        <v>229</v>
      </c>
      <c r="M451" t="s" s="2">
        <v>230</v>
      </c>
      <c r="N451" t="s" s="2">
        <v>231</v>
      </c>
      <c r="O451" s="2"/>
      <c r="P451" t="s" s="2">
        <v>79</v>
      </c>
      <c r="Q451" s="2"/>
      <c r="R451" t="s" s="2">
        <v>79</v>
      </c>
      <c r="S451" t="s" s="2">
        <v>763</v>
      </c>
      <c r="T451" t="s" s="2">
        <v>79</v>
      </c>
      <c r="U451" t="s" s="2">
        <v>79</v>
      </c>
      <c r="V451" t="s" s="2">
        <v>79</v>
      </c>
      <c r="W451" t="s" s="2">
        <v>79</v>
      </c>
      <c r="X451" t="s" s="2">
        <v>79</v>
      </c>
      <c r="Y451" t="s" s="2">
        <v>79</v>
      </c>
      <c r="Z451" t="s" s="2">
        <v>79</v>
      </c>
      <c r="AA451" t="s" s="2">
        <v>79</v>
      </c>
      <c r="AB451" t="s" s="2">
        <v>79</v>
      </c>
      <c r="AC451" t="s" s="2">
        <v>79</v>
      </c>
      <c r="AD451" t="s" s="2">
        <v>79</v>
      </c>
      <c r="AE451" t="s" s="2">
        <v>79</v>
      </c>
      <c r="AF451" t="s" s="2">
        <v>228</v>
      </c>
      <c r="AG451" t="s" s="2">
        <v>89</v>
      </c>
      <c r="AH451" t="s" s="2">
        <v>89</v>
      </c>
      <c r="AI451" t="s" s="2">
        <v>79</v>
      </c>
      <c r="AJ451" t="s" s="2">
        <v>101</v>
      </c>
      <c r="AK451" t="s" s="2">
        <v>79</v>
      </c>
      <c r="AL451" t="s" s="2">
        <v>79</v>
      </c>
      <c r="AM451" t="s" s="2">
        <v>79</v>
      </c>
      <c r="AN451" t="s" s="2">
        <v>79</v>
      </c>
    </row>
    <row r="452" hidden="true">
      <c r="A452" t="s" s="2">
        <v>764</v>
      </c>
      <c r="B452" t="s" s="2">
        <v>232</v>
      </c>
      <c r="C452" s="2"/>
      <c r="D452" t="s" s="2">
        <v>79</v>
      </c>
      <c r="E452" s="2"/>
      <c r="F452" t="s" s="2">
        <v>80</v>
      </c>
      <c r="G452" t="s" s="2">
        <v>89</v>
      </c>
      <c r="H452" t="s" s="2">
        <v>79</v>
      </c>
      <c r="I452" t="s" s="2">
        <v>79</v>
      </c>
      <c r="J452" t="s" s="2">
        <v>90</v>
      </c>
      <c r="K452" t="s" s="2">
        <v>152</v>
      </c>
      <c r="L452" t="s" s="2">
        <v>233</v>
      </c>
      <c r="M452" t="s" s="2">
        <v>234</v>
      </c>
      <c r="N452" s="2"/>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232</v>
      </c>
      <c r="AG452" t="s" s="2">
        <v>80</v>
      </c>
      <c r="AH452" t="s" s="2">
        <v>89</v>
      </c>
      <c r="AI452" t="s" s="2">
        <v>79</v>
      </c>
      <c r="AJ452" t="s" s="2">
        <v>101</v>
      </c>
      <c r="AK452" t="s" s="2">
        <v>79</v>
      </c>
      <c r="AL452" t="s" s="2">
        <v>79</v>
      </c>
      <c r="AM452" t="s" s="2">
        <v>79</v>
      </c>
      <c r="AN452" t="s" s="2">
        <v>79</v>
      </c>
    </row>
    <row r="453" hidden="true">
      <c r="A453" t="s" s="2">
        <v>765</v>
      </c>
      <c r="B453" t="s" s="2">
        <v>235</v>
      </c>
      <c r="C453" s="2"/>
      <c r="D453" t="s" s="2">
        <v>79</v>
      </c>
      <c r="E453" s="2"/>
      <c r="F453" t="s" s="2">
        <v>80</v>
      </c>
      <c r="G453" t="s" s="2">
        <v>89</v>
      </c>
      <c r="H453" t="s" s="2">
        <v>79</v>
      </c>
      <c r="I453" t="s" s="2">
        <v>79</v>
      </c>
      <c r="J453" t="s" s="2">
        <v>90</v>
      </c>
      <c r="K453" t="s" s="2">
        <v>134</v>
      </c>
      <c r="L453" t="s" s="2">
        <v>233</v>
      </c>
      <c r="M453" t="s" s="2">
        <v>236</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235</v>
      </c>
      <c r="AG453" t="s" s="2">
        <v>80</v>
      </c>
      <c r="AH453" t="s" s="2">
        <v>89</v>
      </c>
      <c r="AI453" t="s" s="2">
        <v>79</v>
      </c>
      <c r="AJ453" t="s" s="2">
        <v>101</v>
      </c>
      <c r="AK453" t="s" s="2">
        <v>79</v>
      </c>
      <c r="AL453" t="s" s="2">
        <v>79</v>
      </c>
      <c r="AM453" t="s" s="2">
        <v>79</v>
      </c>
      <c r="AN453" t="s" s="2">
        <v>79</v>
      </c>
    </row>
    <row r="454" hidden="true">
      <c r="A454" t="s" s="2">
        <v>766</v>
      </c>
      <c r="B454" t="s" s="2">
        <v>237</v>
      </c>
      <c r="C454" s="2"/>
      <c r="D454" t="s" s="2">
        <v>79</v>
      </c>
      <c r="E454" s="2"/>
      <c r="F454" t="s" s="2">
        <v>80</v>
      </c>
      <c r="G454" t="s" s="2">
        <v>89</v>
      </c>
      <c r="H454" t="s" s="2">
        <v>79</v>
      </c>
      <c r="I454" t="s" s="2">
        <v>79</v>
      </c>
      <c r="J454" t="s" s="2">
        <v>90</v>
      </c>
      <c r="K454" t="s" s="2">
        <v>152</v>
      </c>
      <c r="L454" t="s" s="2">
        <v>238</v>
      </c>
      <c r="M454" t="s" s="2">
        <v>239</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237</v>
      </c>
      <c r="AG454" t="s" s="2">
        <v>80</v>
      </c>
      <c r="AH454" t="s" s="2">
        <v>89</v>
      </c>
      <c r="AI454" t="s" s="2">
        <v>79</v>
      </c>
      <c r="AJ454" t="s" s="2">
        <v>101</v>
      </c>
      <c r="AK454" t="s" s="2">
        <v>79</v>
      </c>
      <c r="AL454" t="s" s="2">
        <v>79</v>
      </c>
      <c r="AM454" t="s" s="2">
        <v>79</v>
      </c>
      <c r="AN454" t="s" s="2">
        <v>79</v>
      </c>
    </row>
    <row r="455" hidden="true">
      <c r="A455" t="s" s="2">
        <v>767</v>
      </c>
      <c r="B455" t="s" s="2">
        <v>240</v>
      </c>
      <c r="C455" s="2"/>
      <c r="D455" t="s" s="2">
        <v>79</v>
      </c>
      <c r="E455" s="2"/>
      <c r="F455" t="s" s="2">
        <v>80</v>
      </c>
      <c r="G455" t="s" s="2">
        <v>89</v>
      </c>
      <c r="H455" t="s" s="2">
        <v>79</v>
      </c>
      <c r="I455" t="s" s="2">
        <v>79</v>
      </c>
      <c r="J455" t="s" s="2">
        <v>90</v>
      </c>
      <c r="K455" t="s" s="2">
        <v>152</v>
      </c>
      <c r="L455" t="s" s="2">
        <v>241</v>
      </c>
      <c r="M455" t="s" s="2">
        <v>242</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240</v>
      </c>
      <c r="AG455" t="s" s="2">
        <v>80</v>
      </c>
      <c r="AH455" t="s" s="2">
        <v>89</v>
      </c>
      <c r="AI455" t="s" s="2">
        <v>79</v>
      </c>
      <c r="AJ455" t="s" s="2">
        <v>101</v>
      </c>
      <c r="AK455" t="s" s="2">
        <v>79</v>
      </c>
      <c r="AL455" t="s" s="2">
        <v>79</v>
      </c>
      <c r="AM455" t="s" s="2">
        <v>79</v>
      </c>
      <c r="AN455" t="s" s="2">
        <v>79</v>
      </c>
    </row>
    <row r="456" hidden="true">
      <c r="A456" t="s" s="2">
        <v>768</v>
      </c>
      <c r="B456" t="s" s="2">
        <v>243</v>
      </c>
      <c r="C456" s="2"/>
      <c r="D456" t="s" s="2">
        <v>79</v>
      </c>
      <c r="E456" s="2"/>
      <c r="F456" t="s" s="2">
        <v>80</v>
      </c>
      <c r="G456" t="s" s="2">
        <v>89</v>
      </c>
      <c r="H456" t="s" s="2">
        <v>79</v>
      </c>
      <c r="I456" t="s" s="2">
        <v>79</v>
      </c>
      <c r="J456" t="s" s="2">
        <v>90</v>
      </c>
      <c r="K456" t="s" s="2">
        <v>147</v>
      </c>
      <c r="L456" t="s" s="2">
        <v>244</v>
      </c>
      <c r="M456" t="s" s="2">
        <v>245</v>
      </c>
      <c r="N456" s="2"/>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243</v>
      </c>
      <c r="AG456" t="s" s="2">
        <v>80</v>
      </c>
      <c r="AH456" t="s" s="2">
        <v>89</v>
      </c>
      <c r="AI456" t="s" s="2">
        <v>246</v>
      </c>
      <c r="AJ456" t="s" s="2">
        <v>101</v>
      </c>
      <c r="AK456" t="s" s="2">
        <v>79</v>
      </c>
      <c r="AL456" t="s" s="2">
        <v>79</v>
      </c>
      <c r="AM456" t="s" s="2">
        <v>79</v>
      </c>
      <c r="AN456" t="s" s="2">
        <v>79</v>
      </c>
    </row>
    <row r="457" hidden="true">
      <c r="A457" t="s" s="2">
        <v>769</v>
      </c>
      <c r="B457" t="s" s="2">
        <v>247</v>
      </c>
      <c r="C457" s="2"/>
      <c r="D457" t="s" s="2">
        <v>79</v>
      </c>
      <c r="E457" s="2"/>
      <c r="F457" t="s" s="2">
        <v>80</v>
      </c>
      <c r="G457" t="s" s="2">
        <v>89</v>
      </c>
      <c r="H457" t="s" s="2">
        <v>79</v>
      </c>
      <c r="I457" t="s" s="2">
        <v>79</v>
      </c>
      <c r="J457" t="s" s="2">
        <v>79</v>
      </c>
      <c r="K457" t="s" s="2">
        <v>152</v>
      </c>
      <c r="L457" t="s" s="2">
        <v>153</v>
      </c>
      <c r="M457" t="s" s="2">
        <v>154</v>
      </c>
      <c r="N457" s="2"/>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155</v>
      </c>
      <c r="AG457" t="s" s="2">
        <v>80</v>
      </c>
      <c r="AH457" t="s" s="2">
        <v>89</v>
      </c>
      <c r="AI457" t="s" s="2">
        <v>79</v>
      </c>
      <c r="AJ457" t="s" s="2">
        <v>79</v>
      </c>
      <c r="AK457" t="s" s="2">
        <v>79</v>
      </c>
      <c r="AL457" t="s" s="2">
        <v>156</v>
      </c>
      <c r="AM457" t="s" s="2">
        <v>79</v>
      </c>
      <c r="AN457" t="s" s="2">
        <v>79</v>
      </c>
    </row>
    <row r="458" hidden="true">
      <c r="A458" t="s" s="2">
        <v>770</v>
      </c>
      <c r="B458" t="s" s="2">
        <v>248</v>
      </c>
      <c r="C458" s="2"/>
      <c r="D458" t="s" s="2">
        <v>158</v>
      </c>
      <c r="E458" s="2"/>
      <c r="F458" t="s" s="2">
        <v>80</v>
      </c>
      <c r="G458" t="s" s="2">
        <v>81</v>
      </c>
      <c r="H458" t="s" s="2">
        <v>79</v>
      </c>
      <c r="I458" t="s" s="2">
        <v>79</v>
      </c>
      <c r="J458" t="s" s="2">
        <v>79</v>
      </c>
      <c r="K458" t="s" s="2">
        <v>159</v>
      </c>
      <c r="L458" t="s" s="2">
        <v>160</v>
      </c>
      <c r="M458" t="s" s="2">
        <v>161</v>
      </c>
      <c r="N458" t="s" s="2">
        <v>162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163</v>
      </c>
      <c r="AG458" t="s" s="2">
        <v>80</v>
      </c>
      <c r="AH458" t="s" s="2">
        <v>81</v>
      </c>
      <c r="AI458" t="s" s="2">
        <v>79</v>
      </c>
      <c r="AJ458" t="s" s="2">
        <v>164</v>
      </c>
      <c r="AK458" t="s" s="2">
        <v>79</v>
      </c>
      <c r="AL458" t="s" s="2">
        <v>156</v>
      </c>
      <c r="AM458" t="s" s="2">
        <v>79</v>
      </c>
      <c r="AN458" t="s" s="2">
        <v>79</v>
      </c>
    </row>
    <row r="459" hidden="true">
      <c r="A459" t="s" s="2">
        <v>771</v>
      </c>
      <c r="B459" t="s" s="2">
        <v>249</v>
      </c>
      <c r="C459" s="2"/>
      <c r="D459" t="s" s="2">
        <v>166</v>
      </c>
      <c r="E459" s="2"/>
      <c r="F459" t="s" s="2">
        <v>80</v>
      </c>
      <c r="G459" t="s" s="2">
        <v>81</v>
      </c>
      <c r="H459" t="s" s="2">
        <v>79</v>
      </c>
      <c r="I459" t="s" s="2">
        <v>90</v>
      </c>
      <c r="J459" t="s" s="2">
        <v>90</v>
      </c>
      <c r="K459" t="s" s="2">
        <v>159</v>
      </c>
      <c r="L459" t="s" s="2">
        <v>167</v>
      </c>
      <c r="M459" t="s" s="2">
        <v>168</v>
      </c>
      <c r="N459" t="s" s="2">
        <v>162</v>
      </c>
      <c r="O459" t="s" s="2">
        <v>169</v>
      </c>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170</v>
      </c>
      <c r="AG459" t="s" s="2">
        <v>80</v>
      </c>
      <c r="AH459" t="s" s="2">
        <v>81</v>
      </c>
      <c r="AI459" t="s" s="2">
        <v>79</v>
      </c>
      <c r="AJ459" t="s" s="2">
        <v>164</v>
      </c>
      <c r="AK459" t="s" s="2">
        <v>79</v>
      </c>
      <c r="AL459" t="s" s="2">
        <v>86</v>
      </c>
      <c r="AM459" t="s" s="2">
        <v>79</v>
      </c>
      <c r="AN459" t="s" s="2">
        <v>79</v>
      </c>
    </row>
    <row r="460" hidden="true">
      <c r="A460" t="s" s="2">
        <v>772</v>
      </c>
      <c r="B460" t="s" s="2">
        <v>250</v>
      </c>
      <c r="C460" s="2"/>
      <c r="D460" t="s" s="2">
        <v>79</v>
      </c>
      <c r="E460" s="2"/>
      <c r="F460" t="s" s="2">
        <v>89</v>
      </c>
      <c r="G460" t="s" s="2">
        <v>89</v>
      </c>
      <c r="H460" t="s" s="2">
        <v>79</v>
      </c>
      <c r="I460" t="s" s="2">
        <v>79</v>
      </c>
      <c r="J460" t="s" s="2">
        <v>90</v>
      </c>
      <c r="K460" t="s" s="2">
        <v>152</v>
      </c>
      <c r="L460" t="s" s="2">
        <v>251</v>
      </c>
      <c r="M460" t="s" s="2">
        <v>252</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250</v>
      </c>
      <c r="AG460" t="s" s="2">
        <v>89</v>
      </c>
      <c r="AH460" t="s" s="2">
        <v>89</v>
      </c>
      <c r="AI460" t="s" s="2">
        <v>79</v>
      </c>
      <c r="AJ460" t="s" s="2">
        <v>101</v>
      </c>
      <c r="AK460" t="s" s="2">
        <v>79</v>
      </c>
      <c r="AL460" t="s" s="2">
        <v>79</v>
      </c>
      <c r="AM460" t="s" s="2">
        <v>79</v>
      </c>
      <c r="AN460" t="s" s="2">
        <v>79</v>
      </c>
    </row>
    <row r="461" hidden="true">
      <c r="A461" t="s" s="2">
        <v>773</v>
      </c>
      <c r="B461" t="s" s="2">
        <v>253</v>
      </c>
      <c r="C461" s="2"/>
      <c r="D461" t="s" s="2">
        <v>79</v>
      </c>
      <c r="E461" s="2"/>
      <c r="F461" t="s" s="2">
        <v>80</v>
      </c>
      <c r="G461" t="s" s="2">
        <v>89</v>
      </c>
      <c r="H461" t="s" s="2">
        <v>79</v>
      </c>
      <c r="I461" t="s" s="2">
        <v>79</v>
      </c>
      <c r="J461" t="s" s="2">
        <v>90</v>
      </c>
      <c r="K461" t="s" s="2">
        <v>103</v>
      </c>
      <c r="L461" t="s" s="2">
        <v>254</v>
      </c>
      <c r="M461" t="s" s="2">
        <v>255</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253</v>
      </c>
      <c r="AG461" t="s" s="2">
        <v>80</v>
      </c>
      <c r="AH461" t="s" s="2">
        <v>89</v>
      </c>
      <c r="AI461" t="s" s="2">
        <v>79</v>
      </c>
      <c r="AJ461" t="s" s="2">
        <v>101</v>
      </c>
      <c r="AK461" t="s" s="2">
        <v>79</v>
      </c>
      <c r="AL461" t="s" s="2">
        <v>79</v>
      </c>
      <c r="AM461" t="s" s="2">
        <v>79</v>
      </c>
      <c r="AN461" t="s" s="2">
        <v>79</v>
      </c>
    </row>
    <row r="462" hidden="true">
      <c r="A462" t="s" s="2">
        <v>774</v>
      </c>
      <c r="B462" t="s" s="2">
        <v>256</v>
      </c>
      <c r="C462" s="2"/>
      <c r="D462" t="s" s="2">
        <v>79</v>
      </c>
      <c r="E462" s="2"/>
      <c r="F462" t="s" s="2">
        <v>80</v>
      </c>
      <c r="G462" t="s" s="2">
        <v>89</v>
      </c>
      <c r="H462" t="s" s="2">
        <v>79</v>
      </c>
      <c r="I462" t="s" s="2">
        <v>79</v>
      </c>
      <c r="J462" t="s" s="2">
        <v>90</v>
      </c>
      <c r="K462" t="s" s="2">
        <v>152</v>
      </c>
      <c r="L462" t="s" s="2">
        <v>257</v>
      </c>
      <c r="M462" t="s" s="2">
        <v>258</v>
      </c>
      <c r="N462" t="s" s="2">
        <v>259</v>
      </c>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256</v>
      </c>
      <c r="AG462" t="s" s="2">
        <v>80</v>
      </c>
      <c r="AH462" t="s" s="2">
        <v>89</v>
      </c>
      <c r="AI462" t="s" s="2">
        <v>79</v>
      </c>
      <c r="AJ462" t="s" s="2">
        <v>101</v>
      </c>
      <c r="AK462" t="s" s="2">
        <v>79</v>
      </c>
      <c r="AL462" t="s" s="2">
        <v>79</v>
      </c>
      <c r="AM462" t="s" s="2">
        <v>79</v>
      </c>
      <c r="AN462" t="s" s="2">
        <v>79</v>
      </c>
    </row>
    <row r="463" hidden="true">
      <c r="A463" t="s" s="2">
        <v>775</v>
      </c>
      <c r="B463" t="s" s="2">
        <v>260</v>
      </c>
      <c r="C463" s="2"/>
      <c r="D463" t="s" s="2">
        <v>79</v>
      </c>
      <c r="E463" s="2"/>
      <c r="F463" t="s" s="2">
        <v>80</v>
      </c>
      <c r="G463" t="s" s="2">
        <v>89</v>
      </c>
      <c r="H463" t="s" s="2">
        <v>79</v>
      </c>
      <c r="I463" t="s" s="2">
        <v>79</v>
      </c>
      <c r="J463" t="s" s="2">
        <v>90</v>
      </c>
      <c r="K463" t="s" s="2">
        <v>134</v>
      </c>
      <c r="L463" t="s" s="2">
        <v>261</v>
      </c>
      <c r="M463" t="s" s="2">
        <v>262</v>
      </c>
      <c r="N463" t="s" s="2">
        <v>263</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260</v>
      </c>
      <c r="AG463" t="s" s="2">
        <v>80</v>
      </c>
      <c r="AH463" t="s" s="2">
        <v>89</v>
      </c>
      <c r="AI463" t="s" s="2">
        <v>79</v>
      </c>
      <c r="AJ463" t="s" s="2">
        <v>101</v>
      </c>
      <c r="AK463" t="s" s="2">
        <v>79</v>
      </c>
      <c r="AL463" t="s" s="2">
        <v>79</v>
      </c>
      <c r="AM463" t="s" s="2">
        <v>79</v>
      </c>
      <c r="AN463" t="s" s="2">
        <v>79</v>
      </c>
    </row>
    <row r="464" hidden="true">
      <c r="A464" t="s" s="2">
        <v>776</v>
      </c>
      <c r="B464" t="s" s="2">
        <v>264</v>
      </c>
      <c r="C464" s="2"/>
      <c r="D464" t="s" s="2">
        <v>79</v>
      </c>
      <c r="E464" s="2"/>
      <c r="F464" t="s" s="2">
        <v>80</v>
      </c>
      <c r="G464" t="s" s="2">
        <v>89</v>
      </c>
      <c r="H464" t="s" s="2">
        <v>79</v>
      </c>
      <c r="I464" t="s" s="2">
        <v>79</v>
      </c>
      <c r="J464" t="s" s="2">
        <v>90</v>
      </c>
      <c r="K464" t="s" s="2">
        <v>195</v>
      </c>
      <c r="L464" t="s" s="2">
        <v>265</v>
      </c>
      <c r="M464" t="s" s="2">
        <v>266</v>
      </c>
      <c r="N464" t="s" s="2">
        <v>267</v>
      </c>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264</v>
      </c>
      <c r="AG464" t="s" s="2">
        <v>80</v>
      </c>
      <c r="AH464" t="s" s="2">
        <v>89</v>
      </c>
      <c r="AI464" t="s" s="2">
        <v>79</v>
      </c>
      <c r="AJ464" t="s" s="2">
        <v>79</v>
      </c>
      <c r="AK464" t="s" s="2">
        <v>79</v>
      </c>
      <c r="AL464" t="s" s="2">
        <v>79</v>
      </c>
      <c r="AM464" t="s" s="2">
        <v>79</v>
      </c>
      <c r="AN464" t="s" s="2">
        <v>79</v>
      </c>
    </row>
    <row r="465" hidden="true">
      <c r="A465" t="s" s="2">
        <v>777</v>
      </c>
      <c r="B465" t="s" s="2">
        <v>777</v>
      </c>
      <c r="C465" s="2"/>
      <c r="D465" t="s" s="2">
        <v>79</v>
      </c>
      <c r="E465" s="2"/>
      <c r="F465" t="s" s="2">
        <v>80</v>
      </c>
      <c r="G465" t="s" s="2">
        <v>89</v>
      </c>
      <c r="H465" t="s" s="2">
        <v>79</v>
      </c>
      <c r="I465" t="s" s="2">
        <v>79</v>
      </c>
      <c r="J465" t="s" s="2">
        <v>90</v>
      </c>
      <c r="K465" t="s" s="2">
        <v>778</v>
      </c>
      <c r="L465" t="s" s="2">
        <v>779</v>
      </c>
      <c r="M465" t="s" s="2">
        <v>780</v>
      </c>
      <c r="N465" t="s" s="2">
        <v>781</v>
      </c>
      <c r="O465" t="s" s="2">
        <v>782</v>
      </c>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777</v>
      </c>
      <c r="AG465" t="s" s="2">
        <v>80</v>
      </c>
      <c r="AH465" t="s" s="2">
        <v>89</v>
      </c>
      <c r="AI465" t="s" s="2">
        <v>79</v>
      </c>
      <c r="AJ465" t="s" s="2">
        <v>101</v>
      </c>
      <c r="AK465" t="s" s="2">
        <v>79</v>
      </c>
      <c r="AL465" t="s" s="2">
        <v>79</v>
      </c>
      <c r="AM465" t="s" s="2">
        <v>79</v>
      </c>
      <c r="AN465" t="s" s="2">
        <v>79</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2025-02-07T12:33:11Z</dcterms:created>
  <dc:creator>Apache POI</dc:creator>
</cp:coreProperties>
</file>