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<sst xmlns="http://schemas.openxmlformats.org/spreadsheetml/2006/main" count="4514" uniqueCount="642">
  <si>
    <t>Property</t>
  </si>
  <si>
    <t>Value</t>
  </si>
  <si>
    <t>URL</t>
  </si>
  <si>
    <t>https://interoperabilidad.minsal.cl/fhir/ig/tiemposdeesperainteroperables/StructureDefinition/ServiceRequestLE</t>
  </si>
  <si>
    <t>Version</t>
  </si>
  <si>
    <t>0.1.5</t>
  </si>
  <si>
    <t>Name</t>
  </si>
  <si>
    <t>ServiceRequestLE</t>
  </si>
  <si>
    <t>Title</t>
  </si>
  <si>
    <t>ServiceRequest LE</t>
  </si>
  <si>
    <t>Status</t>
  </si>
  <si>
    <t>draft</t>
  </si>
  <si>
    <t>Experimental</t>
  </si>
  <si>
    <t>Date</t>
  </si>
  <si>
    <t>2023-10-13T10:52:31-03:00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</si>
  <si>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</si>
  <si>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</si>
  <si>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</si>
  <si>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</si>
  <si>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</si>
  <si>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</si>
  <si>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</si>
  <si>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</si>
  <si>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</si>
  <si>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</si>
  <si>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</si>
  <si>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</si>
  <si>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</si>
  <si>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</si>
  <si>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</si>
  <si>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</si>
  <si>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</si>
  <si>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</si>
  <si>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</si>
  <si>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</si>
  <si>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</si>
  <si>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</si>
  <si>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</si>
  <si>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</si>
  <si>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</si>
  <si>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</si>
  <si>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</si>
  <si>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</si>
  <si>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</si>
  <si>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</si>
  <si>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</si>
  <si>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</si>
  <si>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</si>
  <si>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</si>
  <si>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</si>
  <si>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</si>
  <si>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</si>
  <si>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</si>
  <si>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</si>
  <si>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</si>
  <si>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</si>
  <si>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</si>
  <si>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</si>
  <si>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</si>
  <si>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</si>
  <si>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</si>
  <si>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</si>
  <si>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</si>
  <si>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</si>
  <si>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</si>
  <si>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</si>
  <si>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</si>
  <si>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</si>
  <si>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</si>
  <si>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</si>
  <si>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</si>
  <si>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</si>
  <si>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</si>
  <si>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</si>
  <si>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</si>
  <si>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</si>
  <si>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</si>
  <si>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</si>
  <si>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</si>
  <si>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</si>
  <si>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</si>
  <si>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</si>
  <si>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</si>
  <si>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</si>
  <si>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</si>
  <si>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</si>
  <si>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</si>
  <si>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</si>
  <si>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</si>
  <si>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</si>
  <si>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</si>
  <si>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</si>
  <si>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</si>
  <si>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</si>
  <si>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</si>
  <si>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</si>
  <si>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</si>
  <si>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</si>
  <si>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</si>
  <si>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</si>
  <si>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</si>
  <si>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</si>
  <si>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</si>
  <si>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{https://interoperabilidad.minsal.cl/fhir/ig/tiemposdeesperainteroperables/StructureDefinition/MotivoCierreInterconsulta}
</t>
  </si>
  <si>
    <t>Motivo Cierre Interconsulta</t>
  </si>
  <si>
    <t xml:space="preserve">ele-1
</t>
  </si>
  <si>
    <t>ServiceRequest.extension:RequiereExamen</t>
  </si>
  <si>
    <t>RequiereExamen</t>
  </si>
  <si>
    <t xml:space="preserve">Extension {https://interoperabilidad.minsal.cl/fhir/ig/tiemposdeesperainteroperables/StructureDefinition/ExtBoolRequiereExamen}
</t>
  </si>
  <si>
    <t>ExtBool RequiereExamen</t>
  </si>
  <si>
    <t>ServiceRequest.extension:AtencionPreferente</t>
  </si>
  <si>
    <t>AtencionPreferente</t>
  </si>
  <si>
    <t xml:space="preserve">Extension {https://interoperabilidad.minsal.cl/fhir/ig/tiemposdeesperainteroperables/StructureDefinition/ExtBoolAtencionPreferente}
</t>
  </si>
  <si>
    <t>ExtBool Atención Preferente</t>
  </si>
  <si>
    <t>ExtBool ¿Hace uso de atención preferente?</t>
  </si>
  <si>
    <t>ServiceRequest.extension:CorrespondeGES</t>
  </si>
  <si>
    <t>CorrespondeGES</t>
  </si>
  <si>
    <t xml:space="preserve">Extension {https://interoperabilidad.minsal.cl/fhir/ig/tiemposdeesperainteroperables/StructureDefinition/SospechaPatologiaGes}
</t>
  </si>
  <si>
    <t>SospechaPatologiaGes</t>
  </si>
  <si>
    <t>Indica si corresponde a GES</t>
  </si>
  <si>
    <t>ServiceRequest.extension:ResolutividadAPS</t>
  </si>
  <si>
    <t>ResolutividadAPS</t>
  </si>
  <si>
    <t xml:space="preserve">Extension {https://interoperabilidad.minsal.cl/fhir/ig/tiemposdeesperainteroperables/StructureDefinition/ExtBoolResolutividadAPS}
</t>
  </si>
  <si>
    <t>Programa de Resolutividad local</t>
  </si>
  <si>
    <t>ExtBool ResolutividadAPS</t>
  </si>
  <si>
    <t>ServiceRequest.extension:Alergia</t>
  </si>
  <si>
    <t>Alergia</t>
  </si>
  <si>
    <t xml:space="preserve">Extension {https://interoperabilidad.minsal.cl/fhir/ig/tiemposdeesperainteroperables/StructureDefinition/ExtBoolAlergia}
</t>
  </si>
  <si>
    <t>Tiene alergia el paciente</t>
  </si>
  <si>
    <t>ExtBool Alergia</t>
  </si>
  <si>
    <t>ServiceRequest.extension:OrigenInterconsulta</t>
  </si>
  <si>
    <t>OrigenInterconsulta</t>
  </si>
  <si>
    <t xml:space="preserve">Extension {https://interoperabilidad.minsal.cl/fhir/ig/tiemposdeesperainteroperables/StructureDefinition/OrigenInterconsulta}
</t>
  </si>
  <si>
    <t>Origen Interconsulta</t>
  </si>
  <si>
    <t>ServiceRequest.extension:FundamentoPriorizacion</t>
  </si>
  <si>
    <t>FundamentoPriorizacion</t>
  </si>
  <si>
    <t xml:space="preserve">Extension {https://interoperabilidad.minsal.cl/fhir/ig/tiemposdeesperainteroperables/StructureDefinition/ExtStringFundamentoPriorizacion}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</si>
  <si>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</si>
  <si>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</si>
  <si>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</si>
  <si>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</si>
  <si>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{https://interoperabilidad.minsal.cl/fhir/ig/tiemposdeesperainteroperables/StructureDefinition/EstadoInterconsultaCodigoLE}
</t>
  </si>
  <si>
    <t>Estado Interconsulta Codigo</t>
  </si>
  <si>
    <t>ServiceRequest.extension:EspecialidadMedicaDestinoCodigo</t>
  </si>
  <si>
    <t>EspecialidadMedicaDestinoCodigo</t>
  </si>
  <si>
    <t xml:space="preserve">Extension {https://interoperabilidad.minsal.cl/fhir/ig/tiemposdeesperainteroperables/StructureDefinition/EspecialidadMedicaDestinoCodigo}
</t>
  </si>
  <si>
    <t>Especialidad Médica Destino Código</t>
  </si>
  <si>
    <t>ServiceRequest.extension:SubEspecialidadMedicaDestinoCodigo</t>
  </si>
  <si>
    <t>SubEspecialidadMedicaDestinoCodigo</t>
  </si>
  <si>
    <t xml:space="preserve">Extension {https://interoperabilidad.minsal.cl/fhir/ig/tiemposdeesperainteroperables/StructureDefinition/SubEspecialidadMedicaDestinoCodigo}
</t>
  </si>
  <si>
    <t>SubEspecialidad Médica Destino Código</t>
  </si>
  <si>
    <t>ServiceRequest.extension:DestinoAtencionCodigo</t>
  </si>
  <si>
    <t>DestinoAtencionCodigo</t>
  </si>
  <si>
    <t xml:space="preserve">Extension {https://interoperabilidad.minsal.cl/fhir/ig/tiemposdeesperainteroperables/StructureDefinition/DestinoAtencionCodigo}
</t>
  </si>
  <si>
    <t>Destino Atención Codigo</t>
  </si>
  <si>
    <t>ServiceRequest.extension:PertinenciaInterconsulta</t>
  </si>
  <si>
    <t>PertinenciaInterconsulta</t>
  </si>
  <si>
    <t xml:space="preserve">Extension {https://interoperabilidad.minsal.cl/fhir/ig/tiemposdeesperainteroperables/StructureDefinition/PertinenciaInterconsulta}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</si>
  <si>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</si>
  <si>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</si>
  <si>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</si>
  <si>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</si>
  <si>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</si>
  <si>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</si>
  <si>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</si>
  <si>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</si>
  <si>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</si>
  <si>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</si>
  <si>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</si>
  <si>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</si>
  <si>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</si>
  <si>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</si>
  <si>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</si>
  <si>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</si>
  <si>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</si>
  <si>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</si>
  <si>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</si>
  <si>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</si>
  <si>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</si>
  <si>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</si>
  <si>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</si>
  <si>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</si>
  <si>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</si>
  <si>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</si>
  <si>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</si>
  <si>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</si>
  <si>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</si>
  <si>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</si>
  <si>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</si>
  <si>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</si>
  <si>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</si>
  <si>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</si>
  <si>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</si>
  <si>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</si>
  <si>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</si>
  <si>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</si>
  <si>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</si>
  <si>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</si>
  <si>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</si>
  <si>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</si>
  <si>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</si>
  <si>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</si>
  <si>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</si>
  <si>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</si>
  <si>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</si>
  <si>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</si>
  <si>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</si>
  <si>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</si>
  <si>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</si>
  <si>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</si>
  <si>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</si>
  <si>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</si>
  <si>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</si>
  <si>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</si>
  <si>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</si>
  <si>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</si>
  <si>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</si>
  <si>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</si>
  <si>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</si>
  <si>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</si>
  <si>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</si>
  <si>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</si>
  <si>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</si>
  <si>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</si>
  <si>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</si>
  <si>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</si>
  <si>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</si>
  <si>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</si>
  <si>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</si>
  <si>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</si>
  <si>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</si>
  <si>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</si>
  <si>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</si>
  <si>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</si>
  <si>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</si>
  <si>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</si>
  <si>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</si>
  <si>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</si>
  <si>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</si>
  <si>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</si>
  <si>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</si>
  <si>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</si>
  <si>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</si>
  <si>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</si>
  <si>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</si>
  <si>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</si>
  <si>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</si>
  <si>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</si>
  <si>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</si>
  <si>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</si>
  <si>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</si>
  <si>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</si>
  <si>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</si>
  <si>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</si>
  <si>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</si>
  <si>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</si>
  <si>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</si>
  <si>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</si>
  <si>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</si>
  <si>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</si>
  <si>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</si>
  <si>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</si>
  <si>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</si>
  <si>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</si>
  <si>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</si>
  <si>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</si>
  <si>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</si>
  <si>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</si>
  <si>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</si>
  <si>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</si>
  <si>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</si>
  <si>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</si>
  <si>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</si>
  <si>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</si>
  <si>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</si>
  <si>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</si>
  <si>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</si>
  <si>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</si>
  <si>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</si>
  <si>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</si>
  <si>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</si>
  <si>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</si>
  <si>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</si>
  <si>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</si>
  <si>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</si>
  <si>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</si>
  <si>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</si>
  <si>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</si>
  <si>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</si>
  <si>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</si>
  <si>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</si>
  <si>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</si>
  <si>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</si>
  <si>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</si>
  <si>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</si>
  <si>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</si>
  <si>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</si>
  <si>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</si>
  <si>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</si>
  <si>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</si>
  <si>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</si>
  <si>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</si>
  <si>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</si>
  <si>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</si>
  <si>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</si>
  <si>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</si>
  <si>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</si>
  <si>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</si>
  <si>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</si>
  <si>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</si>
  <si>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</si>
  <si>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</si>
  <si>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</si>
  <si>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</si>
  <si>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</si>
  <si>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</si>
  <si>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</si>
  <si>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</si>
  <si>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</si>
  <si>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</si>
  <si>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</si>
  <si>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</si>
  <si>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</si>
  <si>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</si>
  <si>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</si>
  <si>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</si>
  <si>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</si>
  <si>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</si>
  <si>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</si>
  <si>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</si>
  <si>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</si>
  <si>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</si>
  <si>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</si>
  <si>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</si>
  <si>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</si>
  <si>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</si>
  <si>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</si>
  <si>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</si>
  <si>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</si>
  <si>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</si>
  <si>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</si>
  <si>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</si>
  <si>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</si>
  <si>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</si>
  <si>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</si>
  <si>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</si>
  <si>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</si>
  <si>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</si>
  <si>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</si>
  <si>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</si>
  <si>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</si>
  <si>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</si>
  <si>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</si>
  <si>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</si>
  <si>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</si>
  <si>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</si>
  <si>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</si>
  <si>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</si>
  <si>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</si>
  <si>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</si>
  <si>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</si>
  <si>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</si>
  <si>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</si>
  <si>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</si>
  <si>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https://interoperabilidad.minsal.cl/fhir/ig/tiemposdeesperainteroperables/ValueSet/VSModalidadAtencionCodigo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</si>
  <si>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</si>
  <si>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</si>
  <si>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</si>
  <si>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</si>
  <si>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</si>
  <si>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</si>
  <si>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</si>
  <si>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</si>
  <si>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</si>
  <si>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</si>
  <si>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</si>
  <si>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</si>
  <si>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</si>
  <si>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</si>
  <si>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</si>
  <si>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</si>
  <si>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</si>
  <si>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</si>
  <si>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</si>
  <si>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</si>
  <si>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</si>
  <si>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</si>
  <si>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</si>
  <si>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</si>
  <si>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</si>
  <si>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</si>
  <si>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</si>
  <si>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</si>
  <si>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</si>
  <si>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</si>
  <si>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</si>
  <si>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</si>
  <si>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</si>
  <si>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</si>
  <si>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</si>
  <si>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</si>
  <si>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</si>
  <si>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{https://interoperabilidad.minsal.cl/fhir/ig/tiemposdeesperainteroperables/StructureDefinition/MotivoNoPertinenciaCodigo}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</si>
  <si>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</si>
  <si>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</si>
  <si>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</si>
  <si>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</si>
  <si>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</si>
  <si>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</si>
  <si>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</si>
  <si>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</si>
  <si>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</si>
  <si>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</si>
  <si>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https://interoperabilidad.minsal.cl/fhir/ig/tiemposdeesperainteroperables/ValueSet/VSServicioRequerido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</si>
  <si>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</si>
  <si>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</si>
  <si>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</si>
  <si>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</si>
  <si>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</si>
  <si>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</si>
  <si>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</si>
  <si>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</si>
  <si>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</si>
  <si>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</si>
  <si>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</si>
  <si>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</si>
  <si>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</si>
  <si>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</si>
  <si>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</si>
  <si>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</si>
  <si>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</si>
  <si>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</si>
  <si>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</si>
  <si>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</si>
  <si>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</si>
  <si>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</si>
  <si>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</si>
  <si>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</si>
  <si>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</si>
  <si>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</si>
  <si>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</si>
  <si>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</si>
  <si>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</si>
  <si>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</si>
  <si>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</si>
  <si>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</si>
  <si>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</si>
  <si>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Reference(https://interoperabilidad.minsal.cl/fhir/ig/tiemposdeesperainteroperables/StructureDefinition/PacienteMinsalMPI)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</si>
  <si>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</si>
  <si>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</si>
  <si>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</si>
  <si>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</si>
  <si>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</si>
  <si>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</si>
  <si>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</si>
  <si>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</si>
  <si>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</si>
  <si>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Reference(https://interoperabilidad.minsal.cl/fhir/ig/tiemposdeesperainteroperables/StructureDefinition/EncounterInicioLE)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</si>
  <si>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</si>
  <si>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</si>
  <si>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</si>
  <si>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</si>
  <si>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</si>
  <si>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</si>
  <si>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</si>
  <si>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</si>
  <si>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</si>
  <si>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</si>
  <si>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</si>
  <si>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</si>
  <si>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</si>
  <si>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</si>
  <si>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</si>
  <si>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</si>
  <si>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</si>
  <si>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</si>
  <si>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</si>
  <si>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</si>
  <si>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</si>
  <si>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</si>
  <si>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</si>
  <si>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</si>
  <si>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</si>
  <si>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</si>
  <si>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</si>
  <si>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</si>
  <si>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</si>
  <si>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</si>
  <si>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</si>
  <si>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</si>
  <si>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</si>
  <si>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</si>
  <si>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</si>
  <si>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</si>
  <si>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</si>
  <si>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</si>
  <si>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</si>
  <si>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</si>
  <si>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</si>
  <si>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</si>
  <si>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</si>
  <si>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</si>
  <si>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</si>
  <si>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</si>
  <si>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</si>
  <si>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</si>
  <si>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</si>
  <si>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</si>
  <si>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</si>
  <si>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</si>
  <si>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</si>
  <si>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</si>
  <si>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</si>
  <si>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</si>
  <si>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</si>
  <si>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</si>
  <si>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</si>
  <si>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Reference(https://interoperabilidad.minsal.cl/fhir/ig/tiemposdeesperainteroperables/StructureDefinition/PractitionerRoleLE)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</si>
  <si>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</si>
  <si>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</si>
  <si>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</si>
  <si>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</si>
  <si>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</si>
  <si>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</si>
  <si>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</si>
  <si>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</si>
  <si>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</si>
  <si>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https://interoperabilidad.minsal.cl/fhir/ig/tiemposdeesperainteroperables/ValueSet/VSDestinoReferenciaCodigo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</si>
  <si>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</si>
  <si>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</si>
  <si>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</si>
  <si>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</si>
  <si>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</si>
  <si>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</si>
  <si>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</si>
  <si>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</si>
  <si>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</si>
  <si>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</si>
  <si>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</si>
  <si>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</si>
  <si>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</si>
  <si>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</si>
  <si>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</si>
  <si>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</si>
  <si>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</si>
  <si>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</si>
  <si>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</si>
  <si>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</si>
  <si>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https://interoperabilidad.minsal.cl/fhir/ig/tiemposdeesperainteroperables/ValueSet/VSDerivadoParaCodigo</t>
  </si>
  <si>
    <t>Request.reasonCode</t>
  </si>
  <si>
    <t>ORC.16, RF1-10</t>
  </si>
  <si>
    <t>.reasonCode</t>
  </si>
  <si>
    <t>FiveWs.why[x]</t>
  </si>
  <si>
    <t>ServiceRequest.reasonReference</t>
  </si>
  <si>
    <t xml:space="preserve">Reference(https://interoperabilidad.minsal.cl/fhir/ig/tiemposdeesperainteroperables/StructureDefinition/ObservationInicioLE)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</si>
  <si>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</si>
  <si>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</si>
  <si>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</si>
  <si>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</si>
  <si>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</si>
  <si>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</si>
  <si>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</si>
  <si>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</si>
  <si>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</si>
  <si>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</si>
  <si>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</si>
  <si>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</si>
  <si>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</si>
  <si>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</si>
  <si>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</si>
  <si>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</si>
  <si>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</si>
  <si>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</si>
  <si>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</si>
  <si>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</si>
  <si>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</si>
  <si>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</si>
  <si>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</si>
  <si>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</si>
  <si>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</si>
  <si>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</si>
  <si>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</si>
  <si>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</si>
  <si>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Reference(https://interoperabilidad.minsal.cl/fhir/ig/tiemposdeesperainteroperables/StructureDefinition/ConditionInicioDiagnosticoLE)
</t>
  </si>
  <si>
    <t>ServiceRequest.supportingInfo:SospechaPatologiaGes</t>
  </si>
  <si>
    <t xml:space="preserve">Reference(https://interoperabilidad.minsal.cl/fhir/ig/tiemposdeesperainteroperables/StructureDefinition/ConditionInicioGesLE)
</t>
  </si>
  <si>
    <t>ServiceRequest.supportingInfo:TipoAlergia</t>
  </si>
  <si>
    <t>TipoAlergia</t>
  </si>
  <si>
    <t xml:space="preserve">Reference(https://interoperabilidad.minsal.cl/fhir/ig/tiemposdeesperainteroperables/StructureDefinition/AllergyIntoleranceInicioLE)
</t>
  </si>
  <si>
    <t>ServiceRequest.supportingInfo:IndiceComorbilidad</t>
  </si>
  <si>
    <t>IndiceComorbilidad</t>
  </si>
  <si>
    <t xml:space="preserve">Reference(https://interoperabilidad.minsal.cl/fhir/ig/tiemposdeesperainteroperables/StructureDefinition/ObservationInicioIndiceComorbilidadLE)
</t>
  </si>
  <si>
    <t>ServiceRequest.supportingInfo:Cuidador</t>
  </si>
  <si>
    <t>Cuidador</t>
  </si>
  <si>
    <t xml:space="preserve">Reference(https://interoperabilidad.minsal.cl/fhir/ig/tiemposdeesperainteroperables/StructureDefinition/ObservationInicioCuidadorLE)
</t>
  </si>
  <si>
    <t>ServiceRequest.supportingInfo:DocCuidador</t>
  </si>
  <si>
    <t>DocCuidador</t>
  </si>
  <si>
    <t xml:space="preserve">Reference(https://interoperabilidad.minsal.cl/fhir/ig/tiemposdeesperainteroperables/StructureDefinition/DocumentReferenceInicioLE)
</t>
  </si>
  <si>
    <t>ServiceRequest.supportingInfo:Prevision</t>
  </si>
  <si>
    <t>Prevision</t>
  </si>
  <si>
    <t xml:space="preserve">Reference(https://interoperabilidad.minsal.cl/fhir/ig/tiemposdeesperainteroperables/StructureDefinition/CoverageInicioLE)
</t>
  </si>
  <si>
    <t>ServiceRequest.supportingInfo:motivoDerivacion</t>
  </si>
  <si>
    <t>motivoDerivacion</t>
  </si>
  <si>
    <t xml:space="preserve">Reference(https://interoperabilidad.minsal.cl/fhir/ig/tiemposdeesperainteroperables/StructureDefinition/QuestionnaireResponseInicioLE)
</t>
  </si>
  <si>
    <t>ServiceRequest.supportingInfo:Examen</t>
  </si>
  <si>
    <t>Examen</t>
  </si>
  <si>
    <t xml:space="preserve">Reference(https://interoperabilidad.minsal.cl/fhir/ig/tiemposdeesperainteroperables/StructureDefinition/ServiceRequestExamenLE)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</si>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</sst>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1.91015625" customWidth="true" bestFit="true"/>
    <col min="2" max="2" width="45.76171875" customWidth="true" bestFit="true"/>
    <col min="3" max="3" width="34.6796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2.26171875" customWidth="true" bestFit="true"/>
    <col min="26" max="26" width="102.73828125" customWidth="true" bestFit="true"/>
    <col min="27" max="27" width="1.04296875" customWidth="true" bestFit="true"/>
    <col min="28" max="28" width="15.53125" customWidth="true" bestFit="true"/>
    <col min="29" max="29" width="40.085937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570</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581</v>
      </c>
      <c r="B108" t="s" s="2">
        <v>568</v>
      </c>
      <c r="C108" t="s" s="2">
        <v>582</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118</v>
      </c>
      <c r="D109" t="s" s="2">
        <v>569</v>
      </c>
      <c r="E109" s="2"/>
      <c r="F109" t="s" s="2">
        <v>38</v>
      </c>
      <c r="G109" t="s" s="2">
        <v>49</v>
      </c>
      <c r="H109" t="s" s="2">
        <v>50</v>
      </c>
      <c r="I109" t="s" s="2">
        <v>40</v>
      </c>
      <c r="J109" t="s" s="2">
        <v>40</v>
      </c>
      <c r="K109" t="s" s="2">
        <v>585</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586</v>
      </c>
      <c r="B110" t="s" s="2">
        <v>568</v>
      </c>
      <c r="C110" t="s" s="2">
        <v>587</v>
      </c>
      <c r="D110" t="s" s="2">
        <v>569</v>
      </c>
      <c r="E110" s="2"/>
      <c r="F110" t="s" s="2">
        <v>38</v>
      </c>
      <c r="G110" t="s" s="2">
        <v>49</v>
      </c>
      <c r="H110" t="s" s="2">
        <v>50</v>
      </c>
      <c r="I110" t="s" s="2">
        <v>40</v>
      </c>
      <c r="J110" t="s" s="2">
        <v>40</v>
      </c>
      <c r="K110" t="s" s="2">
        <v>588</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589</v>
      </c>
      <c r="B111" t="s" s="2">
        <v>568</v>
      </c>
      <c r="C111" t="s" s="2">
        <v>590</v>
      </c>
      <c r="D111" t="s" s="2">
        <v>569</v>
      </c>
      <c r="E111" s="2"/>
      <c r="F111" t="s" s="2">
        <v>38</v>
      </c>
      <c r="G111" t="s" s="2">
        <v>49</v>
      </c>
      <c r="H111" t="s" s="2">
        <v>50</v>
      </c>
      <c r="I111" t="s" s="2">
        <v>40</v>
      </c>
      <c r="J111" t="s" s="2">
        <v>40</v>
      </c>
      <c r="K111" t="s" s="2">
        <v>591</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592</v>
      </c>
      <c r="B112" t="s" s="2">
        <v>568</v>
      </c>
      <c r="C112" t="s" s="2">
        <v>593</v>
      </c>
      <c r="D112" t="s" s="2">
        <v>569</v>
      </c>
      <c r="E112" s="2"/>
      <c r="F112" t="s" s="2">
        <v>38</v>
      </c>
      <c r="G112" t="s" s="2">
        <v>49</v>
      </c>
      <c r="H112" t="s" s="2">
        <v>50</v>
      </c>
      <c r="I112" t="s" s="2">
        <v>40</v>
      </c>
      <c r="J112" t="s" s="2">
        <v>40</v>
      </c>
      <c r="K112" t="s" s="2">
        <v>594</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595</v>
      </c>
      <c r="B113" t="s" s="2">
        <v>568</v>
      </c>
      <c r="C113" t="s" s="2">
        <v>596</v>
      </c>
      <c r="D113" t="s" s="2">
        <v>569</v>
      </c>
      <c r="E113" s="2"/>
      <c r="F113" t="s" s="2">
        <v>38</v>
      </c>
      <c r="G113" t="s" s="2">
        <v>49</v>
      </c>
      <c r="H113" t="s" s="2">
        <v>50</v>
      </c>
      <c r="I113" t="s" s="2">
        <v>40</v>
      </c>
      <c r="J113" t="s" s="2">
        <v>40</v>
      </c>
      <c r="K113" t="s" s="2">
        <v>597</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598</v>
      </c>
      <c r="B114" t="s" s="2">
        <v>568</v>
      </c>
      <c r="C114" t="s" s="2">
        <v>599</v>
      </c>
      <c r="D114" t="s" s="2">
        <v>569</v>
      </c>
      <c r="E114" s="2"/>
      <c r="F114" t="s" s="2">
        <v>38</v>
      </c>
      <c r="G114" t="s" s="2">
        <v>49</v>
      </c>
      <c r="H114" t="s" s="2">
        <v>50</v>
      </c>
      <c r="I114" t="s" s="2">
        <v>40</v>
      </c>
      <c r="J114" t="s" s="2">
        <v>40</v>
      </c>
      <c r="K114" t="s" s="2">
        <v>600</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601</v>
      </c>
      <c r="B115" t="s" s="2">
        <v>568</v>
      </c>
      <c r="C115" t="s" s="2">
        <v>602</v>
      </c>
      <c r="D115" t="s" s="2">
        <v>569</v>
      </c>
      <c r="E115" s="2"/>
      <c r="F115" t="s" s="2">
        <v>38</v>
      </c>
      <c r="G115" t="s" s="2">
        <v>49</v>
      </c>
      <c r="H115" t="s" s="2">
        <v>50</v>
      </c>
      <c r="I115" t="s" s="2">
        <v>40</v>
      </c>
      <c r="J115" t="s" s="2">
        <v>40</v>
      </c>
      <c r="K115" t="s" s="2">
        <v>603</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604</v>
      </c>
      <c r="B116" t="s" s="2">
        <v>568</v>
      </c>
      <c r="C116" t="s" s="2">
        <v>605</v>
      </c>
      <c r="D116" t="s" s="2">
        <v>569</v>
      </c>
      <c r="E116" s="2"/>
      <c r="F116" t="s" s="2">
        <v>38</v>
      </c>
      <c r="G116" t="s" s="2">
        <v>49</v>
      </c>
      <c r="H116" t="s" s="2">
        <v>50</v>
      </c>
      <c r="I116" t="s" s="2">
        <v>40</v>
      </c>
      <c r="J116" t="s" s="2">
        <v>40</v>
      </c>
      <c r="K116" t="s" s="2">
        <v>606</v>
      </c>
      <c r="L116" t="s" s="2">
        <v>571</v>
      </c>
      <c r="M116" t="s" s="2">
        <v>572</v>
      </c>
      <c r="N116" t="s" s="2">
        <v>573</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568</v>
      </c>
      <c r="AG116" t="s" s="2">
        <v>38</v>
      </c>
      <c r="AH116" t="s" s="2">
        <v>39</v>
      </c>
      <c r="AI116" t="s" s="2">
        <v>40</v>
      </c>
      <c r="AJ116" t="s" s="2">
        <v>61</v>
      </c>
      <c r="AK116" t="s" s="2">
        <v>576</v>
      </c>
      <c r="AL116" t="s" s="2">
        <v>577</v>
      </c>
      <c r="AM116" t="s" s="2">
        <v>578</v>
      </c>
      <c r="AN116" t="s" s="2">
        <v>40</v>
      </c>
      <c r="AO116" t="s" s="2">
        <v>40</v>
      </c>
    </row>
    <row r="117" hidden="true">
      <c r="A117" t="s" s="2">
        <v>607</v>
      </c>
      <c r="B117" t="s" s="2">
        <v>607</v>
      </c>
      <c r="C117" s="2"/>
      <c r="D117" t="s" s="2">
        <v>40</v>
      </c>
      <c r="E117" s="2"/>
      <c r="F117" t="s" s="2">
        <v>38</v>
      </c>
      <c r="G117" t="s" s="2">
        <v>39</v>
      </c>
      <c r="H117" t="s" s="2">
        <v>40</v>
      </c>
      <c r="I117" t="s" s="2">
        <v>40</v>
      </c>
      <c r="J117" t="s" s="2">
        <v>50</v>
      </c>
      <c r="K117" t="s" s="2">
        <v>608</v>
      </c>
      <c r="L117" t="s" s="2">
        <v>609</v>
      </c>
      <c r="M117" t="s" s="2">
        <v>610</v>
      </c>
      <c r="N117" t="s" s="2">
        <v>611</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607</v>
      </c>
      <c r="AG117" t="s" s="2">
        <v>38</v>
      </c>
      <c r="AH117" t="s" s="2">
        <v>39</v>
      </c>
      <c r="AI117" t="s" s="2">
        <v>40</v>
      </c>
      <c r="AJ117" t="s" s="2">
        <v>61</v>
      </c>
      <c r="AK117" t="s" s="2">
        <v>40</v>
      </c>
      <c r="AL117" t="s" s="2">
        <v>612</v>
      </c>
      <c r="AM117" t="s" s="2">
        <v>613</v>
      </c>
      <c r="AN117" t="s" s="2">
        <v>40</v>
      </c>
      <c r="AO117" t="s" s="2">
        <v>40</v>
      </c>
    </row>
    <row r="118" hidden="true">
      <c r="A118" t="s" s="2">
        <v>614</v>
      </c>
      <c r="B118" t="s" s="2">
        <v>614</v>
      </c>
      <c r="C118" s="2"/>
      <c r="D118" t="s" s="2">
        <v>615</v>
      </c>
      <c r="E118" s="2"/>
      <c r="F118" t="s" s="2">
        <v>38</v>
      </c>
      <c r="G118" t="s" s="2">
        <v>39</v>
      </c>
      <c r="H118" t="s" s="2">
        <v>40</v>
      </c>
      <c r="I118" t="s" s="2">
        <v>40</v>
      </c>
      <c r="J118" t="s" s="2">
        <v>50</v>
      </c>
      <c r="K118" t="s" s="2">
        <v>198</v>
      </c>
      <c r="L118" t="s" s="2">
        <v>616</v>
      </c>
      <c r="M118" t="s" s="2">
        <v>617</v>
      </c>
      <c r="N118" t="s" s="2">
        <v>618</v>
      </c>
      <c r="O118" t="s" s="2">
        <v>619</v>
      </c>
      <c r="P118" t="s" s="2">
        <v>40</v>
      </c>
      <c r="Q118" s="2"/>
      <c r="R118" t="s" s="2">
        <v>40</v>
      </c>
      <c r="S118" t="s" s="2">
        <v>40</v>
      </c>
      <c r="T118" t="s" s="2">
        <v>40</v>
      </c>
      <c r="U118" t="s" s="2">
        <v>40</v>
      </c>
      <c r="V118" t="s" s="2">
        <v>40</v>
      </c>
      <c r="W118" t="s" s="2">
        <v>40</v>
      </c>
      <c r="X118" t="s" s="2">
        <v>435</v>
      </c>
      <c r="Y118" t="s" s="2">
        <v>620</v>
      </c>
      <c r="Z118" t="s" s="2">
        <v>621</v>
      </c>
      <c r="AA118" t="s" s="2">
        <v>40</v>
      </c>
      <c r="AB118" t="s" s="2">
        <v>40</v>
      </c>
      <c r="AC118" t="s" s="2">
        <v>40</v>
      </c>
      <c r="AD118" t="s" s="2">
        <v>40</v>
      </c>
      <c r="AE118" t="s" s="2">
        <v>40</v>
      </c>
      <c r="AF118" t="s" s="2">
        <v>614</v>
      </c>
      <c r="AG118" t="s" s="2">
        <v>38</v>
      </c>
      <c r="AH118" t="s" s="2">
        <v>39</v>
      </c>
      <c r="AI118" t="s" s="2">
        <v>40</v>
      </c>
      <c r="AJ118" t="s" s="2">
        <v>61</v>
      </c>
      <c r="AK118" t="s" s="2">
        <v>40</v>
      </c>
      <c r="AL118" t="s" s="2">
        <v>612</v>
      </c>
      <c r="AM118" t="s" s="2">
        <v>622</v>
      </c>
      <c r="AN118" t="s" s="2">
        <v>40</v>
      </c>
      <c r="AO118" t="s" s="2">
        <v>623</v>
      </c>
    </row>
    <row r="119" hidden="true">
      <c r="A119" t="s" s="2">
        <v>624</v>
      </c>
      <c r="B119" t="s" s="2">
        <v>624</v>
      </c>
      <c r="C119" s="2"/>
      <c r="D119" t="s" s="2">
        <v>40</v>
      </c>
      <c r="E119" s="2"/>
      <c r="F119" t="s" s="2">
        <v>38</v>
      </c>
      <c r="G119" t="s" s="2">
        <v>39</v>
      </c>
      <c r="H119" t="s" s="2">
        <v>40</v>
      </c>
      <c r="I119" t="s" s="2">
        <v>40</v>
      </c>
      <c r="J119" t="s" s="2">
        <v>40</v>
      </c>
      <c r="K119" t="s" s="2">
        <v>625</v>
      </c>
      <c r="L119" t="s" s="2">
        <v>626</v>
      </c>
      <c r="M119" t="s" s="2">
        <v>627</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624</v>
      </c>
      <c r="AG119" t="s" s="2">
        <v>38</v>
      </c>
      <c r="AH119" t="s" s="2">
        <v>39</v>
      </c>
      <c r="AI119" t="s" s="2">
        <v>40</v>
      </c>
      <c r="AJ119" t="s" s="2">
        <v>61</v>
      </c>
      <c r="AK119" t="s" s="2">
        <v>628</v>
      </c>
      <c r="AL119" t="s" s="2">
        <v>439</v>
      </c>
      <c r="AM119" t="s" s="2">
        <v>629</v>
      </c>
      <c r="AN119" t="s" s="2">
        <v>40</v>
      </c>
      <c r="AO119" t="s" s="2">
        <v>630</v>
      </c>
    </row>
    <row r="120" hidden="true">
      <c r="A120" t="s" s="2">
        <v>631</v>
      </c>
      <c r="B120" t="s" s="2">
        <v>631</v>
      </c>
      <c r="C120" s="2"/>
      <c r="D120" t="s" s="2">
        <v>40</v>
      </c>
      <c r="E120" s="2"/>
      <c r="F120" t="s" s="2">
        <v>38</v>
      </c>
      <c r="G120" t="s" s="2">
        <v>49</v>
      </c>
      <c r="H120" t="s" s="2">
        <v>40</v>
      </c>
      <c r="I120" t="s" s="2">
        <v>40</v>
      </c>
      <c r="J120" t="s" s="2">
        <v>50</v>
      </c>
      <c r="K120" t="s" s="2">
        <v>177</v>
      </c>
      <c r="L120" t="s" s="2">
        <v>632</v>
      </c>
      <c r="M120" t="s" s="2">
        <v>633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631</v>
      </c>
      <c r="AG120" t="s" s="2">
        <v>38</v>
      </c>
      <c r="AH120" t="s" s="2">
        <v>49</v>
      </c>
      <c r="AI120" t="s" s="2">
        <v>40</v>
      </c>
      <c r="AJ120" t="s" s="2">
        <v>61</v>
      </c>
      <c r="AK120" t="s" s="2">
        <v>40</v>
      </c>
      <c r="AL120" t="s" s="2">
        <v>439</v>
      </c>
      <c r="AM120" t="s" s="2">
        <v>634</v>
      </c>
      <c r="AN120" t="s" s="2">
        <v>40</v>
      </c>
      <c r="AO120" t="s" s="2">
        <v>40</v>
      </c>
    </row>
    <row r="121" hidden="true">
      <c r="A121" t="s" s="2">
        <v>635</v>
      </c>
      <c r="B121" t="s" s="2">
        <v>635</v>
      </c>
      <c r="C121" s="2"/>
      <c r="D121" t="s" s="2">
        <v>40</v>
      </c>
      <c r="E121" s="2"/>
      <c r="F121" t="s" s="2">
        <v>38</v>
      </c>
      <c r="G121" t="s" s="2">
        <v>39</v>
      </c>
      <c r="H121" t="s" s="2">
        <v>40</v>
      </c>
      <c r="I121" t="s" s="2">
        <v>40</v>
      </c>
      <c r="J121" t="s" s="2">
        <v>40</v>
      </c>
      <c r="K121" t="s" s="2">
        <v>636</v>
      </c>
      <c r="L121" t="s" s="2">
        <v>637</v>
      </c>
      <c r="M121" t="s" s="2">
        <v>638</v>
      </c>
      <c r="N121" t="s" s="2">
        <v>639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635</v>
      </c>
      <c r="AG121" t="s" s="2">
        <v>38</v>
      </c>
      <c r="AH121" t="s" s="2">
        <v>39</v>
      </c>
      <c r="AI121" t="s" s="2">
        <v>40</v>
      </c>
      <c r="AJ121" t="s" s="2">
        <v>61</v>
      </c>
      <c r="AK121" t="s" s="2">
        <v>640</v>
      </c>
      <c r="AL121" t="s" s="2">
        <v>92</v>
      </c>
      <c r="AM121" t="s" s="2">
        <v>641</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2023-10-13T13:53:53Z</dcterms:created>
  <dc:creator>Apache POI</dc:creator>
</cp:coreProperties>
</file>