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<sst xmlns="http://schemas.openxmlformats.org/spreadsheetml/2006/main" count="6352" uniqueCount="438">
  <si>
    <t>Property</t>
  </si>
  <si>
    <t>Value</t>
  </si>
  <si>
    <t>URL</t>
  </si>
  <si>
    <t>https://interoperabilidad.minsal.cl/fhir/ig/quirurgico/StructureDefinition/BundleEntrevistaLE</t>
  </si>
  <si>
    <t>Version</t>
  </si>
  <si>
    <t>0.1.0</t>
  </si>
  <si>
    <t>Name</t>
  </si>
  <si>
    <t>BundleEntrevistaLE</t>
  </si>
  <si>
    <t>Title</t>
  </si>
  <si>
    <t>Bundle Entrevista 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</si>
  <si>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</si>
  <si>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</si>
  <si>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</si>
  <si>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</si>
  <si>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</si>
  <si>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</si>
  <si>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</si>
  <si>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</si>
  <si>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</si>
  <si>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</si>
  <si>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</si>
  <si>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</si>
  <si>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</si>
  <si>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</si>
  <si>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Entrevista LE que se utiliza para representar la entrevista prequirúrgica.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</si>
  <si>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</si>
  <si>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</si>
  <si>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</si>
  <si>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</si>
  <si>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</si>
  <si>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</si>
  <si>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</si>
  <si>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</si>
  <si>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</si>
  <si>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</si>
  <si>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</si>
  <si>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</si>
  <si>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</si>
  <si>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</si>
  <si>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</si>
  <si>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</si>
  <si>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</si>
  <si>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</si>
  <si>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</si>
  <si>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</si>
  <si>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</si>
  <si>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</si>
  <si>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</si>
  <si>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</si>
  <si>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</si>
  <si>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</si>
  <si>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</si>
  <si>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</si>
  <si>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</si>
  <si>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</si>
  <si>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</si>
  <si>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</si>
  <si>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</si>
  <si>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</si>
  <si>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</si>
  <si>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</si>
  <si>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</si>
  <si>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</si>
  <si>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</si>
  <si>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</si>
  <si>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</si>
  <si>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</si>
  <si>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</si>
  <si>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</si>
  <si>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</si>
  <si>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</si>
  <si>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</si>
  <si>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</si>
  <si>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</si>
  <si>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</si>
  <si>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</si>
  <si>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</si>
  <si>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</si>
  <si>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</si>
  <si>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</si>
  <si>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</si>
  <si>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</si>
  <si>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</si>
  <si>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</si>
  <si>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</si>
  <si>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</si>
  <si>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</si>
  <si>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</si>
  <si>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</si>
  <si>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</si>
  <si>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</si>
  <si>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</si>
  <si>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</si>
  <si>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</si>
  <si>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</si>
  <si>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</si>
  <si>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</si>
  <si>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</si>
  <si>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</si>
  <si>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</si>
  <si>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</si>
  <si>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</si>
  <si>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</si>
  <si>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</si>
  <si>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</si>
  <si>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</si>
  <si>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</si>
  <si>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</si>
  <si>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</si>
  <si>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</si>
  <si>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</si>
  <si>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</si>
  <si>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</si>
  <si>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</si>
  <si>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</si>
  <si>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</si>
  <si>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</si>
  <si>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</si>
  <si>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</si>
  <si>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</si>
  <si>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</si>
  <si>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</si>
  <si>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</si>
  <si>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</si>
  <si>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</si>
  <si>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</si>
  <si>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</si>
  <si>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</si>
  <si>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</si>
  <si>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</si>
  <si>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</si>
  <si>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</si>
  <si>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</si>
  <si>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</si>
  <si>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</si>
  <si>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</si>
  <si>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</si>
  <si>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</si>
  <si>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</si>
  <si>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</si>
  <si>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</si>
  <si>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</si>
  <si>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</si>
  <si>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</si>
  <si>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</si>
  <si>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</si>
  <si>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</si>
  <si>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</si>
  <si>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</si>
  <si>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</si>
  <si>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</si>
  <si>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</si>
  <si>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</si>
  <si>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</si>
  <si>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</si>
  <si>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</si>
  <si>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</si>
  <si>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</si>
  <si>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</si>
  <si>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</si>
  <si>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</si>
  <si>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</si>
  <si>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</si>
  <si>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</si>
  <si>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</si>
  <si>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</si>
  <si>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</si>
  <si>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</si>
  <si>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</si>
  <si>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</si>
  <si>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</si>
  <si>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</si>
  <si>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</si>
  <si>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</si>
  <si>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</si>
  <si>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</si>
  <si>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</si>
  <si>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</si>
  <si>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</si>
  <si>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</si>
  <si>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</si>
  <si>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</si>
  <si>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</si>
  <si>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</si>
  <si>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</si>
  <si>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</si>
  <si>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</si>
  <si>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</si>
  <si>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</si>
  <si>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</si>
  <si>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</si>
  <si>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</si>
  <si>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</si>
  <si>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</si>
  <si>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</si>
  <si>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</si>
  <si>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</si>
  <si>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</si>
  <si>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</si>
  <si>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</si>
  <si>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</si>
  <si>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</si>
  <si>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</si>
  <si>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</si>
  <si>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</si>
  <si>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</si>
  <si>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</si>
  <si>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</si>
  <si>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</si>
  <si>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</si>
  <si>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</si>
  <si>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</si>
  <si>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</si>
  <si>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</si>
  <si>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</si>
  <si>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</si>
  <si>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</si>
  <si>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</si>
  <si>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</si>
  <si>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</si>
  <si>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</si>
  <si>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</si>
  <si>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</si>
  <si>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</si>
  <si>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</si>
  <si>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</si>
  <si>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</si>
  <si>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</si>
  <si>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</si>
  <si>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</si>
  <si>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</si>
  <si>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</si>
  <si>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</si>
  <si>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</si>
  <si>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</si>
  <si>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</si>
  <si>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</si>
  <si>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</si>
  <si>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</si>
  <si>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</si>
  <si>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</si>
  <si>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</si>
  <si>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</si>
  <si>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</si>
  <si>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</si>
  <si>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</si>
  <si>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</si>
  <si>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</si>
  <si>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</si>
  <si>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</si>
  <si>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</si>
  <si>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</si>
  <si>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</si>
  <si>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</si>
  <si>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</si>
  <si>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</si>
  <si>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</si>
  <si>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</si>
  <si>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</si>
  <si>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</si>
  <si>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</si>
  <si>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</si>
  <si>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</si>
  <si>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</si>
  <si>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</si>
  <si>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</si>
  <si>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</si>
  <si>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</si>
  <si>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Bundle.entry:EncuentroEntrevista</t>
  </si>
  <si>
    <t>EncuentroEntrevista</t>
  </si>
  <si>
    <t>Entrada en el Bundle: contiene el encuentro médico del paciente con el especialista quirúrgico.</t>
  </si>
  <si>
    <t>Bundle.entry:EncuentroEntrevista.id</t>
  </si>
  <si>
    <t>Bundle.entry:EncuentroEntrevista.extension</t>
  </si>
  <si>
    <t>Bundle.entry:EncuentroEntrevista.modifierExtension</t>
  </si>
  <si>
    <t>Bundle.entry:EncuentroEntrevista.link</t>
  </si>
  <si>
    <t>Bundle.entry:EncuentroEntrevista.fullUrl</t>
  </si>
  <si>
    <t>Uri de identificación dentro del Bundle</t>
  </si>
  <si>
    <t>Bundle.entry:EncuentroEntrevista.resource</t>
  </si>
  <si>
    <t xml:space="preserve">Visit
</t>
  </si>
  <si>
    <t xml:space="preserve">Encounter {https://interoperabilidad.minsal.cl/fhir/ig/quirurgico/StructureDefinition/EncounterEntrevistaLE}
</t>
  </si>
  <si>
    <t>Encuentro médico del paciente con el especialista quirúrgico.</t>
  </si>
  <si>
    <t>An interaction between a patient and healthcare provider(s) for the purpose of providing healthcare service(s) or assessing the health status of a patient.</t>
  </si>
  <si>
    <t>Encounter[@moodCode='EVN']</t>
  </si>
  <si>
    <t>Bundle.entry:EncuentroEntrevista.search</t>
  </si>
  <si>
    <t>Bundle.entry:EncuentroEntrevista.search.id</t>
  </si>
  <si>
    <t>Bundle.entry:EncuentroEntrevista.search.extension</t>
  </si>
  <si>
    <t>Bundle.entry:EncuentroEntrevista.search.modifierExtension</t>
  </si>
  <si>
    <t>Bundle.entry:EncuentroEntrevista.search.mode</t>
  </si>
  <si>
    <t>Bundle.entry:EncuentroEntrevista.search.score</t>
  </si>
  <si>
    <t>Bundle.entry:EncuentroEntrevista.request</t>
  </si>
  <si>
    <t>Petición de creación del recurso</t>
  </si>
  <si>
    <t>Bundle.entry:EncuentroEntrevista.request.id</t>
  </si>
  <si>
    <t>Bundle.entry:EncuentroEntrevista.request.extension</t>
  </si>
  <si>
    <t>Bundle.entry:EncuentroEntrevista.request.modifierExtension</t>
  </si>
  <si>
    <t>Bundle.entry:EncuentroEntrevista.request.method</t>
  </si>
  <si>
    <t>POST</t>
  </si>
  <si>
    <t>Bundle.entry:EncuentroEntrevista.request.url</t>
  </si>
  <si>
    <t>Encounter</t>
  </si>
  <si>
    <t>Bundle.entry:EncuentroEntrevista.request.ifNoneMatch</t>
  </si>
  <si>
    <t>Bundle.entry:EncuentroEntrevista.request.ifModifiedSince</t>
  </si>
  <si>
    <t>Bundle.entry:EncuentroEntrevista.request.ifMatch</t>
  </si>
  <si>
    <t>Bundle.entry:EncuentroEntrevista.request.ifNoneExist</t>
  </si>
  <si>
    <t>Bundle.entry:EncuentroEntrevista.response</t>
  </si>
  <si>
    <t>Bundle.entry:EncuentroEntrevista.response.id</t>
  </si>
  <si>
    <t>Bundle.entry:EncuentroEntrevista.response.extension</t>
  </si>
  <si>
    <t>Bundle.entry:EncuentroEntrevista.response.modifierExtension</t>
  </si>
  <si>
    <t>Bundle.entry:EncuentroEntrevista.response.status</t>
  </si>
  <si>
    <t>Bundle.entry:EncuentroEntrevista.response.location</t>
  </si>
  <si>
    <t>Bundle.entry:EncuentroEntrevista.response.etag</t>
  </si>
  <si>
    <t>Bundle.entry:EncuentroEntrevista.response.lastModified</t>
  </si>
  <si>
    <t>Bundle.entry:EncuentroEntrevista.response.outcome</t>
  </si>
  <si>
    <t>Bundle.entry:Profesional</t>
  </si>
  <si>
    <t>Profesional</t>
  </si>
  <si>
    <t>Entrada en el Bundle: contiene el profesional de la salud que realiza la entrevista.</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</si>
  <si>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</si>
  <si>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</si>
  <si>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</si>
  <si>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</si>
  <si>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</si>
  <si>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</si>
  <si>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
</t>
  </si>
  <si>
    <t>Profesional de la salud que realiza la entrevista.</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</si>
  <si>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</si>
  <si>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</si>
  <si>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</si>
  <si>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</si>
  <si>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</si>
  <si>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</si>
  <si>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</si>
  <si>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</si>
  <si>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</si>
  <si>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</si>
  <si>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</si>
  <si>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</si>
  <si>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</si>
  <si>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</si>
  <si>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</si>
  <si>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Practitioner</t>
  </si>
  <si>
    <t>Bundle.entry:Profesional.request.ifNoneMatch</t>
  </si>
  <si>
    <t>Bundle.entry:Profesional.request.ifModifiedSince</t>
  </si>
  <si>
    <t>Bundle.entry:Profesional.request.ifMatch</t>
  </si>
  <si>
    <t>Bundle.entry:Profesional.request.ifNoneExist</t>
  </si>
  <si>
    <t>Verificar que no exista un recurso con el mismo identificador</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</si>
  <si>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</si>
  <si>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</si>
  <si>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</si>
  <si>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</si>
  <si>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</si>
  <si>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</si>
  <si>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</si>
  <si>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</si>
  <si>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</si>
  <si>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Bundle.entry:RoleProfesional</t>
  </si>
  <si>
    <t>RoleProfesional</t>
  </si>
  <si>
    <t>Entrada en el Bundle: contiene el rol del profesional de la salud en la entrevista.</t>
  </si>
  <si>
    <t>Bundle.entry:RoleProfesional.id</t>
  </si>
  <si>
    <t>Bundle.entry:RoleProfesional.extension</t>
  </si>
  <si>
    <t>Bundle.entry:RoleProfesional.modifierExtension</t>
  </si>
  <si>
    <t>Bundle.entry:RoleProfesional.link</t>
  </si>
  <si>
    <t>Bundle.entry:RoleProfesional.fullUrl</t>
  </si>
  <si>
    <t>Bundle.entry:RoleProfesional.resource</t>
  </si>
  <si>
    <t xml:space="preserve">PractitionerRole {https://interoperabilidad.minsal.cl/fhir/ig/quirurgico/StructureDefinition/PractitionerRoleLE}
</t>
  </si>
  <si>
    <t>Rol del profesional de la salud que realiza la entrevista.</t>
  </si>
  <si>
    <t>A specific set of Roles/Locations/specialties/services that a practitioner may perform at an organization for a period of time.</t>
  </si>
  <si>
    <t>Bundle.entry:RoleProfesional.search</t>
  </si>
  <si>
    <t>Bundle.entry:RoleProfesional.search.id</t>
  </si>
  <si>
    <t>Bundle.entry:RoleProfesional.search.extension</t>
  </si>
  <si>
    <t>Bundle.entry:RoleProfesional.search.modifierExtension</t>
  </si>
  <si>
    <t>Bundle.entry:RoleProfesional.search.mode</t>
  </si>
  <si>
    <t>Bundle.entry:RoleProfesional.search.score</t>
  </si>
  <si>
    <t>Bundle.entry:RoleProfesional.request</t>
  </si>
  <si>
    <t>Bundle.entry:RoleProfesional.request.id</t>
  </si>
  <si>
    <t>Bundle.entry:RoleProfesional.request.extension</t>
  </si>
  <si>
    <t>Bundle.entry:RoleProfesional.request.modifierExtension</t>
  </si>
  <si>
    <t>Bundle.entry:RoleProfesional.request.method</t>
  </si>
  <si>
    <t>Bundle.entry:RoleProfesional.request.url</t>
  </si>
  <si>
    <t>PractitionerRole</t>
  </si>
  <si>
    <t>Bundle.entry:RoleProfesional.request.ifNoneMatch</t>
  </si>
  <si>
    <t>Bundle.entry:RoleProfesional.request.ifModifiedSince</t>
  </si>
  <si>
    <t>Bundle.entry:RoleProfesional.request.ifMatch</t>
  </si>
  <si>
    <t>Bundle.entry:RoleProfesional.request.ifNoneExist</t>
  </si>
  <si>
    <t>Bundle.entry:RoleProfesional.response</t>
  </si>
  <si>
    <t>Bundle.entry:RoleProfesional.response.id</t>
  </si>
  <si>
    <t>Bundle.entry:RoleProfesional.response.extension</t>
  </si>
  <si>
    <t>Bundle.entry:RoleProfesional.response.modifierExtension</t>
  </si>
  <si>
    <t>Bundle.entry:RoleProfesional.response.status</t>
  </si>
  <si>
    <t>Bundle.entry:RoleProfesional.response.location</t>
  </si>
  <si>
    <t>Bundle.entry:RoleProfesional.response.etag</t>
  </si>
  <si>
    <t>Bundle.entry:RoleProfesional.response.lastModified</t>
  </si>
  <si>
    <t>Bundle.entry:RoleProfesional.response.outcome</t>
  </si>
  <si>
    <t>Bundle.entry:SolicitudCirugia</t>
  </si>
  <si>
    <t>SolicitudCirugia</t>
  </si>
  <si>
    <t>Entrada en el Bundle: contiene la solicitud de cirugía que originó la entrevista.</t>
  </si>
  <si>
    <t>Bundle.entry:SolicitudCirugia.id</t>
  </si>
  <si>
    <t>Bundle.entry:SolicitudCirugia.extension</t>
  </si>
  <si>
    <t>Bundle.entry:SolicitudCirugia.modifierExtension</t>
  </si>
  <si>
    <t>Bundle.entry:SolicitudCirugia.link</t>
  </si>
  <si>
    <t>Bundle.entry:SolicitudCirugia.fullUrl</t>
  </si>
  <si>
    <t>Bundle.entry:SolicitudCirugia.resource</t>
  </si>
  <si>
    <t>diagnostic request
referralreferral requesttransfer of care request</t>
  </si>
  <si>
    <t xml:space="preserve">ServiceRequest {https://interoperabilidad.minsal.cl/fhir/ig/quirurgico/StructureDefinition/ServiceRequestCirugiaLE}
</t>
  </si>
  <si>
    <t>Solicitud de cirugía que originó la entrevista actualizada.</t>
  </si>
  <si>
    <t>A record of a request for service such as diagnostic investigations, treatments, or operations to be performed.</t>
  </si>
  <si>
    <t>ORC</t>
  </si>
  <si>
    <t>Act[moodCode&lt;=INT]</t>
  </si>
  <si>
    <t>Bundle.entry:SolicitudCirugia.search</t>
  </si>
  <si>
    <t>Bundle.entry:SolicitudCirugia.search.id</t>
  </si>
  <si>
    <t>Bundle.entry:SolicitudCirugia.search.extension</t>
  </si>
  <si>
    <t>Bundle.entry:SolicitudCirugia.search.modifierExtension</t>
  </si>
  <si>
    <t>Bundle.entry:SolicitudCirugia.search.mode</t>
  </si>
  <si>
    <t>Bundle.entry:SolicitudCirugia.search.score</t>
  </si>
  <si>
    <t>Bundle.entry:SolicitudCirugia.request</t>
  </si>
  <si>
    <t>Bundle.entry:SolicitudCirugia.request.id</t>
  </si>
  <si>
    <t>Bundle.entry:SolicitudCirugia.request.extension</t>
  </si>
  <si>
    <t>Bundle.entry:SolicitudCirugia.request.modifierExtension</t>
  </si>
  <si>
    <t>Bundle.entry:SolicitudCirugia.request.method</t>
  </si>
  <si>
    <t>PUT</t>
  </si>
  <si>
    <t>Bundle.entry:SolicitudCirugia.request.url</t>
  </si>
  <si>
    <t>Uri de identificación del recurso a actualizar</t>
  </si>
  <si>
    <t>Bundle.entry:SolicitudCirugia.request.ifNoneMatch</t>
  </si>
  <si>
    <t>Bundle.entry:SolicitudCirugia.request.ifModifiedSince</t>
  </si>
  <si>
    <t>Bundle.entry:SolicitudCirugia.request.ifMatch</t>
  </si>
  <si>
    <t>Bundle.entry:SolicitudCirugia.request.ifNoneExist</t>
  </si>
  <si>
    <t>Bundle.entry:SolicitudCirugia.response</t>
  </si>
  <si>
    <t>Bundle.entry:SolicitudCirugia.response.id</t>
  </si>
  <si>
    <t>Bundle.entry:SolicitudCirugia.response.extension</t>
  </si>
  <si>
    <t>Bundle.entry:SolicitudCirugia.response.modifierExtension</t>
  </si>
  <si>
    <t>Bundle.entry:SolicitudCirugia.response.status</t>
  </si>
  <si>
    <t>Bundle.entry:SolicitudCirugia.response.location</t>
  </si>
  <si>
    <t>Bundle.entry:SolicitudCirugia.response.etag</t>
  </si>
  <si>
    <t>Bundle.entry:SolicitudCirugia.response.lastModified</t>
  </si>
  <si>
    <t>Bundle.entry:SolicitudCirugia.response.outcome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</si>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</sst>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5.8515625" customWidth="true" bestFit="true"/>
    <col min="2" max="2" width="37.640625" customWidth="true" bestFit="true"/>
    <col min="3" max="3" width="18.67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8.269531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89</v>
      </c>
      <c r="G62" t="s" s="2">
        <v>89</v>
      </c>
      <c r="H62" t="s" s="2">
        <v>90</v>
      </c>
      <c r="I62" t="s" s="2">
        <v>79</v>
      </c>
      <c r="J62" t="s" s="2">
        <v>90</v>
      </c>
      <c r="K62" t="s" s="2">
        <v>147</v>
      </c>
      <c r="L62" t="s" s="2">
        <v>290</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291</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292</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293</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294</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295</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296</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297</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298</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299</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300</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301</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302</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303</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304</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305</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306</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307</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308</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309</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310</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311</v>
      </c>
      <c r="B81" t="s" s="2">
        <v>177</v>
      </c>
      <c r="C81" t="s" s="2">
        <v>312</v>
      </c>
      <c r="D81" t="s" s="2">
        <v>79</v>
      </c>
      <c r="E81" s="2"/>
      <c r="F81" t="s" s="2">
        <v>89</v>
      </c>
      <c r="G81" t="s" s="2">
        <v>89</v>
      </c>
      <c r="H81" t="s" s="2">
        <v>79</v>
      </c>
      <c r="I81" t="s" s="2">
        <v>79</v>
      </c>
      <c r="J81" t="s" s="2">
        <v>90</v>
      </c>
      <c r="K81" t="s" s="2">
        <v>147</v>
      </c>
      <c r="L81" t="s" s="2">
        <v>313</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314</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315</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316</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317</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318</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319</v>
      </c>
      <c r="B87" t="s" s="2">
        <v>194</v>
      </c>
      <c r="C87" s="2"/>
      <c r="D87" t="s" s="2">
        <v>79</v>
      </c>
      <c r="E87" s="2"/>
      <c r="F87" t="s" s="2">
        <v>89</v>
      </c>
      <c r="G87" t="s" s="2">
        <v>89</v>
      </c>
      <c r="H87" t="s" s="2">
        <v>90</v>
      </c>
      <c r="I87" t="s" s="2">
        <v>79</v>
      </c>
      <c r="J87" t="s" s="2">
        <v>79</v>
      </c>
      <c r="K87" t="s" s="2">
        <v>320</v>
      </c>
      <c r="L87" t="s" s="2">
        <v>321</v>
      </c>
      <c r="M87" t="s" s="2">
        <v>322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323</v>
      </c>
      <c r="AL87" t="s" s="2">
        <v>324</v>
      </c>
      <c r="AM87" t="s" s="2">
        <v>79</v>
      </c>
      <c r="AN87" t="s" s="2">
        <v>79</v>
      </c>
    </row>
    <row r="88" hidden="true">
      <c r="A88" t="s" s="2">
        <v>325</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326</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327</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328</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329</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330</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331</v>
      </c>
      <c r="B94" t="s" s="2">
        <v>216</v>
      </c>
      <c r="C94" s="2"/>
      <c r="D94" t="s" s="2">
        <v>79</v>
      </c>
      <c r="E94" s="2"/>
      <c r="F94" t="s" s="2">
        <v>89</v>
      </c>
      <c r="G94" t="s" s="2">
        <v>89</v>
      </c>
      <c r="H94" t="s" s="2">
        <v>90</v>
      </c>
      <c r="I94" t="s" s="2">
        <v>79</v>
      </c>
      <c r="J94" t="s" s="2">
        <v>90</v>
      </c>
      <c r="K94" t="s" s="2">
        <v>147</v>
      </c>
      <c r="L94" t="s" s="2">
        <v>290</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332</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333</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334</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335</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295</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336</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337</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338</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339</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340</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341</v>
      </c>
      <c r="B103" t="s" s="2">
        <v>240</v>
      </c>
      <c r="C103" s="2"/>
      <c r="D103" t="s" s="2">
        <v>79</v>
      </c>
      <c r="E103" s="2"/>
      <c r="F103" t="s" s="2">
        <v>89</v>
      </c>
      <c r="G103" t="s" s="2">
        <v>89</v>
      </c>
      <c r="H103" t="s" s="2">
        <v>90</v>
      </c>
      <c r="I103" t="s" s="2">
        <v>79</v>
      </c>
      <c r="J103" t="s" s="2">
        <v>90</v>
      </c>
      <c r="K103" t="s" s="2">
        <v>152</v>
      </c>
      <c r="L103" t="s" s="2">
        <v>342</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343</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344</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345</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346</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347</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348</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349</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350</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351</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352</v>
      </c>
      <c r="B113" t="s" s="2">
        <v>177</v>
      </c>
      <c r="C113" t="s" s="2">
        <v>353</v>
      </c>
      <c r="D113" t="s" s="2">
        <v>79</v>
      </c>
      <c r="E113" s="2"/>
      <c r="F113" t="s" s="2">
        <v>89</v>
      </c>
      <c r="G113" t="s" s="2">
        <v>89</v>
      </c>
      <c r="H113" t="s" s="2">
        <v>79</v>
      </c>
      <c r="I113" t="s" s="2">
        <v>79</v>
      </c>
      <c r="J113" t="s" s="2">
        <v>90</v>
      </c>
      <c r="K113" t="s" s="2">
        <v>147</v>
      </c>
      <c r="L113" t="s" s="2">
        <v>354</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355</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356</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357</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358</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359</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360</v>
      </c>
      <c r="B119" t="s" s="2">
        <v>194</v>
      </c>
      <c r="C119" s="2"/>
      <c r="D119" t="s" s="2">
        <v>79</v>
      </c>
      <c r="E119" s="2"/>
      <c r="F119" t="s" s="2">
        <v>89</v>
      </c>
      <c r="G119" t="s" s="2">
        <v>89</v>
      </c>
      <c r="H119" t="s" s="2">
        <v>90</v>
      </c>
      <c r="I119" t="s" s="2">
        <v>79</v>
      </c>
      <c r="J119" t="s" s="2">
        <v>79</v>
      </c>
      <c r="K119" t="s" s="2">
        <v>361</v>
      </c>
      <c r="L119" t="s" s="2">
        <v>362</v>
      </c>
      <c r="M119" t="s" s="2">
        <v>363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323</v>
      </c>
      <c r="AL119" t="s" s="2">
        <v>324</v>
      </c>
      <c r="AM119" t="s" s="2">
        <v>79</v>
      </c>
      <c r="AN119" t="s" s="2">
        <v>79</v>
      </c>
    </row>
    <row r="120" hidden="true">
      <c r="A120" t="s" s="2">
        <v>364</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365</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366</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367</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368</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369</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370</v>
      </c>
      <c r="B126" t="s" s="2">
        <v>216</v>
      </c>
      <c r="C126" s="2"/>
      <c r="D126" t="s" s="2">
        <v>79</v>
      </c>
      <c r="E126" s="2"/>
      <c r="F126" t="s" s="2">
        <v>89</v>
      </c>
      <c r="G126" t="s" s="2">
        <v>89</v>
      </c>
      <c r="H126" t="s" s="2">
        <v>90</v>
      </c>
      <c r="I126" t="s" s="2">
        <v>79</v>
      </c>
      <c r="J126" t="s" s="2">
        <v>90</v>
      </c>
      <c r="K126" t="s" s="2">
        <v>147</v>
      </c>
      <c r="L126" t="s" s="2">
        <v>290</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371</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372</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373</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374</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295</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375</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376</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377</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378</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379</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380</v>
      </c>
      <c r="B135" t="s" s="2">
        <v>240</v>
      </c>
      <c r="C135" s="2"/>
      <c r="D135" t="s" s="2">
        <v>79</v>
      </c>
      <c r="E135" s="2"/>
      <c r="F135" t="s" s="2">
        <v>89</v>
      </c>
      <c r="G135" t="s" s="2">
        <v>89</v>
      </c>
      <c r="H135" t="s" s="2">
        <v>90</v>
      </c>
      <c r="I135" t="s" s="2">
        <v>79</v>
      </c>
      <c r="J135" t="s" s="2">
        <v>90</v>
      </c>
      <c r="K135" t="s" s="2">
        <v>152</v>
      </c>
      <c r="L135" t="s" s="2">
        <v>342</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381</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382</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383</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384</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385</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386</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387</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388</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389</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390</v>
      </c>
      <c r="B145" t="s" s="2">
        <v>177</v>
      </c>
      <c r="C145" t="s" s="2">
        <v>391</v>
      </c>
      <c r="D145" t="s" s="2">
        <v>79</v>
      </c>
      <c r="E145" s="2"/>
      <c r="F145" t="s" s="2">
        <v>89</v>
      </c>
      <c r="G145" t="s" s="2">
        <v>89</v>
      </c>
      <c r="H145" t="s" s="2">
        <v>79</v>
      </c>
      <c r="I145" t="s" s="2">
        <v>79</v>
      </c>
      <c r="J145" t="s" s="2">
        <v>90</v>
      </c>
      <c r="K145" t="s" s="2">
        <v>147</v>
      </c>
      <c r="L145" t="s" s="2">
        <v>392</v>
      </c>
      <c r="M145" t="s" s="2">
        <v>180</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393</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394</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395</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396</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hidden="true">
      <c r="A150" t="s" s="2">
        <v>397</v>
      </c>
      <c r="B150" t="s" s="2">
        <v>190</v>
      </c>
      <c r="C150" s="2"/>
      <c r="D150" t="s" s="2">
        <v>79</v>
      </c>
      <c r="E150" s="2"/>
      <c r="F150" t="s" s="2">
        <v>89</v>
      </c>
      <c r="G150" t="s" s="2">
        <v>89</v>
      </c>
      <c r="H150" t="s" s="2">
        <v>90</v>
      </c>
      <c r="I150" t="s" s="2">
        <v>79</v>
      </c>
      <c r="J150" t="s" s="2">
        <v>90</v>
      </c>
      <c r="K150" t="s" s="2">
        <v>103</v>
      </c>
      <c r="L150" t="s" s="2">
        <v>276</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398</v>
      </c>
      <c r="B151" t="s" s="2">
        <v>194</v>
      </c>
      <c r="C151" s="2"/>
      <c r="D151" t="s" s="2">
        <v>399</v>
      </c>
      <c r="E151" s="2"/>
      <c r="F151" t="s" s="2">
        <v>89</v>
      </c>
      <c r="G151" t="s" s="2">
        <v>89</v>
      </c>
      <c r="H151" t="s" s="2">
        <v>90</v>
      </c>
      <c r="I151" t="s" s="2">
        <v>79</v>
      </c>
      <c r="J151" t="s" s="2">
        <v>79</v>
      </c>
      <c r="K151" t="s" s="2">
        <v>400</v>
      </c>
      <c r="L151" t="s" s="2">
        <v>401</v>
      </c>
      <c r="M151" t="s" s="2">
        <v>402</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403</v>
      </c>
      <c r="AL151" t="s" s="2">
        <v>404</v>
      </c>
      <c r="AM151" t="s" s="2">
        <v>79</v>
      </c>
      <c r="AN151" t="s" s="2">
        <v>79</v>
      </c>
    </row>
    <row r="152" hidden="true">
      <c r="A152" t="s" s="2">
        <v>405</v>
      </c>
      <c r="B152" t="s" s="2">
        <v>198</v>
      </c>
      <c r="C152" s="2"/>
      <c r="D152" t="s" s="2">
        <v>79</v>
      </c>
      <c r="E152" s="2"/>
      <c r="F152" t="s" s="2">
        <v>80</v>
      </c>
      <c r="G152" t="s" s="2">
        <v>89</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406</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407</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408</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409</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410</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411</v>
      </c>
      <c r="B158" t="s" s="2">
        <v>216</v>
      </c>
      <c r="C158" s="2"/>
      <c r="D158" t="s" s="2">
        <v>79</v>
      </c>
      <c r="E158" s="2"/>
      <c r="F158" t="s" s="2">
        <v>89</v>
      </c>
      <c r="G158" t="s" s="2">
        <v>89</v>
      </c>
      <c r="H158" t="s" s="2">
        <v>90</v>
      </c>
      <c r="I158" t="s" s="2">
        <v>79</v>
      </c>
      <c r="J158" t="s" s="2">
        <v>90</v>
      </c>
      <c r="K158" t="s" s="2">
        <v>147</v>
      </c>
      <c r="L158" t="s" s="2">
        <v>290</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412</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413</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414</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415</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416</v>
      </c>
      <c r="T162" t="s" s="2">
        <v>79</v>
      </c>
      <c r="U162" t="s" s="2">
        <v>79</v>
      </c>
      <c r="V162" t="s" s="2">
        <v>79</v>
      </c>
      <c r="W162" t="s" s="2">
        <v>79</v>
      </c>
      <c r="X162" t="s" s="2">
        <v>129</v>
      </c>
      <c r="Y162" t="s" s="2">
        <v>226</v>
      </c>
      <c r="Z162" t="s" s="2">
        <v>227</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417</v>
      </c>
      <c r="B163" t="s" s="2">
        <v>228</v>
      </c>
      <c r="C163" s="2"/>
      <c r="D163" t="s" s="2">
        <v>79</v>
      </c>
      <c r="E163" s="2"/>
      <c r="F163" t="s" s="2">
        <v>89</v>
      </c>
      <c r="G163" t="s" s="2">
        <v>89</v>
      </c>
      <c r="H163" t="s" s="2">
        <v>90</v>
      </c>
      <c r="I163" t="s" s="2">
        <v>79</v>
      </c>
      <c r="J163" t="s" s="2">
        <v>90</v>
      </c>
      <c r="K163" t="s" s="2">
        <v>103</v>
      </c>
      <c r="L163" t="s" s="2">
        <v>418</v>
      </c>
      <c r="M163" t="s" s="2">
        <v>230</v>
      </c>
      <c r="N163" t="s" s="2">
        <v>231</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228</v>
      </c>
      <c r="AG163" t="s" s="2">
        <v>89</v>
      </c>
      <c r="AH163" t="s" s="2">
        <v>89</v>
      </c>
      <c r="AI163" t="s" s="2">
        <v>79</v>
      </c>
      <c r="AJ163" t="s" s="2">
        <v>101</v>
      </c>
      <c r="AK163" t="s" s="2">
        <v>79</v>
      </c>
      <c r="AL163" t="s" s="2">
        <v>79</v>
      </c>
      <c r="AM163" t="s" s="2">
        <v>79</v>
      </c>
      <c r="AN163" t="s" s="2">
        <v>79</v>
      </c>
    </row>
    <row r="164" hidden="true">
      <c r="A164" t="s" s="2">
        <v>419</v>
      </c>
      <c r="B164" t="s" s="2">
        <v>232</v>
      </c>
      <c r="C164" s="2"/>
      <c r="D164" t="s" s="2">
        <v>79</v>
      </c>
      <c r="E164" s="2"/>
      <c r="F164" t="s" s="2">
        <v>80</v>
      </c>
      <c r="G164" t="s" s="2">
        <v>89</v>
      </c>
      <c r="H164" t="s" s="2">
        <v>79</v>
      </c>
      <c r="I164" t="s" s="2">
        <v>79</v>
      </c>
      <c r="J164" t="s" s="2">
        <v>90</v>
      </c>
      <c r="K164" t="s" s="2">
        <v>152</v>
      </c>
      <c r="L164" t="s" s="2">
        <v>233</v>
      </c>
      <c r="M164" t="s" s="2">
        <v>234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232</v>
      </c>
      <c r="AG164" t="s" s="2">
        <v>80</v>
      </c>
      <c r="AH164" t="s" s="2">
        <v>89</v>
      </c>
      <c r="AI164" t="s" s="2">
        <v>79</v>
      </c>
      <c r="AJ164" t="s" s="2">
        <v>101</v>
      </c>
      <c r="AK164" t="s" s="2">
        <v>79</v>
      </c>
      <c r="AL164" t="s" s="2">
        <v>79</v>
      </c>
      <c r="AM164" t="s" s="2">
        <v>79</v>
      </c>
      <c r="AN164" t="s" s="2">
        <v>79</v>
      </c>
    </row>
    <row r="165" hidden="true">
      <c r="A165" t="s" s="2">
        <v>420</v>
      </c>
      <c r="B165" t="s" s="2">
        <v>235</v>
      </c>
      <c r="C165" s="2"/>
      <c r="D165" t="s" s="2">
        <v>79</v>
      </c>
      <c r="E165" s="2"/>
      <c r="F165" t="s" s="2">
        <v>80</v>
      </c>
      <c r="G165" t="s" s="2">
        <v>89</v>
      </c>
      <c r="H165" t="s" s="2">
        <v>79</v>
      </c>
      <c r="I165" t="s" s="2">
        <v>79</v>
      </c>
      <c r="J165" t="s" s="2">
        <v>90</v>
      </c>
      <c r="K165" t="s" s="2">
        <v>134</v>
      </c>
      <c r="L165" t="s" s="2">
        <v>233</v>
      </c>
      <c r="M165" t="s" s="2">
        <v>236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235</v>
      </c>
      <c r="AG165" t="s" s="2">
        <v>80</v>
      </c>
      <c r="AH165" t="s" s="2">
        <v>89</v>
      </c>
      <c r="AI165" t="s" s="2">
        <v>79</v>
      </c>
      <c r="AJ165" t="s" s="2">
        <v>101</v>
      </c>
      <c r="AK165" t="s" s="2">
        <v>79</v>
      </c>
      <c r="AL165" t="s" s="2">
        <v>79</v>
      </c>
      <c r="AM165" t="s" s="2">
        <v>79</v>
      </c>
      <c r="AN165" t="s" s="2">
        <v>79</v>
      </c>
    </row>
    <row r="166" hidden="true">
      <c r="A166" t="s" s="2">
        <v>421</v>
      </c>
      <c r="B166" t="s" s="2">
        <v>237</v>
      </c>
      <c r="C166" s="2"/>
      <c r="D166" t="s" s="2">
        <v>79</v>
      </c>
      <c r="E166" s="2"/>
      <c r="F166" t="s" s="2">
        <v>80</v>
      </c>
      <c r="G166" t="s" s="2">
        <v>89</v>
      </c>
      <c r="H166" t="s" s="2">
        <v>79</v>
      </c>
      <c r="I166" t="s" s="2">
        <v>79</v>
      </c>
      <c r="J166" t="s" s="2">
        <v>90</v>
      </c>
      <c r="K166" t="s" s="2">
        <v>152</v>
      </c>
      <c r="L166" t="s" s="2">
        <v>238</v>
      </c>
      <c r="M166" t="s" s="2">
        <v>239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237</v>
      </c>
      <c r="AG166" t="s" s="2">
        <v>80</v>
      </c>
      <c r="AH166" t="s" s="2">
        <v>89</v>
      </c>
      <c r="AI166" t="s" s="2">
        <v>79</v>
      </c>
      <c r="AJ166" t="s" s="2">
        <v>101</v>
      </c>
      <c r="AK166" t="s" s="2">
        <v>79</v>
      </c>
      <c r="AL166" t="s" s="2">
        <v>79</v>
      </c>
      <c r="AM166" t="s" s="2">
        <v>79</v>
      </c>
      <c r="AN166" t="s" s="2">
        <v>79</v>
      </c>
    </row>
    <row r="167" hidden="true">
      <c r="A167" t="s" s="2">
        <v>422</v>
      </c>
      <c r="B167" t="s" s="2">
        <v>240</v>
      </c>
      <c r="C167" s="2"/>
      <c r="D167" t="s" s="2">
        <v>79</v>
      </c>
      <c r="E167" s="2"/>
      <c r="F167" t="s" s="2">
        <v>80</v>
      </c>
      <c r="G167" t="s" s="2">
        <v>89</v>
      </c>
      <c r="H167" t="s" s="2">
        <v>79</v>
      </c>
      <c r="I167" t="s" s="2">
        <v>79</v>
      </c>
      <c r="J167" t="s" s="2">
        <v>90</v>
      </c>
      <c r="K167" t="s" s="2">
        <v>152</v>
      </c>
      <c r="L167" t="s" s="2">
        <v>241</v>
      </c>
      <c r="M167" t="s" s="2">
        <v>242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240</v>
      </c>
      <c r="AG167" t="s" s="2">
        <v>80</v>
      </c>
      <c r="AH167" t="s" s="2">
        <v>89</v>
      </c>
      <c r="AI167" t="s" s="2">
        <v>79</v>
      </c>
      <c r="AJ167" t="s" s="2">
        <v>101</v>
      </c>
      <c r="AK167" t="s" s="2">
        <v>79</v>
      </c>
      <c r="AL167" t="s" s="2">
        <v>79</v>
      </c>
      <c r="AM167" t="s" s="2">
        <v>79</v>
      </c>
      <c r="AN167" t="s" s="2">
        <v>79</v>
      </c>
    </row>
    <row r="168" hidden="true">
      <c r="A168" t="s" s="2">
        <v>423</v>
      </c>
      <c r="B168" t="s" s="2">
        <v>243</v>
      </c>
      <c r="C168" s="2"/>
      <c r="D168" t="s" s="2">
        <v>79</v>
      </c>
      <c r="E168" s="2"/>
      <c r="F168" t="s" s="2">
        <v>80</v>
      </c>
      <c r="G168" t="s" s="2">
        <v>89</v>
      </c>
      <c r="H168" t="s" s="2">
        <v>79</v>
      </c>
      <c r="I168" t="s" s="2">
        <v>79</v>
      </c>
      <c r="J168" t="s" s="2">
        <v>90</v>
      </c>
      <c r="K168" t="s" s="2">
        <v>147</v>
      </c>
      <c r="L168" t="s" s="2">
        <v>244</v>
      </c>
      <c r="M168" t="s" s="2">
        <v>245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243</v>
      </c>
      <c r="AG168" t="s" s="2">
        <v>80</v>
      </c>
      <c r="AH168" t="s" s="2">
        <v>89</v>
      </c>
      <c r="AI168" t="s" s="2">
        <v>246</v>
      </c>
      <c r="AJ168" t="s" s="2">
        <v>101</v>
      </c>
      <c r="AK168" t="s" s="2">
        <v>79</v>
      </c>
      <c r="AL168" t="s" s="2">
        <v>79</v>
      </c>
      <c r="AM168" t="s" s="2">
        <v>79</v>
      </c>
      <c r="AN168" t="s" s="2">
        <v>79</v>
      </c>
    </row>
    <row r="169" hidden="true">
      <c r="A169" t="s" s="2">
        <v>424</v>
      </c>
      <c r="B169" t="s" s="2">
        <v>247</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425</v>
      </c>
      <c r="B170" t="s" s="2">
        <v>248</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426</v>
      </c>
      <c r="B171" t="s" s="2">
        <v>249</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427</v>
      </c>
      <c r="B172" t="s" s="2">
        <v>250</v>
      </c>
      <c r="C172" s="2"/>
      <c r="D172" t="s" s="2">
        <v>79</v>
      </c>
      <c r="E172" s="2"/>
      <c r="F172" t="s" s="2">
        <v>89</v>
      </c>
      <c r="G172" t="s" s="2">
        <v>89</v>
      </c>
      <c r="H172" t="s" s="2">
        <v>79</v>
      </c>
      <c r="I172" t="s" s="2">
        <v>79</v>
      </c>
      <c r="J172" t="s" s="2">
        <v>90</v>
      </c>
      <c r="K172" t="s" s="2">
        <v>152</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250</v>
      </c>
      <c r="AG172" t="s" s="2">
        <v>89</v>
      </c>
      <c r="AH172" t="s" s="2">
        <v>89</v>
      </c>
      <c r="AI172" t="s" s="2">
        <v>79</v>
      </c>
      <c r="AJ172" t="s" s="2">
        <v>101</v>
      </c>
      <c r="AK172" t="s" s="2">
        <v>79</v>
      </c>
      <c r="AL172" t="s" s="2">
        <v>79</v>
      </c>
      <c r="AM172" t="s" s="2">
        <v>79</v>
      </c>
      <c r="AN172" t="s" s="2">
        <v>79</v>
      </c>
    </row>
    <row r="173" hidden="true">
      <c r="A173" t="s" s="2">
        <v>428</v>
      </c>
      <c r="B173" t="s" s="2">
        <v>253</v>
      </c>
      <c r="C173" s="2"/>
      <c r="D173" t="s" s="2">
        <v>79</v>
      </c>
      <c r="E173" s="2"/>
      <c r="F173" t="s" s="2">
        <v>80</v>
      </c>
      <c r="G173" t="s" s="2">
        <v>89</v>
      </c>
      <c r="H173" t="s" s="2">
        <v>79</v>
      </c>
      <c r="I173" t="s" s="2">
        <v>79</v>
      </c>
      <c r="J173" t="s" s="2">
        <v>90</v>
      </c>
      <c r="K173" t="s" s="2">
        <v>103</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253</v>
      </c>
      <c r="AG173" t="s" s="2">
        <v>80</v>
      </c>
      <c r="AH173" t="s" s="2">
        <v>89</v>
      </c>
      <c r="AI173" t="s" s="2">
        <v>79</v>
      </c>
      <c r="AJ173" t="s" s="2">
        <v>101</v>
      </c>
      <c r="AK173" t="s" s="2">
        <v>79</v>
      </c>
      <c r="AL173" t="s" s="2">
        <v>79</v>
      </c>
      <c r="AM173" t="s" s="2">
        <v>79</v>
      </c>
      <c r="AN173" t="s" s="2">
        <v>79</v>
      </c>
    </row>
    <row r="174" hidden="true">
      <c r="A174" t="s" s="2">
        <v>429</v>
      </c>
      <c r="B174" t="s" s="2">
        <v>256</v>
      </c>
      <c r="C174" s="2"/>
      <c r="D174" t="s" s="2">
        <v>79</v>
      </c>
      <c r="E174" s="2"/>
      <c r="F174" t="s" s="2">
        <v>80</v>
      </c>
      <c r="G174" t="s" s="2">
        <v>89</v>
      </c>
      <c r="H174" t="s" s="2">
        <v>79</v>
      </c>
      <c r="I174" t="s" s="2">
        <v>79</v>
      </c>
      <c r="J174" t="s" s="2">
        <v>90</v>
      </c>
      <c r="K174" t="s" s="2">
        <v>152</v>
      </c>
      <c r="L174" t="s" s="2">
        <v>257</v>
      </c>
      <c r="M174" t="s" s="2">
        <v>258</v>
      </c>
      <c r="N174" t="s" s="2">
        <v>259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256</v>
      </c>
      <c r="AG174" t="s" s="2">
        <v>80</v>
      </c>
      <c r="AH174" t="s" s="2">
        <v>89</v>
      </c>
      <c r="AI174" t="s" s="2">
        <v>79</v>
      </c>
      <c r="AJ174" t="s" s="2">
        <v>101</v>
      </c>
      <c r="AK174" t="s" s="2">
        <v>79</v>
      </c>
      <c r="AL174" t="s" s="2">
        <v>79</v>
      </c>
      <c r="AM174" t="s" s="2">
        <v>79</v>
      </c>
      <c r="AN174" t="s" s="2">
        <v>79</v>
      </c>
    </row>
    <row r="175" hidden="true">
      <c r="A175" t="s" s="2">
        <v>430</v>
      </c>
      <c r="B175" t="s" s="2">
        <v>260</v>
      </c>
      <c r="C175" s="2"/>
      <c r="D175" t="s" s="2">
        <v>79</v>
      </c>
      <c r="E175" s="2"/>
      <c r="F175" t="s" s="2">
        <v>80</v>
      </c>
      <c r="G175" t="s" s="2">
        <v>89</v>
      </c>
      <c r="H175" t="s" s="2">
        <v>79</v>
      </c>
      <c r="I175" t="s" s="2">
        <v>79</v>
      </c>
      <c r="J175" t="s" s="2">
        <v>90</v>
      </c>
      <c r="K175" t="s" s="2">
        <v>134</v>
      </c>
      <c r="L175" t="s" s="2">
        <v>261</v>
      </c>
      <c r="M175" t="s" s="2">
        <v>262</v>
      </c>
      <c r="N175" t="s" s="2">
        <v>263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260</v>
      </c>
      <c r="AG175" t="s" s="2">
        <v>80</v>
      </c>
      <c r="AH175" t="s" s="2">
        <v>89</v>
      </c>
      <c r="AI175" t="s" s="2">
        <v>79</v>
      </c>
      <c r="AJ175" t="s" s="2">
        <v>101</v>
      </c>
      <c r="AK175" t="s" s="2">
        <v>79</v>
      </c>
      <c r="AL175" t="s" s="2">
        <v>79</v>
      </c>
      <c r="AM175" t="s" s="2">
        <v>79</v>
      </c>
      <c r="AN175" t="s" s="2">
        <v>79</v>
      </c>
    </row>
    <row r="176" hidden="true">
      <c r="A176" t="s" s="2">
        <v>431</v>
      </c>
      <c r="B176" t="s" s="2">
        <v>264</v>
      </c>
      <c r="C176" s="2"/>
      <c r="D176" t="s" s="2">
        <v>79</v>
      </c>
      <c r="E176" s="2"/>
      <c r="F176" t="s" s="2">
        <v>80</v>
      </c>
      <c r="G176" t="s" s="2">
        <v>89</v>
      </c>
      <c r="H176" t="s" s="2">
        <v>79</v>
      </c>
      <c r="I176" t="s" s="2">
        <v>79</v>
      </c>
      <c r="J176" t="s" s="2">
        <v>90</v>
      </c>
      <c r="K176" t="s" s="2">
        <v>195</v>
      </c>
      <c r="L176" t="s" s="2">
        <v>265</v>
      </c>
      <c r="M176" t="s" s="2">
        <v>266</v>
      </c>
      <c r="N176" t="s" s="2">
        <v>267</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264</v>
      </c>
      <c r="AG176" t="s" s="2">
        <v>80</v>
      </c>
      <c r="AH176" t="s" s="2">
        <v>89</v>
      </c>
      <c r="AI176" t="s" s="2">
        <v>79</v>
      </c>
      <c r="AJ176" t="s" s="2">
        <v>79</v>
      </c>
      <c r="AK176" t="s" s="2">
        <v>79</v>
      </c>
      <c r="AL176" t="s" s="2">
        <v>79</v>
      </c>
      <c r="AM176" t="s" s="2">
        <v>79</v>
      </c>
      <c r="AN176" t="s" s="2">
        <v>79</v>
      </c>
    </row>
    <row r="177" hidden="true">
      <c r="A177" t="s" s="2">
        <v>432</v>
      </c>
      <c r="B177" t="s" s="2">
        <v>432</v>
      </c>
      <c r="C177" s="2"/>
      <c r="D177" t="s" s="2">
        <v>79</v>
      </c>
      <c r="E177" s="2"/>
      <c r="F177" t="s" s="2">
        <v>80</v>
      </c>
      <c r="G177" t="s" s="2">
        <v>89</v>
      </c>
      <c r="H177" t="s" s="2">
        <v>79</v>
      </c>
      <c r="I177" t="s" s="2">
        <v>79</v>
      </c>
      <c r="J177" t="s" s="2">
        <v>90</v>
      </c>
      <c r="K177" t="s" s="2">
        <v>433</v>
      </c>
      <c r="L177" t="s" s="2">
        <v>434</v>
      </c>
      <c r="M177" t="s" s="2">
        <v>435</v>
      </c>
      <c r="N177" t="s" s="2">
        <v>436</v>
      </c>
      <c r="O177" t="s" s="2">
        <v>437</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432</v>
      </c>
      <c r="AG177" t="s" s="2">
        <v>80</v>
      </c>
      <c r="AH177" t="s" s="2">
        <v>89</v>
      </c>
      <c r="AI177" t="s" s="2">
        <v>79</v>
      </c>
      <c r="AJ177" t="s" s="2">
        <v>101</v>
      </c>
      <c r="AK177" t="s" s="2">
        <v>79</v>
      </c>
      <c r="AL177" t="s" s="2">
        <v>79</v>
      </c>
      <c r="AM177" t="s" s="2">
        <v>79</v>
      </c>
      <c r="AN177" t="s" s="2">
        <v>79</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2024-12-16T17:51:28Z</dcterms:created>
  <dc:creator>Apache POI</dc:creator>
</cp:coreProperties>
</file>