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<sst xmlns="http://schemas.openxmlformats.org/spreadsheetml/2006/main" count="7492" uniqueCount="483">
  <si>
    <t>Property</t>
  </si>
  <si>
    <t>Value</t>
  </si>
  <si>
    <t>URL</t>
  </si>
  <si>
    <t>https://interoperabilidad.minsal.cl/fhir/ig/urgencia/StructureDefinition/BundleAdmision</t>
  </si>
  <si>
    <t>Version</t>
  </si>
  <si>
    <t>0.1.0</t>
  </si>
  <si>
    <t>Name</t>
  </si>
  <si>
    <t>BundleAdmision</t>
  </si>
  <si>
    <t>Title</t>
  </si>
  <si>
    <t>Bundle Admision</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</si>
  <si>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</si>
  <si>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</si>
  <si>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</si>
  <si>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</si>
  <si>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</si>
  <si>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</si>
  <si>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</si>
  <si>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</si>
  <si>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</si>
  <si>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</si>
  <si>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</si>
  <si>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</si>
  <si>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</si>
  <si>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</si>
  <si>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la admisión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</si>
  <si>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</si>
  <si>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</si>
  <si>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</si>
  <si>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</si>
  <si>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</si>
  <si>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</si>
  <si>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</si>
  <si>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</si>
  <si>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</si>
  <si>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</si>
  <si>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</si>
  <si>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</si>
  <si>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</si>
  <si>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</si>
  <si>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</si>
  <si>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</si>
  <si>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</si>
  <si>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</si>
  <si>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</si>
  <si>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</si>
  <si>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</si>
  <si>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</si>
  <si>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</si>
  <si>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</si>
  <si>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</si>
  <si>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</si>
  <si>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</si>
  <si>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</si>
  <si>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</si>
  <si>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</si>
  <si>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</si>
  <si>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</si>
  <si>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</si>
  <si>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</si>
  <si>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</si>
  <si>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</si>
  <si>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</si>
  <si>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</si>
  <si>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</si>
  <si>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</si>
  <si>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</si>
  <si>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</si>
  <si>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</si>
  <si>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</si>
  <si>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</si>
  <si>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</si>
  <si>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</si>
  <si>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</si>
  <si>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</si>
  <si>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</si>
  <si>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</si>
  <si>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</si>
  <si>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</si>
  <si>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</si>
  <si>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</si>
  <si>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</si>
  <si>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</si>
  <si>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</si>
  <si>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</si>
  <si>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</si>
  <si>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entry.first().resource.is(MessageHeader)}encounter-status-admision:El recurso Encounter debe venir con un estado 'arrived' para la admisión de urgencia {entry.resource.ofType(Encounter).status = 'arrived'}request-ifNoneExist:Si el entry exige un ifNoneExist en el request, entonces este debe comenzar con 'identifier=' {entry.all(request.ifNoneExist.exists() implies request.ifNoneExist.startsWith('identifier='))}status-history-admision:El Encounter debe incluir statusHistory de Admisión con status arrived {entry.where(resource is Encounter).resource.statusHistory.where(status = 'arrived').exists()}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</si>
  <si>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</si>
  <si>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</si>
  <si>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</si>
  <si>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</si>
  <si>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</si>
  <si>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</si>
  <si>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</si>
  <si>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</si>
  <si>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</si>
  <si>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</si>
  <si>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</si>
  <si>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</si>
  <si>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</si>
  <si>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</si>
  <si>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</si>
  <si>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</si>
  <si>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</si>
  <si>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</si>
  <si>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</si>
  <si>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</si>
  <si>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</si>
  <si>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</si>
  <si>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</si>
  <si>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</si>
  <si>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</si>
  <si>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</si>
  <si>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</si>
  <si>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</si>
  <si>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</si>
  <si>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</si>
  <si>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</si>
  <si>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</si>
  <si>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</si>
  <si>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</si>
  <si>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</si>
  <si>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</si>
  <si>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</si>
  <si>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</si>
  <si>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</si>
  <si>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</si>
  <si>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</si>
  <si>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</si>
  <si>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</si>
  <si>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</si>
  <si>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</si>
  <si>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</si>
  <si>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</si>
  <si>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</si>
  <si>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</si>
  <si>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</si>
  <si>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</si>
  <si>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</si>
  <si>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</si>
  <si>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</si>
  <si>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</si>
  <si>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</si>
  <si>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</si>
  <si>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</si>
  <si>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</si>
  <si>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</si>
  <si>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</si>
  <si>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</si>
  <si>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</si>
  <si>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</si>
  <si>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</si>
  <si>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</si>
  <si>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</si>
  <si>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</si>
  <si>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</si>
  <si>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</si>
  <si>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</si>
  <si>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</si>
  <si>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</si>
  <si>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</si>
  <si>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</si>
  <si>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</si>
  <si>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</si>
  <si>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</si>
  <si>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</si>
  <si>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</si>
  <si>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</si>
  <si>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</si>
  <si>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</si>
  <si>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</si>
  <si>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</si>
  <si>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</si>
  <si>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</si>
  <si>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</si>
  <si>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</si>
  <si>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</si>
  <si>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</si>
  <si>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</si>
  <si>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</si>
  <si>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</si>
  <si>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</si>
  <si>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</si>
  <si>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</si>
  <si>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</si>
  <si>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</si>
  <si>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</si>
  <si>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</si>
  <si>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</si>
  <si>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</si>
  <si>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</si>
  <si>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</si>
  <si>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</si>
  <si>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</si>
  <si>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</si>
  <si>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</si>
  <si>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</si>
  <si>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</si>
  <si>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</si>
  <si>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</si>
  <si>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</si>
  <si>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</si>
  <si>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</si>
  <si>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</si>
  <si>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</si>
  <si>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</si>
  <si>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</si>
  <si>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</si>
  <si>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</si>
  <si>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</si>
  <si>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</si>
  <si>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</si>
  <si>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</si>
  <si>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</si>
  <si>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</si>
  <si>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</si>
  <si>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</si>
  <si>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</si>
  <si>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</si>
  <si>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</si>
  <si>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</si>
  <si>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</si>
  <si>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</si>
  <si>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</si>
  <si>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</si>
  <si>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</si>
  <si>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</si>
  <si>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</si>
  <si>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</si>
  <si>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</si>
  <si>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</si>
  <si>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</si>
  <si>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</si>
  <si>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</si>
  <si>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</si>
  <si>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</si>
  <si>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</si>
  <si>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</si>
  <si>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</si>
  <si>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</si>
  <si>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</si>
  <si>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</si>
  <si>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</si>
  <si>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</si>
  <si>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</si>
  <si>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</si>
  <si>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</si>
  <si>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</si>
  <si>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</si>
  <si>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</si>
  <si>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</si>
  <si>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</si>
  <si>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</si>
  <si>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</si>
  <si>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</si>
  <si>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</si>
  <si>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</si>
  <si>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</si>
  <si>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</si>
  <si>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</si>
  <si>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</si>
  <si>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</si>
  <si>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</si>
  <si>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</si>
  <si>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</si>
  <si>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</si>
  <si>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</si>
  <si>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</si>
  <si>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</si>
  <si>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</si>
  <si>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</si>
  <si>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Paciente</t>
  </si>
  <si>
    <t>Bundle.entry:paciente.id</t>
  </si>
  <si>
    <t>Bundle.entry:paciente.extension</t>
  </si>
  <si>
    <t>Bundle.entry:paciente.modifierExtension</t>
  </si>
  <si>
    <t>Bundle.entry:paciente.link</t>
  </si>
  <si>
    <t>Bundle.entry:paciente.fullUrl</t>
  </si>
  <si>
    <t>URI de identificación del recurso dentro del Bundle</t>
  </si>
  <si>
    <t>Bundle.entry:paciente.resource</t>
  </si>
  <si>
    <t xml:space="preserve">SubjectOfCare Client Resident
</t>
  </si>
  <si>
    <t xml:space="preserve">Patient {https://interoperabilidad.minsal.cl/fhir/ig/urgencia/StructureDefinition/PatientUrg}
</t>
  </si>
  <si>
    <t>Recurso Patient</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</si>
  <si>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</si>
  <si>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</si>
  <si>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</si>
  <si>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</si>
  <si>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</si>
  <si>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</si>
  <si>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</si>
  <si>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</si>
  <si>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</si>
  <si>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</si>
  <si>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Petición de creación de recurso</t>
  </si>
  <si>
    <t>Bundle.entry:paciente.request.id</t>
  </si>
  <si>
    <t>Bundle.entry:paciente.request.extension</t>
  </si>
  <si>
    <t>Bundle.entry:paciente.request.modifierExtension</t>
  </si>
  <si>
    <t>Bundle.entry:paciente.request.method</t>
  </si>
  <si>
    <t>POST</t>
  </si>
  <si>
    <t>Bundle.entry:paciente.request.url</t>
  </si>
  <si>
    <t>Patient</t>
  </si>
  <si>
    <t>Bundle.entry:paciente.request.ifNoneMatch</t>
  </si>
  <si>
    <t>Bundle.entry:paciente.request.ifModifiedSince</t>
  </si>
  <si>
    <t>Bundle.entry:paciente.request.ifMatch</t>
  </si>
  <si>
    <t>Bundle.entry:paciente.request.ifNoneExist</t>
  </si>
  <si>
    <t>Verificar existencia de paciente</t>
  </si>
  <si>
    <t>Se debe verificar que no exista un paciente con el mismo identificador</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</si>
  <si>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</si>
  <si>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</si>
  <si>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</si>
  <si>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</si>
  <si>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</si>
  <si>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</si>
  <si>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</si>
  <si>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</si>
  <si>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</si>
  <si>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Bundle.entry:encuentro</t>
  </si>
  <si>
    <t>encuentro</t>
  </si>
  <si>
    <t>Encuentro de Urgencia</t>
  </si>
  <si>
    <t>Bundle.entry:encuentro.id</t>
  </si>
  <si>
    <t>Bundle.entry:encuentro.extension</t>
  </si>
  <si>
    <t>Bundle.entry:encuentro.modifierExtension</t>
  </si>
  <si>
    <t>Bundle.entry:encuentro.link</t>
  </si>
  <si>
    <t>Bundle.entry:encuentro.fullUrl</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</si>
  <si>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</si>
  <si>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</si>
  <si>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</si>
  <si>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</si>
  <si>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</si>
  <si>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</si>
  <si>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</si>
  <si>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</si>
  <si>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</si>
  <si>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</si>
  <si>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</si>
  <si>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</si>
  <si>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</si>
  <si>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Bundle.entry:encuentro.request.id</t>
  </si>
  <si>
    <t>Bundle.entry:encuentro.request.extension</t>
  </si>
  <si>
    <t>Bundle.entry:encuentro.request.modifierExtension</t>
  </si>
  <si>
    <t>Bundle.entry:encuentro.request.method</t>
  </si>
  <si>
    <t>Bundle.entry:encuentro.request.url</t>
  </si>
  <si>
    <t>Encounter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</si>
  <si>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</si>
  <si>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</si>
  <si>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</si>
  <si>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</si>
  <si>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</si>
  <si>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</si>
  <si>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</si>
  <si>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</si>
  <si>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</si>
  <si>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</si>
  <si>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</si>
  <si>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</si>
  <si>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</si>
  <si>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Bundle.entry:establecimiento</t>
  </si>
  <si>
    <t>establecimiento</t>
  </si>
  <si>
    <t>Establecimiento de Salud</t>
  </si>
  <si>
    <t>Bundle.entry:establecimiento.id</t>
  </si>
  <si>
    <t>Bundle.entry:establecimiento.extension</t>
  </si>
  <si>
    <t>Bundle.entry:establecimiento.modifierExtension</t>
  </si>
  <si>
    <t>Bundle.entry:establecimiento.link</t>
  </si>
  <si>
    <t>Bundle.entry:establecimiento.fullUrl</t>
  </si>
  <si>
    <t>Bundle.entry:establecimiento.resource</t>
  </si>
  <si>
    <t xml:space="preserve">Organization {https://interoperabilidad.minsal.cl/fhir/ig/urgencia/StructureDefinition/EstablecimientoUrg}
</t>
  </si>
  <si>
    <t>Recurso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</si>
  <si>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</si>
  <si>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</si>
  <si>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</si>
  <si>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Bundle.entry:establecimiento.search</t>
  </si>
  <si>
    <t>Bundle.entry:establecimiento.search.id</t>
  </si>
  <si>
    <t>Bundle.entry:establecimiento.search.extension</t>
  </si>
  <si>
    <t>Bundle.entry:establecimiento.search.modifierExtension</t>
  </si>
  <si>
    <t>Bundle.entry:establecimiento.search.mode</t>
  </si>
  <si>
    <t>Bundle.entry:establecimiento.search.score</t>
  </si>
  <si>
    <t>Bundle.entry:establecimiento.request</t>
  </si>
  <si>
    <t>Bundle.entry:establecimiento.request.id</t>
  </si>
  <si>
    <t>Bundle.entry:establecimiento.request.extension</t>
  </si>
  <si>
    <t>Bundle.entry:establecimiento.request.modifierExtension</t>
  </si>
  <si>
    <t>Bundle.entry:establecimiento.request.method</t>
  </si>
  <si>
    <t>Bundle.entry:establecimiento.request.url</t>
  </si>
  <si>
    <t>Organization</t>
  </si>
  <si>
    <t>Bundle.entry:establecimiento.request.ifNoneMatch</t>
  </si>
  <si>
    <t>Bundle.entry:establecimiento.request.ifModifiedSince</t>
  </si>
  <si>
    <t>Bundle.entry:establecimiento.request.ifMatch</t>
  </si>
  <si>
    <t>Bundle.entry:establecimiento.request.ifNoneExist</t>
  </si>
  <si>
    <t>Verificar existencia de establecimiento</t>
  </si>
  <si>
    <t>Se debe verificar que no exista un establecimiento con el mismo identificador</t>
  </si>
  <si>
    <t>Bundle.entry:establecimiento.response</t>
  </si>
  <si>
    <t>Bundle.entry:establecimiento.response.id</t>
  </si>
  <si>
    <t>Bundle.entry:establecimiento.response.extension</t>
  </si>
  <si>
    <t>Bundle.entry:establecimiento.response.modifierExtension</t>
  </si>
  <si>
    <t>Bundle.entry:establecimiento.response.status</t>
  </si>
  <si>
    <t>Bundle.entry:establecimiento.response.location</t>
  </si>
  <si>
    <t>Bundle.entry:establecimiento.response.etag</t>
  </si>
  <si>
    <t>Bundle.entry:establecimiento.response.lastModified</t>
  </si>
  <si>
    <t>Bundle.entry:establecimiento.response.outcome</t>
  </si>
  <si>
    <t>Bundle.entry:profesionalAdministrativo</t>
  </si>
  <si>
    <t>profesionalAdministrativo</t>
  </si>
  <si>
    <t>Profesional Administrativo</t>
  </si>
  <si>
    <t>Bundle.entry:profesionalAdministrativo.id</t>
  </si>
  <si>
    <t>Bundle.entry:profesionalAdministrativo.extension</t>
  </si>
  <si>
    <t>Bundle.entry:profesionalAdministrativo.modifierExtension</t>
  </si>
  <si>
    <t>Bundle.entry:profesionalAdministrativo.link</t>
  </si>
  <si>
    <t>Bundle.entry:profesionalAdministrativo.fullUrl</t>
  </si>
  <si>
    <t>Bundle.entry:profesionalAdministrativo.resource</t>
  </si>
  <si>
    <t xml:space="preserve">Practitioner {https://interoperabilidad.minsal.cl/fhir/ig/urgencia/StructureDefinition/PrestadorAdministrativo}
</t>
  </si>
  <si>
    <t>Recurso Practitioner</t>
  </si>
  <si>
    <t>A person who is directly or indirectly involved in the provisioning of healthcare.</t>
  </si>
  <si>
    <t>PRD (as one example)</t>
  </si>
  <si>
    <t>Role</t>
  </si>
  <si>
    <t>Bundle.entry:profesionalAdministrativo.search</t>
  </si>
  <si>
    <t>Bundle.entry:profesionalAdministrativo.search.id</t>
  </si>
  <si>
    <t>Bundle.entry:profesionalAdministrativo.search.extension</t>
  </si>
  <si>
    <t>Bundle.entry:profesionalAdministrativo.search.modifierExtension</t>
  </si>
  <si>
    <t>Bundle.entry:profesionalAdministrativo.search.mode</t>
  </si>
  <si>
    <t>Bundle.entry:profesionalAdministrativo.search.score</t>
  </si>
  <si>
    <t>Bundle.entry:profesionalAdministrativo.request</t>
  </si>
  <si>
    <t>Bundle.entry:profesionalAdministrativo.request.id</t>
  </si>
  <si>
    <t>Bundle.entry:profesionalAdministrativo.request.extension</t>
  </si>
  <si>
    <t>Bundle.entry:profesionalAdministrativo.request.modifierExtension</t>
  </si>
  <si>
    <t>Bundle.entry:profesionalAdministrativo.request.method</t>
  </si>
  <si>
    <t>Bundle.entry:profesionalAdministrativo.request.url</t>
  </si>
  <si>
    <t>Practitioner</t>
  </si>
  <si>
    <t>Bundle.entry:profesionalAdministrativo.request.ifNoneMatch</t>
  </si>
  <si>
    <t>Bundle.entry:profesionalAdministrativo.request.ifModifiedSince</t>
  </si>
  <si>
    <t>Bundle.entry:profesionalAdministrativo.request.ifMatch</t>
  </si>
  <si>
    <t>Bundle.entry:profesionalAdministrativo.request.ifNoneExist</t>
  </si>
  <si>
    <t>Verificar existencia de profesional</t>
  </si>
  <si>
    <t>Se debe verificar que no exista un profesional con el mismo identificador</t>
  </si>
  <si>
    <t>Bundle.entry:profesionalAdministrativo.response</t>
  </si>
  <si>
    <t>Bundle.entry:profesionalAdministrativo.response.id</t>
  </si>
  <si>
    <t>Bundle.entry:profesionalAdministrativo.response.extension</t>
  </si>
  <si>
    <t>Bundle.entry:profesionalAdministrativo.response.modifierExtension</t>
  </si>
  <si>
    <t>Bundle.entry:profesionalAdministrativo.response.status</t>
  </si>
  <si>
    <t>Bundle.entry:profesionalAdministrativo.response.location</t>
  </si>
  <si>
    <t>Bundle.entry:profesionalAdministrativo.response.etag</t>
  </si>
  <si>
    <t>Bundle.entry:profesionalAdministrativo.response.lastModified</t>
  </si>
  <si>
    <t>Bundle.entry:profesionalAdministrativo.response.outcome</t>
  </si>
  <si>
    <t>Bundle.entry:acompanante</t>
  </si>
  <si>
    <t>acompanante</t>
  </si>
  <si>
    <t>Acompañante</t>
  </si>
  <si>
    <t>Bundle.entry:acompanante.id</t>
  </si>
  <si>
    <t>Bundle.entry:acompanante.extension</t>
  </si>
  <si>
    <t>Bundle.entry:acompanante.modifierExtension</t>
  </si>
  <si>
    <t>Bundle.entry:acompanante.link</t>
  </si>
  <si>
    <t>Bundle.entry:acompanante.fullUrl</t>
  </si>
  <si>
    <t>Bundle.entry:acompanante.resource</t>
  </si>
  <si>
    <t xml:space="preserve">RelatedPerson {https://interoperabilidad.minsal.cl/fhir/ig/urgencia/StructureDefinition/AcompananteUrg}
</t>
  </si>
  <si>
    <t>Recurso RelatedPerson</t>
  </si>
  <si>
    <t>Information about a person that is involved in the care for a patient, but who is not the target of healthcare, nor has a formal responsibility in the care process.</t>
  </si>
  <si>
    <t>role</t>
  </si>
  <si>
    <t>Bundle.entry:acompanante.search</t>
  </si>
  <si>
    <t>Bundle.entry:acompanante.search.id</t>
  </si>
  <si>
    <t>Bundle.entry:acompanante.search.extension</t>
  </si>
  <si>
    <t>Bundle.entry:acompanante.search.modifierExtension</t>
  </si>
  <si>
    <t>Bundle.entry:acompanante.search.mode</t>
  </si>
  <si>
    <t>Bundle.entry:acompanante.search.score</t>
  </si>
  <si>
    <t>Bundle.entry:acompanante.request</t>
  </si>
  <si>
    <t>Bundle.entry:acompanante.request.id</t>
  </si>
  <si>
    <t>Bundle.entry:acompanante.request.extension</t>
  </si>
  <si>
    <t>Bundle.entry:acompanante.request.modifierExtension</t>
  </si>
  <si>
    <t>Bundle.entry:acompanante.request.method</t>
  </si>
  <si>
    <t>Bundle.entry:acompanante.request.url</t>
  </si>
  <si>
    <t>RelatedPerson</t>
  </si>
  <si>
    <t>Bundle.entry:acompanante.request.ifNoneMatch</t>
  </si>
  <si>
    <t>Bundle.entry:acompanante.request.ifModifiedSince</t>
  </si>
  <si>
    <t>Bundle.entry:acompanante.request.ifMatch</t>
  </si>
  <si>
    <t>Bundle.entry:acompanante.request.ifNoneExist</t>
  </si>
  <si>
    <t>Bundle.entry:acompanante.response</t>
  </si>
  <si>
    <t>Bundle.entry:acompanante.response.id</t>
  </si>
  <si>
    <t>Bundle.entry:acompanante.response.extension</t>
  </si>
  <si>
    <t>Bundle.entry:acompanante.response.modifierExtension</t>
  </si>
  <si>
    <t>Bundle.entry:acompanante.response.status</t>
  </si>
  <si>
    <t>Bundle.entry:acompanante.response.location</t>
  </si>
  <si>
    <t>Bundle.entry:acompanante.response.etag</t>
  </si>
  <si>
    <t>Bundle.entry:acompanante.response.lastModified</t>
  </si>
  <si>
    <t>Bundle.entry:acompanante.response.outcome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</si>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</sst>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7.640625" customWidth="true" bestFit="true"/>
    <col min="3" max="3" width="24.04296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283</v>
      </c>
      <c r="AN55" t="s" s="2">
        <v>79</v>
      </c>
    </row>
    <row r="56" hidden="true">
      <c r="A56" t="s" s="2">
        <v>284</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285</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286</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287</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288</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289</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290</v>
      </c>
      <c r="B62" t="s" s="2">
        <v>216</v>
      </c>
      <c r="C62" s="2"/>
      <c r="D62" t="s" s="2">
        <v>79</v>
      </c>
      <c r="E62" s="2"/>
      <c r="F62" t="s" s="2">
        <v>89</v>
      </c>
      <c r="G62" t="s" s="2">
        <v>89</v>
      </c>
      <c r="H62" t="s" s="2">
        <v>90</v>
      </c>
      <c r="I62" t="s" s="2">
        <v>79</v>
      </c>
      <c r="J62" t="s" s="2">
        <v>90</v>
      </c>
      <c r="K62" t="s" s="2">
        <v>147</v>
      </c>
      <c r="L62" t="s" s="2">
        <v>291</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292</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296</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297</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298</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299</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300</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301</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302</v>
      </c>
      <c r="B71" t="s" s="2">
        <v>240</v>
      </c>
      <c r="C71" s="2"/>
      <c r="D71" t="s" s="2">
        <v>79</v>
      </c>
      <c r="E71" s="2"/>
      <c r="F71" t="s" s="2">
        <v>89</v>
      </c>
      <c r="G71" t="s" s="2">
        <v>89</v>
      </c>
      <c r="H71" t="s" s="2">
        <v>90</v>
      </c>
      <c r="I71" t="s" s="2">
        <v>79</v>
      </c>
      <c r="J71" t="s" s="2">
        <v>90</v>
      </c>
      <c r="K71" t="s" s="2">
        <v>152</v>
      </c>
      <c r="L71" t="s" s="2">
        <v>303</v>
      </c>
      <c r="M71" t="s" s="2">
        <v>304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305</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306</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307</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308</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309</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310</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311</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312</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313</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314</v>
      </c>
      <c r="B81" t="s" s="2">
        <v>177</v>
      </c>
      <c r="C81" t="s" s="2">
        <v>315</v>
      </c>
      <c r="D81" t="s" s="2">
        <v>79</v>
      </c>
      <c r="E81" s="2"/>
      <c r="F81" t="s" s="2">
        <v>89</v>
      </c>
      <c r="G81" t="s" s="2">
        <v>89</v>
      </c>
      <c r="H81" t="s" s="2">
        <v>90</v>
      </c>
      <c r="I81" t="s" s="2">
        <v>79</v>
      </c>
      <c r="J81" t="s" s="2">
        <v>90</v>
      </c>
      <c r="K81" t="s" s="2">
        <v>147</v>
      </c>
      <c r="L81" t="s" s="2">
        <v>316</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317</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318</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319</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320</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321</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322</v>
      </c>
      <c r="B87" t="s" s="2">
        <v>194</v>
      </c>
      <c r="C87" s="2"/>
      <c r="D87" t="s" s="2">
        <v>323</v>
      </c>
      <c r="E87" s="2"/>
      <c r="F87" t="s" s="2">
        <v>89</v>
      </c>
      <c r="G87" t="s" s="2">
        <v>89</v>
      </c>
      <c r="H87" t="s" s="2">
        <v>90</v>
      </c>
      <c r="I87" t="s" s="2">
        <v>79</v>
      </c>
      <c r="J87" t="s" s="2">
        <v>79</v>
      </c>
      <c r="K87" t="s" s="2">
        <v>324</v>
      </c>
      <c r="L87" t="s" s="2">
        <v>325</v>
      </c>
      <c r="M87" t="s" s="2">
        <v>326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79</v>
      </c>
      <c r="AL87" t="s" s="2">
        <v>327</v>
      </c>
      <c r="AM87" t="s" s="2">
        <v>79</v>
      </c>
      <c r="AN87" t="s" s="2">
        <v>79</v>
      </c>
    </row>
    <row r="88" hidden="true">
      <c r="A88" t="s" s="2">
        <v>328</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329</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330</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331</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332</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333</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334</v>
      </c>
      <c r="B94" t="s" s="2">
        <v>216</v>
      </c>
      <c r="C94" s="2"/>
      <c r="D94" t="s" s="2">
        <v>79</v>
      </c>
      <c r="E94" s="2"/>
      <c r="F94" t="s" s="2">
        <v>89</v>
      </c>
      <c r="G94" t="s" s="2">
        <v>89</v>
      </c>
      <c r="H94" t="s" s="2">
        <v>90</v>
      </c>
      <c r="I94" t="s" s="2">
        <v>79</v>
      </c>
      <c r="J94" t="s" s="2">
        <v>90</v>
      </c>
      <c r="K94" t="s" s="2">
        <v>147</v>
      </c>
      <c r="L94" t="s" s="2">
        <v>291</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335</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336</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337</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338</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296</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339</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340</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341</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342</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343</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344</v>
      </c>
      <c r="B103" t="s" s="2">
        <v>240</v>
      </c>
      <c r="C103" s="2"/>
      <c r="D103" t="s" s="2">
        <v>79</v>
      </c>
      <c r="E103" s="2"/>
      <c r="F103" t="s" s="2">
        <v>80</v>
      </c>
      <c r="G103" t="s" s="2">
        <v>89</v>
      </c>
      <c r="H103" t="s" s="2">
        <v>79</v>
      </c>
      <c r="I103" t="s" s="2">
        <v>79</v>
      </c>
      <c r="J103" t="s" s="2">
        <v>90</v>
      </c>
      <c r="K103" t="s" s="2">
        <v>152</v>
      </c>
      <c r="L103" t="s" s="2">
        <v>241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345</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346</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347</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348</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349</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350</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351</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352</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353</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354</v>
      </c>
      <c r="B113" t="s" s="2">
        <v>177</v>
      </c>
      <c r="C113" t="s" s="2">
        <v>355</v>
      </c>
      <c r="D113" t="s" s="2">
        <v>79</v>
      </c>
      <c r="E113" s="2"/>
      <c r="F113" t="s" s="2">
        <v>89</v>
      </c>
      <c r="G113" t="s" s="2">
        <v>89</v>
      </c>
      <c r="H113" t="s" s="2">
        <v>90</v>
      </c>
      <c r="I113" t="s" s="2">
        <v>79</v>
      </c>
      <c r="J113" t="s" s="2">
        <v>90</v>
      </c>
      <c r="K113" t="s" s="2">
        <v>147</v>
      </c>
      <c r="L113" t="s" s="2">
        <v>356</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357</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358</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359</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360</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361</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362</v>
      </c>
      <c r="B119" t="s" s="2">
        <v>194</v>
      </c>
      <c r="C119" s="2"/>
      <c r="D119" t="s" s="2">
        <v>79</v>
      </c>
      <c r="E119" s="2"/>
      <c r="F119" t="s" s="2">
        <v>89</v>
      </c>
      <c r="G119" t="s" s="2">
        <v>89</v>
      </c>
      <c r="H119" t="s" s="2">
        <v>90</v>
      </c>
      <c r="I119" t="s" s="2">
        <v>79</v>
      </c>
      <c r="J119" t="s" s="2">
        <v>79</v>
      </c>
      <c r="K119" t="s" s="2">
        <v>363</v>
      </c>
      <c r="L119" t="s" s="2">
        <v>364</v>
      </c>
      <c r="M119" t="s" s="2">
        <v>365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366</v>
      </c>
      <c r="AL119" t="s" s="2">
        <v>367</v>
      </c>
      <c r="AM119" t="s" s="2">
        <v>79</v>
      </c>
      <c r="AN119" t="s" s="2">
        <v>79</v>
      </c>
    </row>
    <row r="120" hidden="true">
      <c r="A120" t="s" s="2">
        <v>368</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369</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370</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371</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372</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373</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374</v>
      </c>
      <c r="B126" t="s" s="2">
        <v>216</v>
      </c>
      <c r="C126" s="2"/>
      <c r="D126" t="s" s="2">
        <v>79</v>
      </c>
      <c r="E126" s="2"/>
      <c r="F126" t="s" s="2">
        <v>89</v>
      </c>
      <c r="G126" t="s" s="2">
        <v>89</v>
      </c>
      <c r="H126" t="s" s="2">
        <v>90</v>
      </c>
      <c r="I126" t="s" s="2">
        <v>79</v>
      </c>
      <c r="J126" t="s" s="2">
        <v>90</v>
      </c>
      <c r="K126" t="s" s="2">
        <v>147</v>
      </c>
      <c r="L126" t="s" s="2">
        <v>291</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375</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376</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377</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378</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296</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379</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380</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381</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382</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383</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384</v>
      </c>
      <c r="B135" t="s" s="2">
        <v>240</v>
      </c>
      <c r="C135" s="2"/>
      <c r="D135" t="s" s="2">
        <v>79</v>
      </c>
      <c r="E135" s="2"/>
      <c r="F135" t="s" s="2">
        <v>89</v>
      </c>
      <c r="G135" t="s" s="2">
        <v>89</v>
      </c>
      <c r="H135" t="s" s="2">
        <v>90</v>
      </c>
      <c r="I135" t="s" s="2">
        <v>79</v>
      </c>
      <c r="J135" t="s" s="2">
        <v>90</v>
      </c>
      <c r="K135" t="s" s="2">
        <v>152</v>
      </c>
      <c r="L135" t="s" s="2">
        <v>385</v>
      </c>
      <c r="M135" t="s" s="2">
        <v>386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387</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388</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389</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390</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391</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392</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393</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394</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395</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396</v>
      </c>
      <c r="B145" t="s" s="2">
        <v>177</v>
      </c>
      <c r="C145" t="s" s="2">
        <v>397</v>
      </c>
      <c r="D145" t="s" s="2">
        <v>79</v>
      </c>
      <c r="E145" s="2"/>
      <c r="F145" t="s" s="2">
        <v>89</v>
      </c>
      <c r="G145" t="s" s="2">
        <v>89</v>
      </c>
      <c r="H145" t="s" s="2">
        <v>90</v>
      </c>
      <c r="I145" t="s" s="2">
        <v>79</v>
      </c>
      <c r="J145" t="s" s="2">
        <v>90</v>
      </c>
      <c r="K145" t="s" s="2">
        <v>147</v>
      </c>
      <c r="L145" t="s" s="2">
        <v>398</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399</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400</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401</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402</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403</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404</v>
      </c>
      <c r="B151" t="s" s="2">
        <v>194</v>
      </c>
      <c r="C151" s="2"/>
      <c r="D151" t="s" s="2">
        <v>79</v>
      </c>
      <c r="E151" s="2"/>
      <c r="F151" t="s" s="2">
        <v>89</v>
      </c>
      <c r="G151" t="s" s="2">
        <v>89</v>
      </c>
      <c r="H151" t="s" s="2">
        <v>90</v>
      </c>
      <c r="I151" t="s" s="2">
        <v>79</v>
      </c>
      <c r="J151" t="s" s="2">
        <v>79</v>
      </c>
      <c r="K151" t="s" s="2">
        <v>405</v>
      </c>
      <c r="L151" t="s" s="2">
        <v>406</v>
      </c>
      <c r="M151" t="s" s="2">
        <v>407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408</v>
      </c>
      <c r="AL151" t="s" s="2">
        <v>409</v>
      </c>
      <c r="AM151" t="s" s="2">
        <v>79</v>
      </c>
      <c r="AN151" t="s" s="2">
        <v>79</v>
      </c>
    </row>
    <row r="152" hidden="true">
      <c r="A152" t="s" s="2">
        <v>410</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411</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412</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413</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414</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415</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416</v>
      </c>
      <c r="B158" t="s" s="2">
        <v>216</v>
      </c>
      <c r="C158" s="2"/>
      <c r="D158" t="s" s="2">
        <v>79</v>
      </c>
      <c r="E158" s="2"/>
      <c r="F158" t="s" s="2">
        <v>89</v>
      </c>
      <c r="G158" t="s" s="2">
        <v>89</v>
      </c>
      <c r="H158" t="s" s="2">
        <v>90</v>
      </c>
      <c r="I158" t="s" s="2">
        <v>79</v>
      </c>
      <c r="J158" t="s" s="2">
        <v>90</v>
      </c>
      <c r="K158" t="s" s="2">
        <v>147</v>
      </c>
      <c r="L158" t="s" s="2">
        <v>291</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417</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418</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419</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420</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296</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421</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422</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423</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424</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425</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426</v>
      </c>
      <c r="B167" t="s" s="2">
        <v>240</v>
      </c>
      <c r="C167" s="2"/>
      <c r="D167" t="s" s="2">
        <v>79</v>
      </c>
      <c r="E167" s="2"/>
      <c r="F167" t="s" s="2">
        <v>89</v>
      </c>
      <c r="G167" t="s" s="2">
        <v>89</v>
      </c>
      <c r="H167" t="s" s="2">
        <v>90</v>
      </c>
      <c r="I167" t="s" s="2">
        <v>79</v>
      </c>
      <c r="J167" t="s" s="2">
        <v>90</v>
      </c>
      <c r="K167" t="s" s="2">
        <v>152</v>
      </c>
      <c r="L167" t="s" s="2">
        <v>427</v>
      </c>
      <c r="M167" t="s" s="2">
        <v>428</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429</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430</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431</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432</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433</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434</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435</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436</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437</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438</v>
      </c>
      <c r="B177" t="s" s="2">
        <v>177</v>
      </c>
      <c r="C177" t="s" s="2">
        <v>439</v>
      </c>
      <c r="D177" t="s" s="2">
        <v>79</v>
      </c>
      <c r="E177" s="2"/>
      <c r="F177" t="s" s="2">
        <v>80</v>
      </c>
      <c r="G177" t="s" s="2">
        <v>89</v>
      </c>
      <c r="H177" t="s" s="2">
        <v>90</v>
      </c>
      <c r="I177" t="s" s="2">
        <v>79</v>
      </c>
      <c r="J177" t="s" s="2">
        <v>90</v>
      </c>
      <c r="K177" t="s" s="2">
        <v>147</v>
      </c>
      <c r="L177" t="s" s="2">
        <v>440</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441</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442</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443</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444</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445</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446</v>
      </c>
      <c r="B183" t="s" s="2">
        <v>194</v>
      </c>
      <c r="C183" s="2"/>
      <c r="D183" t="s" s="2">
        <v>79</v>
      </c>
      <c r="E183" s="2"/>
      <c r="F183" t="s" s="2">
        <v>89</v>
      </c>
      <c r="G183" t="s" s="2">
        <v>89</v>
      </c>
      <c r="H183" t="s" s="2">
        <v>90</v>
      </c>
      <c r="I183" t="s" s="2">
        <v>79</v>
      </c>
      <c r="J183" t="s" s="2">
        <v>79</v>
      </c>
      <c r="K183" t="s" s="2">
        <v>447</v>
      </c>
      <c r="L183" t="s" s="2">
        <v>448</v>
      </c>
      <c r="M183" t="s" s="2">
        <v>449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79</v>
      </c>
      <c r="AL183" t="s" s="2">
        <v>450</v>
      </c>
      <c r="AM183" t="s" s="2">
        <v>79</v>
      </c>
      <c r="AN183" t="s" s="2">
        <v>79</v>
      </c>
    </row>
    <row r="184" hidden="true">
      <c r="A184" t="s" s="2">
        <v>451</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452</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453</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454</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455</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456</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457</v>
      </c>
      <c r="B190" t="s" s="2">
        <v>216</v>
      </c>
      <c r="C190" s="2"/>
      <c r="D190" t="s" s="2">
        <v>79</v>
      </c>
      <c r="E190" s="2"/>
      <c r="F190" t="s" s="2">
        <v>89</v>
      </c>
      <c r="G190" t="s" s="2">
        <v>89</v>
      </c>
      <c r="H190" t="s" s="2">
        <v>90</v>
      </c>
      <c r="I190" t="s" s="2">
        <v>79</v>
      </c>
      <c r="J190" t="s" s="2">
        <v>90</v>
      </c>
      <c r="K190" t="s" s="2">
        <v>147</v>
      </c>
      <c r="L190" t="s" s="2">
        <v>291</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458</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459</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460</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461</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296</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462</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463</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464</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465</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466</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467</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468</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469</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470</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471</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472</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473</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474</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475</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476</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477</v>
      </c>
      <c r="B209" t="s" s="2">
        <v>477</v>
      </c>
      <c r="C209" s="2"/>
      <c r="D209" t="s" s="2">
        <v>79</v>
      </c>
      <c r="E209" s="2"/>
      <c r="F209" t="s" s="2">
        <v>80</v>
      </c>
      <c r="G209" t="s" s="2">
        <v>89</v>
      </c>
      <c r="H209" t="s" s="2">
        <v>79</v>
      </c>
      <c r="I209" t="s" s="2">
        <v>79</v>
      </c>
      <c r="J209" t="s" s="2">
        <v>90</v>
      </c>
      <c r="K209" t="s" s="2">
        <v>478</v>
      </c>
      <c r="L209" t="s" s="2">
        <v>479</v>
      </c>
      <c r="M209" t="s" s="2">
        <v>480</v>
      </c>
      <c r="N209" t="s" s="2">
        <v>481</v>
      </c>
      <c r="O209" t="s" s="2">
        <v>482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477</v>
      </c>
      <c r="AG209" t="s" s="2">
        <v>80</v>
      </c>
      <c r="AH209" t="s" s="2">
        <v>89</v>
      </c>
      <c r="AI209" t="s" s="2">
        <v>79</v>
      </c>
      <c r="AJ209" t="s" s="2">
        <v>101</v>
      </c>
      <c r="AK209" t="s" s="2">
        <v>79</v>
      </c>
      <c r="AL209" t="s" s="2">
        <v>79</v>
      </c>
      <c r="AM209" t="s" s="2">
        <v>79</v>
      </c>
      <c r="AN209" t="s" s="2">
        <v>79</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2024-12-13T13:11:25Z</dcterms:created>
  <dc:creator>Apache POI</dc:creator>
</cp:coreProperties>
</file>