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<sst xmlns="http://schemas.openxmlformats.org/spreadsheetml/2006/main" count="5213" uniqueCount="403">
  <si>
    <t>Property</t>
  </si>
  <si>
    <t>Value</t>
  </si>
  <si>
    <t>URL</t>
  </si>
  <si>
    <t>https://interoperabilidad.minsal.cl/fhir/ig/urgencia/StructureDefinition/BundleCategorizacion</t>
  </si>
  <si>
    <t>Version</t>
  </si>
  <si>
    <t>0.1.0</t>
  </si>
  <si>
    <t>Name</t>
  </si>
  <si>
    <t>BundleCategorizacion</t>
  </si>
  <si>
    <t>Title</t>
  </si>
  <si>
    <t>Bundle Categorizacion</t>
  </si>
  <si>
    <t>Status</t>
  </si>
  <si>
    <t>draft</t>
  </si>
  <si>
    <t>Experimental</t>
  </si>
  <si>
    <t>Date</t>
  </si>
  <si>
    <t>2024-12-13T10:10:51-03:00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</si>
  <si>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</si>
  <si>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</si>
  <si>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</si>
  <si>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</si>
  <si>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</si>
  <si>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</si>
  <si>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</si>
  <si>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</si>
  <si>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</si>
  <si>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para registrar la categorización de pacientes en un servicio de atención de urgencia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</si>
  <si>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</si>
  <si>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</si>
  <si>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</si>
  <si>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</si>
  <si>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</si>
  <si>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</si>
  <si>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</si>
  <si>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</si>
  <si>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</si>
  <si>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</si>
  <si>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</si>
  <si>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</si>
  <si>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</si>
  <si>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</si>
  <si>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</si>
  <si>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</si>
  <si>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</si>
  <si>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</si>
  <si>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</si>
  <si>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</si>
  <si>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</si>
  <si>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</si>
  <si>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</si>
  <si>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</si>
  <si>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</si>
  <si>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</si>
  <si>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</si>
  <si>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</si>
  <si>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</si>
  <si>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</si>
  <si>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</si>
  <si>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</si>
  <si>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</si>
  <si>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</si>
  <si>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</si>
  <si>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</si>
  <si>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</si>
  <si>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</si>
  <si>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</si>
  <si>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</si>
  <si>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</si>
  <si>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</si>
  <si>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</si>
  <si>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</si>
  <si>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</si>
  <si>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</si>
  <si>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</si>
  <si>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</si>
  <si>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</si>
  <si>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</si>
  <si>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</si>
  <si>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</si>
  <si>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</si>
  <si>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</si>
  <si>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</si>
  <si>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</si>
  <si>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</si>
  <si>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</si>
  <si>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</si>
  <si>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</si>
  <si>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entry.first().resource.is(MessageHeader)}request-ifNoneExist:Si el entry exige un ifNoneExist en el request, entonces este debe comenzar con 'identifier=' {entry.all(request.ifNoneExist.exists() implies request.ifNoneExist.startsWith('identifier='))}encounter-status-categorizacion:El recurso Encounter debe venir con un estado 'triaged' para la caegorización de urgencia {entry.resource.ofType(Encounter).status = 'triaged'}status-history-categorizacion:El Encounter debe incluir statusHistory de Categorización con status triaged {entry.where(resource is Encounter).resource.statusHistory.where(status = 'triaged').exists()}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</si>
  <si>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</si>
  <si>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</si>
  <si>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</si>
  <si>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</si>
  <si>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</si>
  <si>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</si>
  <si>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</si>
  <si>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</si>
  <si>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</si>
  <si>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</si>
  <si>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</si>
  <si>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</si>
  <si>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</si>
  <si>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</si>
  <si>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</si>
  <si>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</si>
  <si>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</si>
  <si>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</si>
  <si>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</si>
  <si>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</si>
  <si>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</si>
  <si>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</si>
  <si>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</si>
  <si>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</si>
  <si>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</si>
  <si>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</si>
  <si>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</si>
  <si>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</si>
  <si>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</si>
  <si>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</si>
  <si>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</si>
  <si>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</si>
  <si>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</si>
  <si>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</si>
  <si>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</si>
  <si>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</si>
  <si>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</si>
  <si>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</si>
  <si>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</si>
  <si>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</si>
  <si>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</si>
  <si>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</si>
  <si>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</si>
  <si>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</si>
  <si>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</si>
  <si>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</si>
  <si>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</si>
  <si>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</si>
  <si>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</si>
  <si>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</si>
  <si>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</si>
  <si>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</si>
  <si>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</si>
  <si>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</si>
  <si>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</si>
  <si>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</si>
  <si>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</si>
  <si>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</si>
  <si>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</si>
  <si>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</si>
  <si>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</si>
  <si>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</si>
  <si>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</si>
  <si>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</si>
  <si>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</si>
  <si>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</si>
  <si>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</si>
  <si>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</si>
  <si>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</si>
  <si>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</si>
  <si>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</si>
  <si>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</si>
  <si>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</si>
  <si>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</si>
  <si>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</si>
  <si>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</si>
  <si>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</si>
  <si>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</si>
  <si>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</si>
  <si>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</si>
  <si>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</si>
  <si>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</si>
  <si>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</si>
  <si>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</si>
  <si>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</si>
  <si>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</si>
  <si>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</si>
  <si>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</si>
  <si>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</si>
  <si>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</si>
  <si>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</si>
  <si>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</si>
  <si>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</si>
  <si>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</si>
  <si>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</si>
  <si>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</si>
  <si>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</si>
  <si>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</si>
  <si>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</si>
  <si>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</si>
  <si>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</si>
  <si>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</si>
  <si>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</si>
  <si>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</si>
  <si>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</si>
  <si>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</si>
  <si>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</si>
  <si>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</si>
  <si>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</si>
  <si>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</si>
  <si>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</si>
  <si>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</si>
  <si>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</si>
  <si>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</si>
  <si>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</si>
  <si>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</si>
  <si>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</si>
  <si>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</si>
  <si>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</si>
  <si>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</si>
  <si>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</si>
  <si>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</si>
  <si>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</si>
  <si>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</si>
  <si>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</si>
  <si>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</si>
  <si>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</si>
  <si>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</si>
  <si>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</si>
  <si>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</si>
  <si>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</si>
  <si>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</si>
  <si>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</si>
  <si>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</si>
  <si>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</si>
  <si>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</si>
  <si>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</si>
  <si>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</si>
  <si>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</si>
  <si>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</si>
  <si>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</si>
  <si>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</si>
  <si>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</si>
  <si>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</si>
  <si>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</si>
  <si>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</si>
  <si>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</si>
  <si>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</si>
  <si>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</si>
  <si>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</si>
  <si>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</si>
  <si>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</si>
  <si>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</si>
  <si>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</si>
  <si>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</si>
  <si>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</si>
  <si>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</si>
  <si>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</si>
  <si>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</si>
  <si>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</si>
  <si>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</si>
  <si>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</si>
  <si>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</si>
  <si>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</si>
  <si>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</si>
  <si>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</si>
  <si>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</si>
  <si>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</si>
  <si>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</si>
  <si>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</si>
  <si>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</si>
  <si>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</si>
  <si>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</si>
  <si>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</si>
  <si>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</si>
  <si>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</si>
  <si>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</si>
  <si>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</si>
  <si>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</si>
  <si>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</si>
  <si>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</si>
  <si>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</si>
  <si>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Bundle.entry:encuentro</t>
  </si>
  <si>
    <t>encuentro</t>
  </si>
  <si>
    <t>Encuentro de Urgencia</t>
  </si>
  <si>
    <t>Bundle.entry:encuentro.id</t>
  </si>
  <si>
    <t>Bundle.entry:encuentro.extension</t>
  </si>
  <si>
    <t>Bundle.entry:encuentro.modifierExtension</t>
  </si>
  <si>
    <t>Bundle.entry:encuentro.link</t>
  </si>
  <si>
    <t>Bundle.entry:encuentro.fullUrl</t>
  </si>
  <si>
    <t>URI de identificación del recurso dentro del Bundle</t>
  </si>
  <si>
    <t>Bundle.entry:encuentro.resource</t>
  </si>
  <si>
    <t xml:space="preserve">Visit
</t>
  </si>
  <si>
    <t xml:space="preserve">Encounter {https://interoperabilidad.minsal.cl/fhir/ig/urgencia/StructureDefinition/EncounterUrg}
</t>
  </si>
  <si>
    <t>Recurso Encounter</t>
  </si>
  <si>
    <t>An interaction between a patient and healthcare provider(s) for the purpose of providing healthcare service(s) or assessing the health status of a patient.</t>
  </si>
  <si>
    <t>Encounter[@moodCode='EVN']</t>
  </si>
  <si>
    <t>Bundle.entry:encuentro.search</t>
  </si>
  <si>
    <t>Bundle.entry:encuentro.search.id</t>
  </si>
  <si>
    <t>Bundle.entry:encuentro.search.extension</t>
  </si>
  <si>
    <t>Bundle.entry:encuentro.search.modifierExtension</t>
  </si>
  <si>
    <t>Bundle.entry:encuentro.search.mode</t>
  </si>
  <si>
    <t>Bundle.entry:encuentro.search.score</t>
  </si>
  <si>
    <t>Bundle.entry:encuentro.request</t>
  </si>
  <si>
    <t>Petición de actualización de recurso</t>
  </si>
  <si>
    <t>Bundle.entry:encuentro.request.id</t>
  </si>
  <si>
    <t>Bundle.entry:encuentro.request.extension</t>
  </si>
  <si>
    <t>Bundle.entry:encuentro.request.modifierExtension</t>
  </si>
  <si>
    <t>Bundle.entry:encuentro.request.method</t>
  </si>
  <si>
    <t>PUT</t>
  </si>
  <si>
    <t>Bundle.entry:encuentro.request.url</t>
  </si>
  <si>
    <t>URL para actualizar el Encounter usando identifier</t>
  </si>
  <si>
    <t>Bundle.entry:encuentro.request.ifNoneMatch</t>
  </si>
  <si>
    <t>Bundle.entry:encuentro.request.ifModifiedSince</t>
  </si>
  <si>
    <t>Bundle.entry:encuentro.request.ifMatch</t>
  </si>
  <si>
    <t>Bundle.entry:encuentro.request.ifNoneExist</t>
  </si>
  <si>
    <t>Bundle.entry:encuentro.response</t>
  </si>
  <si>
    <t>Bundle.entry:encuentro.response.id</t>
  </si>
  <si>
    <t>Bundle.entry:encuentro.response.extension</t>
  </si>
  <si>
    <t>Bundle.entry:encuentro.response.modifierExtension</t>
  </si>
  <si>
    <t>Bundle.entry:encuentro.response.status</t>
  </si>
  <si>
    <t>Bundle.entry:encuentro.response.location</t>
  </si>
  <si>
    <t>Bundle.entry:encuentro.response.etag</t>
  </si>
  <si>
    <t>Bundle.entry:encuentro.response.lastModified</t>
  </si>
  <si>
    <t>Bundle.entry:encuentro.response.outcome</t>
  </si>
  <si>
    <t>Bundle.entry:profesionalCategorizador</t>
  </si>
  <si>
    <t>profesionalCategorizador</t>
  </si>
  <si>
    <t>Profesional que categoriza</t>
  </si>
  <si>
    <t>Bundle.entry:profesionalCategorizador.id</t>
  </si>
  <si>
    <t>Bundle.entry:profesionalCategorizador.extension</t>
  </si>
  <si>
    <t>Bundle.entry:profesionalCategorizador.modifierExtension</t>
  </si>
  <si>
    <t>Bundle.entry:profesionalCategorizador.link</t>
  </si>
  <si>
    <t>Bundle.entry:profesionalCategorizador.fullUrl</t>
  </si>
  <si>
    <t>Bundle.entry:profesionalCategorizador.resource</t>
  </si>
  <si>
    <t xml:space="preserve">Practitioner {https://interoperabilidad.minsal.cl/fhir/ig/urgencia/StructureDefinition/PrestadorProfesional}
</t>
  </si>
  <si>
    <t>Recurso Practitioner</t>
  </si>
  <si>
    <t>A person who is directly or indirectly involved in the provisioning of healthcare.</t>
  </si>
  <si>
    <t>PRD (as one example)</t>
  </si>
  <si>
    <t>Role</t>
  </si>
  <si>
    <t>Bundle.entry:profesionalCategorizador.search</t>
  </si>
  <si>
    <t>Bundle.entry:profesionalCategorizador.search.id</t>
  </si>
  <si>
    <t>Bundle.entry:profesionalCategorizador.search.extension</t>
  </si>
  <si>
    <t>Bundle.entry:profesionalCategorizador.search.modifierExtension</t>
  </si>
  <si>
    <t>Bundle.entry:profesionalCategorizador.search.mode</t>
  </si>
  <si>
    <t>Bundle.entry:profesionalCategorizador.search.score</t>
  </si>
  <si>
    <t>Bundle.entry:profesionalCategorizador.request</t>
  </si>
  <si>
    <t>Petición de creación de recurso</t>
  </si>
  <si>
    <t>Bundle.entry:profesionalCategorizador.request.id</t>
  </si>
  <si>
    <t>Bundle.entry:profesionalCategorizador.request.extension</t>
  </si>
  <si>
    <t>Bundle.entry:profesionalCategorizador.request.modifierExtension</t>
  </si>
  <si>
    <t>Bundle.entry:profesionalCategorizador.request.method</t>
  </si>
  <si>
    <t>POST</t>
  </si>
  <si>
    <t>Bundle.entry:profesionalCategorizador.request.url</t>
  </si>
  <si>
    <t>Practitioner</t>
  </si>
  <si>
    <t>Bundle.entry:profesionalCategorizador.request.ifNoneMatch</t>
  </si>
  <si>
    <t>Bundle.entry:profesionalCategorizador.request.ifModifiedSince</t>
  </si>
  <si>
    <t>Bundle.entry:profesionalCategorizador.request.ifMatch</t>
  </si>
  <si>
    <t>Bundle.entry:profesionalCategorizador.request.ifNoneExist</t>
  </si>
  <si>
    <t>Verificar existencia de profesional</t>
  </si>
  <si>
    <t>Se debe verificar que no exista un profesional con el mismo identificador</t>
  </si>
  <si>
    <t>Bundle.entry:profesionalCategorizador.response</t>
  </si>
  <si>
    <t>Bundle.entry:profesionalCategorizador.response.id</t>
  </si>
  <si>
    <t>Bundle.entry:profesionalCategorizador.response.extension</t>
  </si>
  <si>
    <t>Bundle.entry:profesionalCategorizador.response.modifierExtension</t>
  </si>
  <si>
    <t>Bundle.entry:profesionalCategorizador.response.status</t>
  </si>
  <si>
    <t>Bundle.entry:profesionalCategorizador.response.location</t>
  </si>
  <si>
    <t>Bundle.entry:profesionalCategorizador.response.etag</t>
  </si>
  <si>
    <t>Bundle.entry:profesionalCategorizador.response.lastModified</t>
  </si>
  <si>
    <t>Bundle.entry:profesionalCategorizador.response.outcome</t>
  </si>
  <si>
    <t>Bundle.entry:signosVitales</t>
  </si>
  <si>
    <t>signosVitales</t>
  </si>
  <si>
    <t>Signos Vitales</t>
  </si>
  <si>
    <t>Bundle.entry:signosVitales.id</t>
  </si>
  <si>
    <t>Bundle.entry:signosVitales.extension</t>
  </si>
  <si>
    <t>Bundle.entry:signosVitales.modifierExtension</t>
  </si>
  <si>
    <t>Bundle.entry:signosVitales.link</t>
  </si>
  <si>
    <t>Bundle.entry:signosVitales.fullUrl</t>
  </si>
  <si>
    <t>Bundle.entry:signosVitales.resource</t>
  </si>
  <si>
    <t>Vital Signs
MeasurementResultsTests</t>
  </si>
  <si>
    <t xml:space="preserve">Observation {https://interoperabilidad.minsal.cl/fhir/ig/urgencia/StructureDefinition/ObservationSignosVitales}
</t>
  </si>
  <si>
    <t>Recurso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</si>
  <si>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</si>
  <si>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</si>
  <si>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</si>
  <si>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</si>
  <si>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Bundle.entry:signosVitales.search</t>
  </si>
  <si>
    <t>Bundle.entry:signosVitales.search.id</t>
  </si>
  <si>
    <t>Bundle.entry:signosVitales.search.extension</t>
  </si>
  <si>
    <t>Bundle.entry:signosVitales.search.modifierExtension</t>
  </si>
  <si>
    <t>Bundle.entry:signosVitales.search.mode</t>
  </si>
  <si>
    <t>Bundle.entry:signosVitales.search.score</t>
  </si>
  <si>
    <t>Bundle.entry:signosVitales.request</t>
  </si>
  <si>
    <t>Bundle.entry:signosVitales.request.id</t>
  </si>
  <si>
    <t>Bundle.entry:signosVitales.request.extension</t>
  </si>
  <si>
    <t>Bundle.entry:signosVitales.request.modifierExtension</t>
  </si>
  <si>
    <t>Bundle.entry:signosVitales.request.method</t>
  </si>
  <si>
    <t>Bundle.entry:signosVitales.request.url</t>
  </si>
  <si>
    <t>Observation</t>
  </si>
  <si>
    <t>Bundle.entry:signosVitales.request.ifNoneMatch</t>
  </si>
  <si>
    <t>Bundle.entry:signosVitales.request.ifModifiedSince</t>
  </si>
  <si>
    <t>Bundle.entry:signosVitales.request.ifMatch</t>
  </si>
  <si>
    <t>Bundle.entry:signosVitales.request.ifNoneExist</t>
  </si>
  <si>
    <t>Bundle.entry:signosVitales.response</t>
  </si>
  <si>
    <t>Bundle.entry:signosVitales.response.id</t>
  </si>
  <si>
    <t>Bundle.entry:signosVitales.response.extension</t>
  </si>
  <si>
    <t>Bundle.entry:signosVitales.response.modifierExtension</t>
  </si>
  <si>
    <t>Bundle.entry:signosVitales.response.status</t>
  </si>
  <si>
    <t>Bundle.entry:signosVitales.response.location</t>
  </si>
  <si>
    <t>Bundle.entry:signosVitales.response.etag</t>
  </si>
  <si>
    <t>Bundle.entry:signosVitales.response.lastModified</t>
  </si>
  <si>
    <t>Bundle.entry:signosVitales.response.outcome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</si>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</sst>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37.640625" customWidth="true" bestFit="true"/>
    <col min="3" max="3" width="23.671875" customWidth="true" bestFit="true" hidden="true"/>
    <col min="4" max="4" width="24.195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2.656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90</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89</v>
      </c>
      <c r="G62" t="s" s="2">
        <v>89</v>
      </c>
      <c r="H62" t="s" s="2">
        <v>90</v>
      </c>
      <c r="I62" t="s" s="2">
        <v>79</v>
      </c>
      <c r="J62" t="s" s="2">
        <v>90</v>
      </c>
      <c r="K62" t="s" s="2">
        <v>147</v>
      </c>
      <c r="L62" t="s" s="2">
        <v>290</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291</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292</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293</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294</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295</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296</v>
      </c>
      <c r="B67" t="s" s="2">
        <v>228</v>
      </c>
      <c r="C67" s="2"/>
      <c r="D67" t="s" s="2">
        <v>79</v>
      </c>
      <c r="E67" s="2"/>
      <c r="F67" t="s" s="2">
        <v>89</v>
      </c>
      <c r="G67" t="s" s="2">
        <v>89</v>
      </c>
      <c r="H67" t="s" s="2">
        <v>79</v>
      </c>
      <c r="I67" t="s" s="2">
        <v>79</v>
      </c>
      <c r="J67" t="s" s="2">
        <v>90</v>
      </c>
      <c r="K67" t="s" s="2">
        <v>103</v>
      </c>
      <c r="L67" t="s" s="2">
        <v>297</v>
      </c>
      <c r="M67" t="s" s="2">
        <v>230</v>
      </c>
      <c r="N67" t="s" s="2">
        <v>231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298</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299</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300</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301</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302</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303</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304</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305</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306</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307</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308</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309</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310</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311</v>
      </c>
      <c r="B81" t="s" s="2">
        <v>177</v>
      </c>
      <c r="C81" t="s" s="2">
        <v>312</v>
      </c>
      <c r="D81" t="s" s="2">
        <v>79</v>
      </c>
      <c r="E81" s="2"/>
      <c r="F81" t="s" s="2">
        <v>89</v>
      </c>
      <c r="G81" t="s" s="2">
        <v>89</v>
      </c>
      <c r="H81" t="s" s="2">
        <v>90</v>
      </c>
      <c r="I81" t="s" s="2">
        <v>79</v>
      </c>
      <c r="J81" t="s" s="2">
        <v>90</v>
      </c>
      <c r="K81" t="s" s="2">
        <v>147</v>
      </c>
      <c r="L81" t="s" s="2">
        <v>313</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314</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315</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316</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317</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318</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319</v>
      </c>
      <c r="B87" t="s" s="2">
        <v>194</v>
      </c>
      <c r="C87" s="2"/>
      <c r="D87" t="s" s="2">
        <v>79</v>
      </c>
      <c r="E87" s="2"/>
      <c r="F87" t="s" s="2">
        <v>89</v>
      </c>
      <c r="G87" t="s" s="2">
        <v>89</v>
      </c>
      <c r="H87" t="s" s="2">
        <v>90</v>
      </c>
      <c r="I87" t="s" s="2">
        <v>79</v>
      </c>
      <c r="J87" t="s" s="2">
        <v>79</v>
      </c>
      <c r="K87" t="s" s="2">
        <v>320</v>
      </c>
      <c r="L87" t="s" s="2">
        <v>321</v>
      </c>
      <c r="M87" t="s" s="2">
        <v>322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323</v>
      </c>
      <c r="AL87" t="s" s="2">
        <v>324</v>
      </c>
      <c r="AM87" t="s" s="2">
        <v>79</v>
      </c>
      <c r="AN87" t="s" s="2">
        <v>79</v>
      </c>
    </row>
    <row r="88" hidden="true">
      <c r="A88" t="s" s="2">
        <v>325</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326</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327</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328</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329</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330</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331</v>
      </c>
      <c r="B94" t="s" s="2">
        <v>216</v>
      </c>
      <c r="C94" s="2"/>
      <c r="D94" t="s" s="2">
        <v>79</v>
      </c>
      <c r="E94" s="2"/>
      <c r="F94" t="s" s="2">
        <v>89</v>
      </c>
      <c r="G94" t="s" s="2">
        <v>89</v>
      </c>
      <c r="H94" t="s" s="2">
        <v>90</v>
      </c>
      <c r="I94" t="s" s="2">
        <v>79</v>
      </c>
      <c r="J94" t="s" s="2">
        <v>90</v>
      </c>
      <c r="K94" t="s" s="2">
        <v>147</v>
      </c>
      <c r="L94" t="s" s="2">
        <v>332</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333</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334</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335</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336</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337</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338</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339</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340</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341</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342</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343</v>
      </c>
      <c r="B103" t="s" s="2">
        <v>240</v>
      </c>
      <c r="C103" s="2"/>
      <c r="D103" t="s" s="2">
        <v>79</v>
      </c>
      <c r="E103" s="2"/>
      <c r="F103" t="s" s="2">
        <v>89</v>
      </c>
      <c r="G103" t="s" s="2">
        <v>89</v>
      </c>
      <c r="H103" t="s" s="2">
        <v>90</v>
      </c>
      <c r="I103" t="s" s="2">
        <v>79</v>
      </c>
      <c r="J103" t="s" s="2">
        <v>90</v>
      </c>
      <c r="K103" t="s" s="2">
        <v>152</v>
      </c>
      <c r="L103" t="s" s="2">
        <v>344</v>
      </c>
      <c r="M103" t="s" s="2">
        <v>345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346</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347</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348</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349</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350</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351</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352</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353</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354</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355</v>
      </c>
      <c r="B113" t="s" s="2">
        <v>177</v>
      </c>
      <c r="C113" t="s" s="2">
        <v>356</v>
      </c>
      <c r="D113" t="s" s="2">
        <v>79</v>
      </c>
      <c r="E113" s="2"/>
      <c r="F113" t="s" s="2">
        <v>80</v>
      </c>
      <c r="G113" t="s" s="2">
        <v>81</v>
      </c>
      <c r="H113" t="s" s="2">
        <v>90</v>
      </c>
      <c r="I113" t="s" s="2">
        <v>79</v>
      </c>
      <c r="J113" t="s" s="2">
        <v>90</v>
      </c>
      <c r="K113" t="s" s="2">
        <v>147</v>
      </c>
      <c r="L113" t="s" s="2">
        <v>357</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358</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359</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360</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361</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362</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363</v>
      </c>
      <c r="B119" t="s" s="2">
        <v>194</v>
      </c>
      <c r="C119" s="2"/>
      <c r="D119" t="s" s="2">
        <v>364</v>
      </c>
      <c r="E119" s="2"/>
      <c r="F119" t="s" s="2">
        <v>89</v>
      </c>
      <c r="G119" t="s" s="2">
        <v>89</v>
      </c>
      <c r="H119" t="s" s="2">
        <v>90</v>
      </c>
      <c r="I119" t="s" s="2">
        <v>79</v>
      </c>
      <c r="J119" t="s" s="2">
        <v>79</v>
      </c>
      <c r="K119" t="s" s="2">
        <v>365</v>
      </c>
      <c r="L119" t="s" s="2">
        <v>366</v>
      </c>
      <c r="M119" t="s" s="2">
        <v>367</v>
      </c>
      <c r="N119" t="s" s="2">
        <v>368</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369</v>
      </c>
      <c r="AL119" t="s" s="2">
        <v>370</v>
      </c>
      <c r="AM119" t="s" s="2">
        <v>79</v>
      </c>
      <c r="AN119" t="s" s="2">
        <v>79</v>
      </c>
    </row>
    <row r="120" hidden="true">
      <c r="A120" t="s" s="2">
        <v>371</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372</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373</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374</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375</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376</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377</v>
      </c>
      <c r="B126" t="s" s="2">
        <v>216</v>
      </c>
      <c r="C126" s="2"/>
      <c r="D126" t="s" s="2">
        <v>79</v>
      </c>
      <c r="E126" s="2"/>
      <c r="F126" t="s" s="2">
        <v>89</v>
      </c>
      <c r="G126" t="s" s="2">
        <v>89</v>
      </c>
      <c r="H126" t="s" s="2">
        <v>90</v>
      </c>
      <c r="I126" t="s" s="2">
        <v>79</v>
      </c>
      <c r="J126" t="s" s="2">
        <v>90</v>
      </c>
      <c r="K126" t="s" s="2">
        <v>147</v>
      </c>
      <c r="L126" t="s" s="2">
        <v>332</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378</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379</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380</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381</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337</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382</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383</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384</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385</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386</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387</v>
      </c>
      <c r="B135" t="s" s="2">
        <v>240</v>
      </c>
      <c r="C135" s="2"/>
      <c r="D135" t="s" s="2">
        <v>79</v>
      </c>
      <c r="E135" s="2"/>
      <c r="F135" t="s" s="2">
        <v>80</v>
      </c>
      <c r="G135" t="s" s="2">
        <v>89</v>
      </c>
      <c r="H135" t="s" s="2">
        <v>79</v>
      </c>
      <c r="I135" t="s" s="2">
        <v>79</v>
      </c>
      <c r="J135" t="s" s="2">
        <v>90</v>
      </c>
      <c r="K135" t="s" s="2">
        <v>152</v>
      </c>
      <c r="L135" t="s" s="2">
        <v>241</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388</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389</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390</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391</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392</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393</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394</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395</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396</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397</v>
      </c>
      <c r="B145" t="s" s="2">
        <v>397</v>
      </c>
      <c r="C145" s="2"/>
      <c r="D145" t="s" s="2">
        <v>79</v>
      </c>
      <c r="E145" s="2"/>
      <c r="F145" t="s" s="2">
        <v>80</v>
      </c>
      <c r="G145" t="s" s="2">
        <v>89</v>
      </c>
      <c r="H145" t="s" s="2">
        <v>79</v>
      </c>
      <c r="I145" t="s" s="2">
        <v>79</v>
      </c>
      <c r="J145" t="s" s="2">
        <v>90</v>
      </c>
      <c r="K145" t="s" s="2">
        <v>398</v>
      </c>
      <c r="L145" t="s" s="2">
        <v>399</v>
      </c>
      <c r="M145" t="s" s="2">
        <v>400</v>
      </c>
      <c r="N145" t="s" s="2">
        <v>401</v>
      </c>
      <c r="O145" t="s" s="2">
        <v>402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397</v>
      </c>
      <c r="AG145" t="s" s="2">
        <v>80</v>
      </c>
      <c r="AH145" t="s" s="2">
        <v>89</v>
      </c>
      <c r="AI145" t="s" s="2">
        <v>79</v>
      </c>
      <c r="AJ145" t="s" s="2">
        <v>101</v>
      </c>
      <c r="AK145" t="s" s="2">
        <v>79</v>
      </c>
      <c r="AL145" t="s" s="2">
        <v>79</v>
      </c>
      <c r="AM145" t="s" s="2">
        <v>79</v>
      </c>
      <c r="AN145" t="s" s="2">
        <v>79</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2024-12-13T13:11:28Z</dcterms:created>
  <dc:creator>Apache POI</dc:creator>
</cp:coreProperties>
</file>