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Elements!$A$1:$AN$273</definedName>
  </definedNames>
</workbook>
</file>

<file path=xl/sharedStrings.xml><?xml version="1.0" encoding="utf-8"?>
<sst xmlns="http://schemas.openxmlformats.org/spreadsheetml/2006/main" count="9768" uniqueCount="544">
  <si>
    <t>Property</t>
  </si>
  <si>
    <t>Value</t>
  </si>
  <si>
    <t>URL</t>
  </si>
  <si>
    <t>https://interoperabilidad.minsal.cl/fhir/ig/tei/StructureDefinition/BundleAgendarLE</t>
  </si>
  <si>
    <t>Version</t>
  </si>
  <si>
    <t>0.2.0</t>
  </si>
  <si>
    <t>Name</t>
  </si>
  <si>
    <t>BundleAgendarLE</t>
  </si>
  <si>
    <t>Title</t>
  </si>
  <si>
    <t>Bundle Agendar LE</t>
  </si>
  <si>
    <t>Status</t>
  </si>
  <si>
    <t>draft</t>
  </si>
  <si>
    <t>Experimental</t>
  </si>
  <si>
    <t>Date</t>
  </si>
  <si>
    <t>2024-06-03T14:23:07+00:00</t>
  </si>
  <si>
    <t>Publisher</t>
  </si>
  <si>
    <t>Unidad de Interoperabilidad - MINSAL</t>
  </si>
  <si>
    <t>Contact</t>
  </si>
  <si>
    <t>No display for ContactDetail</t>
  </si>
  <si>
    <t>Jurisdiction</t>
  </si>
  <si>
    <t>Chile</t>
  </si>
  <si>
    <t>Description</t>
  </si>
  <si>
    <t>Bundle Agendar LE, recurso utilizado para transportar todos los datos del mensaje relacionado al evento Agendar.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</si>
  <si>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</si>
  <si>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</si>
  <si>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</si>
  <si>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</si>
  <si>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</si>
  <si>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</si>
  <si>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</si>
  <si>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</si>
  <si>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</si>
  <si>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</si>
  <si>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</si>
  <si>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</si>
  <si>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</si>
  <si>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</si>
  <si>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</si>
  <si>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</si>
  <si>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</si>
  <si>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</si>
  <si>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</si>
  <si>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</si>
  <si>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</si>
  <si>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</si>
  <si>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</si>
  <si>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</si>
  <si>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</si>
  <si>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</si>
  <si>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</si>
  <si>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</si>
  <si>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</si>
  <si>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</si>
  <si>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</si>
  <si>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</si>
  <si>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</si>
  <si>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</si>
  <si>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</si>
  <si>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</si>
  <si>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</si>
  <si>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</si>
  <si>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</si>
  <si>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</si>
  <si>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</si>
  <si>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</si>
  <si>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</si>
  <si>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</si>
  <si>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</si>
  <si>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</si>
  <si>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</si>
  <si>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</si>
  <si>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</si>
  <si>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</si>
  <si>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</si>
  <si>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</si>
  <si>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</si>
  <si>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</si>
  <si>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</si>
  <si>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</si>
  <si>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</si>
  <si>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</si>
  <si>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</si>
  <si>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</si>
  <si>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</si>
  <si>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</si>
  <si>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</si>
  <si>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</si>
  <si>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</si>
  <si>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</si>
  <si>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</si>
  <si>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</si>
  <si>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</si>
  <si>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</si>
  <si>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</si>
  <si>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</si>
  <si>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</si>
  <si>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</si>
  <si>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</si>
  <si>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</si>
  <si>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</si>
  <si>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</si>
  <si>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</si>
  <si>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</si>
  <si>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</si>
  <si>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</si>
  <si>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</si>
  <si>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</si>
  <si>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</si>
  <si>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</si>
  <si>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</si>
  <si>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</si>
  <si>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</si>
  <si>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</si>
  <si>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</si>
  <si>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</si>
  <si>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</si>
  <si>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</si>
  <si>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</si>
  <si>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</si>
  <si>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</si>
  <si>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</si>
  <si>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</si>
  <si>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</si>
  <si>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</si>
  <si>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</si>
  <si>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</si>
  <si>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</si>
  <si>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</si>
  <si>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</si>
  <si>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</si>
  <si>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</si>
  <si>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</si>
  <si>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</si>
  <si>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</si>
  <si>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</si>
  <si>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</si>
  <si>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</si>
  <si>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</si>
  <si>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</si>
  <si>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</si>
  <si>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</si>
  <si>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</si>
  <si>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</si>
  <si>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</si>
  <si>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</si>
  <si>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</si>
  <si>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</si>
  <si>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</si>
  <si>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</si>
  <si>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</si>
  <si>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</si>
  <si>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</si>
  <si>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</si>
  <si>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</si>
  <si>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</si>
  <si>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</si>
  <si>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</si>
  <si>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</si>
  <si>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</si>
  <si>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</si>
  <si>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</si>
  <si>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</si>
  <si>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</si>
  <si>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</si>
  <si>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</si>
  <si>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</si>
  <si>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</si>
  <si>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</si>
  <si>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</si>
  <si>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</si>
  <si>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</si>
  <si>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</si>
  <si>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</si>
  <si>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</si>
  <si>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</si>
  <si>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</si>
  <si>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</si>
  <si>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</si>
  <si>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</si>
  <si>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</si>
  <si>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</si>
  <si>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</si>
  <si>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</si>
  <si>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</si>
  <si>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</si>
  <si>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</si>
  <si>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</si>
  <si>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</si>
  <si>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</si>
  <si>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</si>
  <si>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</si>
  <si>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</si>
  <si>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</si>
  <si>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</si>
  <si>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</si>
  <si>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</si>
  <si>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</si>
  <si>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</si>
  <si>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</si>
  <si>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</si>
  <si>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</si>
  <si>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</si>
  <si>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</si>
  <si>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</si>
  <si>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</si>
  <si>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</si>
  <si>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</si>
  <si>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</si>
  <si>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</si>
  <si>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</si>
  <si>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</si>
  <si>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</si>
  <si>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</si>
  <si>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</si>
  <si>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</si>
  <si>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</si>
  <si>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</si>
  <si>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</si>
  <si>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</si>
  <si>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</si>
  <si>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</si>
  <si>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</si>
  <si>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</si>
  <si>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</si>
  <si>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</si>
  <si>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</si>
  <si>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</si>
  <si>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</si>
  <si>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</si>
  <si>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</si>
  <si>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</si>
  <si>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</si>
  <si>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</si>
  <si>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</si>
  <si>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</si>
  <si>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</si>
  <si>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</si>
  <si>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</si>
  <si>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</si>
  <si>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</si>
  <si>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</si>
  <si>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</si>
  <si>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</si>
  <si>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</si>
  <si>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</si>
  <si>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</si>
  <si>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</si>
  <si>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</si>
  <si>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</si>
  <si>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</si>
  <si>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</si>
  <si>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</si>
  <si>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</si>
  <si>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</si>
  <si>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</si>
  <si>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</si>
  <si>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</si>
  <si>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</si>
  <si>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</si>
  <si>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</si>
  <si>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</si>
  <si>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</si>
  <si>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</si>
  <si>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</si>
  <si>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</si>
  <si>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</si>
  <si>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</si>
  <si>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</si>
  <si>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</si>
  <si>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</si>
  <si>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</si>
  <si>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</si>
  <si>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</si>
  <si>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</si>
  <si>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</si>
  <si>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</si>
  <si>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</si>
  <si>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</si>
  <si>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</si>
  <si>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</si>
  <si>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</si>
  <si>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</si>
  <si>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</si>
  <si>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</si>
  <si>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</si>
  <si>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</si>
  <si>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</si>
  <si>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</si>
  <si>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</si>
  <si>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</si>
  <si>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</si>
  <si>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</si>
  <si>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</si>
  <si>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</si>
  <si>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</si>
  <si>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</si>
  <si>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</si>
  <si>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</si>
  <si>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</si>
  <si>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</si>
  <si>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</si>
  <si>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</si>
  <si>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</si>
  <si>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</si>
  <si>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</si>
  <si>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</si>
  <si>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</si>
  <si>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</si>
  <si>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</si>
  <si>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</si>
  <si>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</si>
  <si>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</si>
  <si>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</si>
  <si>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</si>
  <si>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</si>
  <si>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</si>
  <si>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</si>
  <si>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</si>
  <si>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</si>
  <si>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</si>
  <si>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</si>
  <si>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</si>
  <si>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</si>
  <si>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</si>
  <si>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</si>
  <si>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</si>
  <si>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</si>
  <si>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</si>
  <si>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</si>
  <si>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</si>
  <si>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</si>
  <si>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</si>
  <si>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</si>
  <si>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</si>
  <si>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</si>
  <si>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</si>
  <si>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</si>
  <si>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</si>
  <si>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</si>
  <si>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</si>
  <si>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</si>
  <si>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</si>
  <si>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</si>
  <si>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</si>
  <si>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</si>
  <si>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</si>
  <si>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</si>
  <si>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Bundle.entry:practitionerAdministrativo</t>
  </si>
  <si>
    <t>practitionerAdministrativo</t>
  </si>
  <si>
    <t>Entrada en el Bundle: contendrá un recurso Practitioner</t>
  </si>
  <si>
    <t>Bundle.entry:practitionerAdministrativo.id</t>
  </si>
  <si>
    <t>Bundle.entry:practitionerAdministrativo.extension</t>
  </si>
  <si>
    <t>Bundle.entry:practitionerAdministrativo.modifierExtension</t>
  </si>
  <si>
    <t>Bundle.entry:practitionerAdministrativo.link</t>
  </si>
  <si>
    <t>Bundle.entry:practitionerAdministrativo.fullUrl</t>
  </si>
  <si>
    <t>Bundle.entry:practitionerAdministrativo.resource</t>
  </si>
  <si>
    <t xml:space="preserve">Practitioner {https://interoperabilidad.minsal.cl/fhir/ig/tei/StructureDefinition/PrestadorAdministrativoLE}
</t>
  </si>
  <si>
    <t>Profesional que revisa la interconsulta</t>
  </si>
  <si>
    <t>A person who is directly or indirectly involved in the provisioning of healthcare.</t>
  </si>
  <si>
    <t>PRD (as one example)</t>
  </si>
  <si>
    <t>Role</t>
  </si>
  <si>
    <t>Bundle.entry:practitionerAdministrativo.search</t>
  </si>
  <si>
    <t>Bundle.entry:practitionerAdministrativo.search.id</t>
  </si>
  <si>
    <t>Bundle.entry:practitionerAdministrativo.search.extension</t>
  </si>
  <si>
    <t>Bundle.entry:practitionerAdministrativo.search.modifierExtension</t>
  </si>
  <si>
    <t>Bundle.entry:practitionerAdministrativo.search.mode</t>
  </si>
  <si>
    <t>Bundle.entry:practitionerAdministrativo.search.score</t>
  </si>
  <si>
    <t>Bundle.entry:practitionerAdministrativo.request</t>
  </si>
  <si>
    <t>Bundle.entry:practitionerAdministrativo.request.id</t>
  </si>
  <si>
    <t>Bundle.entry:practitionerAdministrativo.request.extension</t>
  </si>
  <si>
    <t>Bundle.entry:practitionerAdministrativo.request.modifierExtension</t>
  </si>
  <si>
    <t>Bundle.entry:practitionerAdministrativo.request.method</t>
  </si>
  <si>
    <t>Bundle.entry:practitionerAdministrativo.request.url</t>
  </si>
  <si>
    <t>Bundle.entry:practitionerAdministrativo.request.ifNoneMatch</t>
  </si>
  <si>
    <t>Bundle.entry:practitionerAdministrativo.request.ifModifiedSince</t>
  </si>
  <si>
    <t>Bundle.entry:practitionerAdministrativo.request.ifMatch</t>
  </si>
  <si>
    <t>Bundle.entry:practitionerAdministrativo.request.ifNoneExist</t>
  </si>
  <si>
    <t>Bundle.entry:practitionerAdministrativo.response</t>
  </si>
  <si>
    <t>Bundle.entry:practitionerAdministrativo.response.id</t>
  </si>
  <si>
    <t>Bundle.entry:practitionerAdministrativo.response.extension</t>
  </si>
  <si>
    <t>Bundle.entry:practitionerAdministrativo.response.modifierExtension</t>
  </si>
  <si>
    <t>Bundle.entry:practitionerAdministrativo.response.status</t>
  </si>
  <si>
    <t>Bundle.entry:practitionerAdministrativo.response.location</t>
  </si>
  <si>
    <t>Bundle.entry:practitionerAdministrativo.response.etag</t>
  </si>
  <si>
    <t>Bundle.entry:practitionerAdministrativo.response.lastModified</t>
  </si>
  <si>
    <t>Bundle.entry:practitionerAdministrativo.response.outcome</t>
  </si>
  <si>
    <t>Bundle.entry:practitionerProfesional</t>
  </si>
  <si>
    <t>practitionerProfesional</t>
  </si>
  <si>
    <t>Bundle.entry:practitionerProfesional.id</t>
  </si>
  <si>
    <t>Bundle.entry:practitionerProfesional.extension</t>
  </si>
  <si>
    <t>Bundle.entry:practitionerProfesional.modifierExtension</t>
  </si>
  <si>
    <t>Bundle.entry:practitionerProfesional.link</t>
  </si>
  <si>
    <t>Bundle.entry:practitionerProfesional.fullUrl</t>
  </si>
  <si>
    <t>Bundle.entry:practitionerProfesional.resource</t>
  </si>
  <si>
    <t xml:space="preserve">Practitioner {https://interoperabilidad.minsal.cl/fhir/ig/tei/StructureDefinition/PrestadorProfesionalLE}
</t>
  </si>
  <si>
    <t>Profesional que atendera la interconsulta</t>
  </si>
  <si>
    <t>Bundle.entry:practitionerProfesional.search</t>
  </si>
  <si>
    <t>Bundle.entry:practitionerProfesional.search.id</t>
  </si>
  <si>
    <t>Bundle.entry:practitionerProfesional.search.extension</t>
  </si>
  <si>
    <t>Bundle.entry:practitionerProfesional.search.modifierExtension</t>
  </si>
  <si>
    <t>Bundle.entry:practitionerProfesional.search.mode</t>
  </si>
  <si>
    <t>Bundle.entry:practitionerProfesional.search.score</t>
  </si>
  <si>
    <t>Bundle.entry:practitionerProfesional.request</t>
  </si>
  <si>
    <t>Bundle.entry:practitionerProfesional.request.id</t>
  </si>
  <si>
    <t>Bundle.entry:practitionerProfesional.request.extension</t>
  </si>
  <si>
    <t>Bundle.entry:practitionerProfesional.request.modifierExtension</t>
  </si>
  <si>
    <t>Bundle.entry:practitionerProfesional.request.method</t>
  </si>
  <si>
    <t>Bundle.entry:practitionerProfesional.request.url</t>
  </si>
  <si>
    <t>Bundle.entry:practitionerProfesional.request.ifNoneMatch</t>
  </si>
  <si>
    <t>Bundle.entry:practitionerProfesional.request.ifModifiedSince</t>
  </si>
  <si>
    <t>Bundle.entry:practitionerProfesional.request.ifMatch</t>
  </si>
  <si>
    <t>Bundle.entry:practitionerProfesional.request.ifNoneExist</t>
  </si>
  <si>
    <t>Bundle.entry:practitionerProfesional.response</t>
  </si>
  <si>
    <t>Bundle.entry:practitionerProfesional.response.id</t>
  </si>
  <si>
    <t>Bundle.entry:practitionerProfesional.response.extension</t>
  </si>
  <si>
    <t>Bundle.entry:practitionerProfesional.response.modifierExtension</t>
  </si>
  <si>
    <t>Bundle.entry:practitionerProfesional.response.status</t>
  </si>
  <si>
    <t>Bundle.entry:practitionerProfesional.response.location</t>
  </si>
  <si>
    <t>Bundle.entry:practitionerProfesional.response.etag</t>
  </si>
  <si>
    <t>Bundle.entry:practitionerProfesional.response.lastModified</t>
  </si>
  <si>
    <t>Bundle.entry:practitionerProfesional.response.outcome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</si>
  <si>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</si>
  <si>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</si>
  <si>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</si>
  <si>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</si>
  <si>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</si>
  <si>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</si>
  <si>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</si>
  <si>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</si>
  <si>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</si>
  <si>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</si>
  <si>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</si>
  <si>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el administrativo y organización que agenda la interconsulta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</si>
  <si>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</si>
  <si>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</si>
  <si>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</si>
  <si>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</si>
  <si>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</si>
  <si>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</si>
  <si>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</si>
  <si>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</si>
  <si>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</si>
  <si>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</si>
  <si>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</si>
  <si>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</si>
  <si>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</si>
  <si>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</si>
  <si>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</si>
  <si>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</si>
  <si>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</si>
  <si>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</si>
  <si>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</si>
  <si>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</si>
  <si>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</si>
  <si>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</si>
  <si>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</si>
  <si>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</si>
  <si>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</si>
  <si>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</si>
  <si>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</si>
  <si>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</si>
  <si>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</si>
  <si>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</si>
  <si>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</si>
  <si>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</si>
  <si>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</si>
  <si>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</si>
  <si>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</si>
  <si>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</si>
  <si>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agenda y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</si>
  <si>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</si>
  <si>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</si>
  <si>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</si>
  <si>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</si>
  <si>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</si>
  <si>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</si>
  <si>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</si>
  <si>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</si>
  <si>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</si>
  <si>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</si>
  <si>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</si>
  <si>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</si>
  <si>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</si>
  <si>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</si>
  <si>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</si>
  <si>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</si>
  <si>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</si>
  <si>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</si>
  <si>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</si>
  <si>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</si>
  <si>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</si>
  <si>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</si>
  <si>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</si>
  <si>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</si>
  <si>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</si>
  <si>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</si>
  <si>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</si>
  <si>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</si>
  <si>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</si>
  <si>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Bundle.entry:appointment</t>
  </si>
  <si>
    <t>appointment</t>
  </si>
  <si>
    <t>Entrada en el Bundle: contendrá un recurso Appointment</t>
  </si>
  <si>
    <t>Bundle.entry:appointment.id</t>
  </si>
  <si>
    <t>Bundle.entry:appointment.extension</t>
  </si>
  <si>
    <t>Bundle.entry:appointment.modifierExtension</t>
  </si>
  <si>
    <t>Bundle.entry:appointment.link</t>
  </si>
  <si>
    <t>Bundle.entry:appointment.fullUrl</t>
  </si>
  <si>
    <t>Bundle.entry:appointment.resource</t>
  </si>
  <si>
    <t xml:space="preserve">Appointment {https://interoperabilidad.minsal.cl/fhir/ig/tei/StructureDefinition/AppointmentAgendarLE}
</t>
  </si>
  <si>
    <t>Recurso donde se indica el agendamiento para la atención del paciente.</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</si>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</sst>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3"/>
  <sheetViews>
    <sheetView workbookViewId="0">
      <pane xSplit="2.0" ySplit="1.0" state="frozen" topLeftCell="C2" activePane="bottomRight"/>
      <selection pane="bottomRight" activeCell="A2" sqref="A2"/>
    </sheetView>
  </sheetViews>
  <sheetFormatPr defaultRowHeight="15.0"/>
  <cols>
    <col min="1" max="1" width="63.6640625" customWidth="true" bestFit="true"/>
    <col min="2" max="2" width="39.0078125" customWidth="true" bestFit="true"/>
    <col min="3" max="3" width="25.085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349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388</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392</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393</v>
      </c>
      <c r="B151" t="s" s="2">
        <v>192</v>
      </c>
      <c r="C151" s="2"/>
      <c r="D151" t="s" s="2">
        <v>77</v>
      </c>
      <c r="E151" s="2"/>
      <c r="F151" t="s" s="2">
        <v>78</v>
      </c>
      <c r="G151" t="s" s="2">
        <v>87</v>
      </c>
      <c r="H151" t="s" s="2">
        <v>77</v>
      </c>
      <c r="I151" t="s" s="2">
        <v>77</v>
      </c>
      <c r="J151" t="s" s="2">
        <v>77</v>
      </c>
      <c r="K151" t="s" s="2">
        <v>394</v>
      </c>
      <c r="L151" t="s" s="2">
        <v>395</v>
      </c>
      <c r="M151" t="s" s="2">
        <v>358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396</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397</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401</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402</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403</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407</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408</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409</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410</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411</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412</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413</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417</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418</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419</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420</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423</v>
      </c>
      <c r="G177" t="s" s="2">
        <v>423</v>
      </c>
      <c r="H177" t="s" s="2">
        <v>77</v>
      </c>
      <c r="I177" t="s" s="2">
        <v>77</v>
      </c>
      <c r="J177" t="s" s="2">
        <v>88</v>
      </c>
      <c r="K177" t="s" s="2">
        <v>145</v>
      </c>
      <c r="L177" t="s" s="2">
        <v>424</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425</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426</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427</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428</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429</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430</v>
      </c>
      <c r="B183" t="s" s="2">
        <v>192</v>
      </c>
      <c r="C183" s="2"/>
      <c r="D183" t="s" s="2">
        <v>77</v>
      </c>
      <c r="E183" s="2"/>
      <c r="F183" t="s" s="2">
        <v>78</v>
      </c>
      <c r="G183" t="s" s="2">
        <v>87</v>
      </c>
      <c r="H183" t="s" s="2">
        <v>77</v>
      </c>
      <c r="I183" t="s" s="2">
        <v>77</v>
      </c>
      <c r="J183" t="s" s="2">
        <v>77</v>
      </c>
      <c r="K183" t="s" s="2">
        <v>431</v>
      </c>
      <c r="L183" t="s" s="2">
        <v>432</v>
      </c>
      <c r="M183" t="s" s="2">
        <v>433</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278</v>
      </c>
      <c r="AK183" t="s" s="2">
        <v>359</v>
      </c>
      <c r="AL183" t="s" s="2">
        <v>360</v>
      </c>
      <c r="AM183" t="s" s="2">
        <v>77</v>
      </c>
      <c r="AN183" t="s" s="2">
        <v>77</v>
      </c>
    </row>
    <row r="184" hidden="true">
      <c r="A184" t="s" s="2">
        <v>434</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435</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439</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440</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441</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445</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446</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447</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448</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449</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450</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451</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455</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456</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457</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458</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87</v>
      </c>
      <c r="G209" t="s" s="2">
        <v>87</v>
      </c>
      <c r="H209" t="s" s="2">
        <v>77</v>
      </c>
      <c r="I209" t="s" s="2">
        <v>77</v>
      </c>
      <c r="J209" t="s" s="2">
        <v>88</v>
      </c>
      <c r="K209" t="s" s="2">
        <v>145</v>
      </c>
      <c r="L209" t="s" s="2">
        <v>461</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462</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463</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464</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465</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466</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467</v>
      </c>
      <c r="B215" t="s" s="2">
        <v>192</v>
      </c>
      <c r="C215" s="2"/>
      <c r="D215" t="s" s="2">
        <v>77</v>
      </c>
      <c r="E215" s="2"/>
      <c r="F215" t="s" s="2">
        <v>78</v>
      </c>
      <c r="G215" t="s" s="2">
        <v>87</v>
      </c>
      <c r="H215" t="s" s="2">
        <v>77</v>
      </c>
      <c r="I215" t="s" s="2">
        <v>77</v>
      </c>
      <c r="J215" t="s" s="2">
        <v>77</v>
      </c>
      <c r="K215" t="s" s="2">
        <v>468</v>
      </c>
      <c r="L215" t="s" s="2">
        <v>469</v>
      </c>
      <c r="M215" t="s" s="2">
        <v>470</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471</v>
      </c>
      <c r="AK215" t="s" s="2">
        <v>472</v>
      </c>
      <c r="AL215" t="s" s="2">
        <v>473</v>
      </c>
      <c r="AM215" t="s" s="2">
        <v>77</v>
      </c>
      <c r="AN215" t="s" s="2">
        <v>77</v>
      </c>
    </row>
    <row r="216" hidden="true">
      <c r="A216" t="s" s="2">
        <v>474</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475</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476</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477</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478</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479</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480</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481</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482</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483</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484</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485</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486</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487</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488</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489</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490</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491</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492</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493</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494</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495</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496</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497</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498</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499</v>
      </c>
      <c r="B241" t="s" s="2">
        <v>175</v>
      </c>
      <c r="C241" t="s" s="2">
        <v>500</v>
      </c>
      <c r="D241" t="s" s="2">
        <v>77</v>
      </c>
      <c r="E241" s="2"/>
      <c r="F241" t="s" s="2">
        <v>87</v>
      </c>
      <c r="G241" t="s" s="2">
        <v>87</v>
      </c>
      <c r="H241" t="s" s="2">
        <v>77</v>
      </c>
      <c r="I241" t="s" s="2">
        <v>77</v>
      </c>
      <c r="J241" t="s" s="2">
        <v>88</v>
      </c>
      <c r="K241" t="s" s="2">
        <v>145</v>
      </c>
      <c r="L241" t="s" s="2">
        <v>501</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502</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503</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504</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505</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506</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507</v>
      </c>
      <c r="B247" t="s" s="2">
        <v>192</v>
      </c>
      <c r="C247" s="2"/>
      <c r="D247" t="s" s="2">
        <v>77</v>
      </c>
      <c r="E247" s="2"/>
      <c r="F247" t="s" s="2">
        <v>78</v>
      </c>
      <c r="G247" t="s" s="2">
        <v>87</v>
      </c>
      <c r="H247" t="s" s="2">
        <v>77</v>
      </c>
      <c r="I247" t="s" s="2">
        <v>77</v>
      </c>
      <c r="J247" t="s" s="2">
        <v>77</v>
      </c>
      <c r="K247" t="s" s="2">
        <v>508</v>
      </c>
      <c r="L247" t="s" s="2">
        <v>509</v>
      </c>
      <c r="M247" t="s" s="2">
        <v>510</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511</v>
      </c>
      <c r="AK247" t="s" s="2">
        <v>77</v>
      </c>
      <c r="AL247" t="s" s="2">
        <v>512</v>
      </c>
      <c r="AM247" t="s" s="2">
        <v>77</v>
      </c>
      <c r="AN247" t="s" s="2">
        <v>77</v>
      </c>
    </row>
    <row r="248" hidden="true">
      <c r="A248" t="s" s="2">
        <v>513</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514</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515</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516</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517</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518</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519</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520</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521</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522</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523</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524</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525</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526</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527</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528</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529</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530</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531</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532</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533</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534</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535</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536</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537</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538</v>
      </c>
      <c r="B273" t="s" s="2">
        <v>538</v>
      </c>
      <c r="C273" s="2"/>
      <c r="D273" t="s" s="2">
        <v>77</v>
      </c>
      <c r="E273" s="2"/>
      <c r="F273" t="s" s="2">
        <v>78</v>
      </c>
      <c r="G273" t="s" s="2">
        <v>87</v>
      </c>
      <c r="H273" t="s" s="2">
        <v>77</v>
      </c>
      <c r="I273" t="s" s="2">
        <v>77</v>
      </c>
      <c r="J273" t="s" s="2">
        <v>88</v>
      </c>
      <c r="K273" t="s" s="2">
        <v>539</v>
      </c>
      <c r="L273" t="s" s="2">
        <v>540</v>
      </c>
      <c r="M273" t="s" s="2">
        <v>541</v>
      </c>
      <c r="N273" t="s" s="2">
        <v>542</v>
      </c>
      <c r="O273" t="s" s="2">
        <v>543</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538</v>
      </c>
      <c r="AG273" t="s" s="2">
        <v>78</v>
      </c>
      <c r="AH273" t="s" s="2">
        <v>87</v>
      </c>
      <c r="AI273" t="s" s="2">
        <v>77</v>
      </c>
      <c r="AJ273" t="s" s="2">
        <v>99</v>
      </c>
      <c r="AK273" t="s" s="2">
        <v>77</v>
      </c>
      <c r="AL273" t="s" s="2">
        <v>77</v>
      </c>
      <c r="AM273" t="s" s="2">
        <v>77</v>
      </c>
      <c r="AN273" t="s" s="2">
        <v>77</v>
      </c>
    </row>
  </sheetData>
  <autoFilter ref="A1:AN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2024-06-03T14:24:21Z</dcterms:created>
  <dc:creator>Apache POI</dc:creator>
</cp:coreProperties>
</file>