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노드리스트" sheetId="2" r:id="rId5"/>
    <sheet state="visible" name="신수연" sheetId="3" r:id="rId6"/>
    <sheet state="visible" name="양연선" sheetId="4" r:id="rId7"/>
    <sheet state="visible" name="김나영" sheetId="5" r:id="rId8"/>
  </sheets>
  <definedNames>
    <definedName name="노드리스트">'노드리스트'!$B$2:$B$296</definedName>
  </definedNames>
  <calcPr/>
</workbook>
</file>

<file path=xl/sharedStrings.xml><?xml version="1.0" encoding="utf-8"?>
<sst xmlns="http://schemas.openxmlformats.org/spreadsheetml/2006/main" count="10748" uniqueCount="985">
  <si>
    <t>&lt; 가이드라인 &gt;</t>
  </si>
  <si>
    <r>
      <rPr>
        <rFont val="IBM Plex Sans KR"/>
        <color theme="1"/>
        <sz val="12.0"/>
      </rPr>
      <t xml:space="preserve">
🔵</t>
    </r>
    <r>
      <rPr>
        <rFont val="IBM Plex Sans KR"/>
        <color rgb="FF0000FF"/>
        <sz val="12.0"/>
      </rPr>
      <t xml:space="preserve"> 할당 받은 마인드맵 확인하기 : 디지털화담당자
🔵 마인드맵 데이터는 여기 : 마인드맵 </t>
    </r>
    <r>
      <rPr>
        <rFont val="IBM Plex Sans KR"/>
        <color theme="1"/>
        <sz val="12.0"/>
      </rPr>
      <t xml:space="preserve">
</t>
    </r>
    <r>
      <rPr>
        <rFont val="IBM Plex Sans KR"/>
        <b/>
        <color theme="1"/>
        <sz val="14.0"/>
      </rPr>
      <t xml:space="preserve">
</t>
    </r>
    <r>
      <rPr>
        <rFont val="IBM Plex Sans KR"/>
        <color theme="1"/>
        <sz val="12.0"/>
      </rPr>
      <t xml:space="preserve">
🔴 노드는</t>
    </r>
    <r>
      <rPr>
        <rFont val="IBM Plex Sans KR"/>
        <b/>
        <color theme="1"/>
        <sz val="12.0"/>
      </rPr>
      <t xml:space="preserve"> 공백없이 한국어</t>
    </r>
    <r>
      <rPr>
        <rFont val="IBM Plex Sans KR"/>
        <color theme="1"/>
        <sz val="12.0"/>
      </rPr>
      <t xml:space="preserve">로만 입력하기 (공백이 꼭 포함될 필요가 있는 단어는 -(하이픈)으로 구분해주기) 
🔴 </t>
    </r>
    <r>
      <rPr>
        <rFont val="IBM Plex Sans KR"/>
        <b/>
        <color theme="1"/>
        <sz val="12.0"/>
      </rPr>
      <t>노드리스트</t>
    </r>
    <r>
      <rPr>
        <rFont val="IBM Plex Sans KR"/>
        <color theme="1"/>
        <sz val="12.0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rFont val="IBM Plex Sans KR"/>
        <b/>
        <color theme="1"/>
        <sz val="12.0"/>
      </rPr>
      <t>A-B</t>
    </r>
    <r>
      <rPr>
        <rFont val="IBM Plex Sans KR"/>
        <color theme="1"/>
        <sz val="12.0"/>
      </rPr>
      <t>는 AB,BA 모두 적기,</t>
    </r>
    <r>
      <rPr>
        <rFont val="IBM Plex Sans KR"/>
        <b/>
        <color theme="1"/>
        <sz val="12.0"/>
      </rPr>
      <t xml:space="preserve"> A→B</t>
    </r>
    <r>
      <rPr>
        <rFont val="IBM Plex Sans KR"/>
        <color theme="1"/>
        <sz val="12.0"/>
      </rPr>
      <t xml:space="preserve">는 AB만 적으면 됨)
🔴 End 노드는 </t>
    </r>
    <r>
      <rPr>
        <rFont val="IBM Plex Sans KR"/>
        <b/>
        <color theme="1"/>
        <sz val="12.0"/>
      </rPr>
      <t>,(쉼표)</t>
    </r>
    <r>
      <rPr>
        <rFont val="IBM Plex Sans KR"/>
        <color theme="1"/>
        <sz val="12.0"/>
      </rPr>
      <t xml:space="preserve"> 를 </t>
    </r>
    <r>
      <rPr>
        <rFont val="IBM Plex Sans KR"/>
        <b/>
        <color theme="1"/>
        <sz val="12.0"/>
      </rPr>
      <t>구분자</t>
    </r>
    <r>
      <rPr>
        <rFont val="IBM Plex Sans KR"/>
        <color theme="1"/>
        <sz val="12.0"/>
      </rPr>
      <t xml:space="preserve">로 </t>
    </r>
    <r>
      <rPr>
        <rFont val="IBM Plex Sans KR"/>
        <b/>
        <color theme="1"/>
        <sz val="12.0"/>
      </rPr>
      <t>공백없이</t>
    </r>
    <r>
      <rPr>
        <rFont val="IBM Plex Sans KR"/>
        <color theme="1"/>
        <sz val="12.0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
🔴 리프노드의 경우 Start열에는 작성하되 End노드는 비워두기. 
🔴 작성 완료 후 빠짐없이 그렸는지 꼭 확인하기 </t>
    </r>
  </si>
  <si>
    <t>No.</t>
  </si>
  <si>
    <t>노드명</t>
  </si>
  <si>
    <t>유의어</t>
  </si>
  <si>
    <t>비고</t>
  </si>
  <si>
    <t>데이터베이스</t>
  </si>
  <si>
    <t>DB</t>
  </si>
  <si>
    <t>RDBMS</t>
  </si>
  <si>
    <t>관계형데이터베이스관리시스템</t>
  </si>
  <si>
    <t>DBMS</t>
  </si>
  <si>
    <t>데이터베이스관리시스템</t>
  </si>
  <si>
    <t>SQL</t>
  </si>
  <si>
    <t>SQL방식</t>
  </si>
  <si>
    <t>관계</t>
  </si>
  <si>
    <t>relationship, relation,릴레이션</t>
  </si>
  <si>
    <t>tuple</t>
  </si>
  <si>
    <t>튜플</t>
  </si>
  <si>
    <t>table</t>
  </si>
  <si>
    <t>테이블,표</t>
  </si>
  <si>
    <t>속성</t>
  </si>
  <si>
    <t>attribute</t>
  </si>
  <si>
    <t>NoSQL</t>
  </si>
  <si>
    <t>조작어</t>
  </si>
  <si>
    <t>데이터조작어,DML</t>
  </si>
  <si>
    <t>레이어</t>
  </si>
  <si>
    <t>정의어</t>
  </si>
  <si>
    <t>데이터정의어,DDL</t>
  </si>
  <si>
    <t>운영데이터베이스</t>
  </si>
  <si>
    <t>운영데이터,운영</t>
  </si>
  <si>
    <t>저장데이터베이스</t>
  </si>
  <si>
    <t>저장용,저장,인메모리데이터베이스</t>
  </si>
  <si>
    <t>공용데이터베이스</t>
  </si>
  <si>
    <t>공공데이터,공용,공통</t>
  </si>
  <si>
    <t>통합데이터베이스</t>
  </si>
  <si>
    <t>통합</t>
  </si>
  <si>
    <t>동시접속</t>
  </si>
  <si>
    <t>동시접근,동시접속,공용접근,여러사람동시접속</t>
  </si>
  <si>
    <t>비용낮음</t>
  </si>
  <si>
    <t>개발비용감소</t>
  </si>
  <si>
    <t>유동성</t>
  </si>
  <si>
    <t>중복성감소</t>
  </si>
  <si>
    <t>중복성낮음</t>
  </si>
  <si>
    <t>보안강화</t>
  </si>
  <si>
    <t>보안좋음</t>
  </si>
  <si>
    <t>프로그램활용</t>
  </si>
  <si>
    <t>종속성감소</t>
  </si>
  <si>
    <t>종속성낮음</t>
  </si>
  <si>
    <t>정의기능</t>
  </si>
  <si>
    <t>조작기능</t>
  </si>
  <si>
    <t>제어기능</t>
  </si>
  <si>
    <t>프로그램운영체계</t>
  </si>
  <si>
    <t>언어</t>
  </si>
  <si>
    <t>응용프로그램</t>
  </si>
  <si>
    <t>데이터관련법조항</t>
  </si>
  <si>
    <t>그래프</t>
  </si>
  <si>
    <t>데이터모델</t>
  </si>
  <si>
    <t>datamodel</t>
  </si>
  <si>
    <t>데이터</t>
  </si>
  <si>
    <t>data</t>
  </si>
  <si>
    <t>정보</t>
  </si>
  <si>
    <t>information</t>
  </si>
  <si>
    <t>프로세싱</t>
  </si>
  <si>
    <t>processing,dataprocessing</t>
  </si>
  <si>
    <t>서류처리</t>
  </si>
  <si>
    <t>계층형모델</t>
  </si>
  <si>
    <t>계층형데이터베이스구조,계층형DBMS,정형</t>
  </si>
  <si>
    <t>관계형모델</t>
  </si>
  <si>
    <t>관계형데이터모델,RDB,관계형DBMS</t>
  </si>
  <si>
    <t>네트워크형모델</t>
  </si>
  <si>
    <t>네트워크형데이터베이스구조,네트워크형DBMS,망형,망형모델</t>
  </si>
  <si>
    <t>객체지향형모델</t>
  </si>
  <si>
    <t>객체지향형데이터베이스구조,객체지향형DBMS</t>
  </si>
  <si>
    <t>객체관계형모델</t>
  </si>
  <si>
    <t>객체관계형데이터베이스구조</t>
  </si>
  <si>
    <t>CRUD</t>
  </si>
  <si>
    <t>CRUD-operation,CRUD-operations</t>
  </si>
  <si>
    <t>행</t>
  </si>
  <si>
    <t>row</t>
  </si>
  <si>
    <t>열</t>
  </si>
  <si>
    <t>column</t>
  </si>
  <si>
    <t>non-RDBMS</t>
  </si>
  <si>
    <t>NDBMS</t>
  </si>
  <si>
    <t>도메인</t>
  </si>
  <si>
    <t>domain</t>
  </si>
  <si>
    <t>디지털화</t>
  </si>
  <si>
    <t>digitalization</t>
  </si>
  <si>
    <t>관계연산</t>
  </si>
  <si>
    <t>무결성제약</t>
  </si>
  <si>
    <t>연산</t>
  </si>
  <si>
    <t>집합연산</t>
  </si>
  <si>
    <t>정규화</t>
  </si>
  <si>
    <t>normalization,일반화,generalization</t>
  </si>
  <si>
    <t>ABCD</t>
  </si>
  <si>
    <t>트랜잭션</t>
  </si>
  <si>
    <t>트렌잭션,transaction</t>
  </si>
  <si>
    <t>원자성</t>
  </si>
  <si>
    <t>automicity</t>
  </si>
  <si>
    <t>지속성</t>
  </si>
  <si>
    <t>durability</t>
  </si>
  <si>
    <t>일관성</t>
  </si>
  <si>
    <t>consistency,강한일관성,최종일관성,데이터일관성</t>
  </si>
  <si>
    <t>자동완료트랜잭션</t>
  </si>
  <si>
    <t>명시적트랜잭션</t>
  </si>
  <si>
    <t>수동완료트랜잭션</t>
  </si>
  <si>
    <t>제어어</t>
  </si>
  <si>
    <t>데이터제어어,DCL</t>
  </si>
  <si>
    <t>명령어</t>
  </si>
  <si>
    <t>데이터명령어,명령프롬프트,명령문</t>
  </si>
  <si>
    <t>관계형데이터베이스</t>
  </si>
  <si>
    <t>비관계형데이터베이스</t>
  </si>
  <si>
    <t>파일시스템</t>
  </si>
  <si>
    <t>정보시스템</t>
  </si>
  <si>
    <t>파일정보시스템</t>
  </si>
  <si>
    <t>파이썬</t>
  </si>
  <si>
    <t>자바</t>
  </si>
  <si>
    <t>java</t>
  </si>
  <si>
    <t>HTML</t>
  </si>
  <si>
    <t>카디널리티</t>
  </si>
  <si>
    <t>cardinality</t>
  </si>
  <si>
    <t>차수</t>
  </si>
  <si>
    <t>degree</t>
  </si>
  <si>
    <t>관계대수</t>
  </si>
  <si>
    <t>ORACLE</t>
  </si>
  <si>
    <t>where</t>
  </si>
  <si>
    <t>WHERE</t>
  </si>
  <si>
    <t>IN</t>
  </si>
  <si>
    <t>토큰</t>
  </si>
  <si>
    <t>token</t>
  </si>
  <si>
    <t>무작위</t>
  </si>
  <si>
    <t>무속성</t>
  </si>
  <si>
    <t>무결성</t>
  </si>
  <si>
    <t>데이터무결성</t>
  </si>
  <si>
    <t>MariaDB</t>
  </si>
  <si>
    <t>오픈소스</t>
  </si>
  <si>
    <t>무료오픈소스</t>
  </si>
  <si>
    <t>실시간접근</t>
  </si>
  <si>
    <t>소프트웨어</t>
  </si>
  <si>
    <t>software</t>
  </si>
  <si>
    <t>끊임없는변화</t>
  </si>
  <si>
    <t>직관적</t>
  </si>
  <si>
    <t>제약조건</t>
  </si>
  <si>
    <t>MongoDB</t>
  </si>
  <si>
    <t>몽고DB,몽고</t>
  </si>
  <si>
    <t>종속성</t>
  </si>
  <si>
    <t>데이터종속성</t>
  </si>
  <si>
    <t>DELETE</t>
  </si>
  <si>
    <t>INSERT</t>
  </si>
  <si>
    <t>insert-into</t>
  </si>
  <si>
    <t>SELECT</t>
  </si>
  <si>
    <t>관계해석</t>
  </si>
  <si>
    <t>데이터구조</t>
  </si>
  <si>
    <t>what</t>
  </si>
  <si>
    <t>how</t>
  </si>
  <si>
    <t>릴레이션스키마</t>
  </si>
  <si>
    <t>저장공간</t>
  </si>
  <si>
    <t>유용성</t>
  </si>
  <si>
    <t>DB언어</t>
  </si>
  <si>
    <t>데이터베이스언어</t>
  </si>
  <si>
    <t>syntax</t>
  </si>
  <si>
    <t>키</t>
  </si>
  <si>
    <t>key</t>
  </si>
  <si>
    <t>기본키</t>
  </si>
  <si>
    <t>primary-key</t>
  </si>
  <si>
    <t>고유키</t>
  </si>
  <si>
    <t>unique-key</t>
  </si>
  <si>
    <t>쿼리</t>
  </si>
  <si>
    <t>데이터쿼리</t>
  </si>
  <si>
    <t>ACID</t>
  </si>
  <si>
    <t>ACID원칙</t>
  </si>
  <si>
    <t>BREAD</t>
  </si>
  <si>
    <t>DBS</t>
  </si>
  <si>
    <t>데이터베이스시스템</t>
  </si>
  <si>
    <t>POP</t>
  </si>
  <si>
    <t>BETWEEN</t>
  </si>
  <si>
    <t>웹어플리케이션</t>
  </si>
  <si>
    <t>유일성</t>
  </si>
  <si>
    <t>무순서성</t>
  </si>
  <si>
    <t>GUI</t>
  </si>
  <si>
    <t>빠른속도</t>
  </si>
  <si>
    <t>빠른처리속도</t>
  </si>
  <si>
    <t>안정성</t>
  </si>
  <si>
    <t>안전성</t>
  </si>
  <si>
    <t>확장성</t>
  </si>
  <si>
    <t>리소스추가</t>
  </si>
  <si>
    <t>UNION</t>
  </si>
  <si>
    <t>스키마</t>
  </si>
  <si>
    <t>schema</t>
  </si>
  <si>
    <t>인덱스</t>
  </si>
  <si>
    <t>뷰</t>
  </si>
  <si>
    <t>value</t>
  </si>
  <si>
    <t>값</t>
  </si>
  <si>
    <t>fact</t>
  </si>
  <si>
    <t>정보관리시스템</t>
  </si>
  <si>
    <t>실시간업데이트</t>
  </si>
  <si>
    <t>동적변화</t>
  </si>
  <si>
    <t>내용기반참조</t>
  </si>
  <si>
    <t>내용에의한참조</t>
  </si>
  <si>
    <t>JOIN</t>
  </si>
  <si>
    <t>FROM</t>
  </si>
  <si>
    <t>독립성</t>
  </si>
  <si>
    <t>relation-instance</t>
  </si>
  <si>
    <t>key-value참조</t>
  </si>
  <si>
    <t>학교</t>
  </si>
  <si>
    <t>기업</t>
  </si>
  <si>
    <t>대기업</t>
  </si>
  <si>
    <t>은행</t>
  </si>
  <si>
    <t>과학연구실</t>
  </si>
  <si>
    <t>개략적스킴</t>
  </si>
  <si>
    <t>정형화</t>
  </si>
  <si>
    <t>COMMIT</t>
  </si>
  <si>
    <t>프로젝션</t>
  </si>
  <si>
    <t>TCL</t>
  </si>
  <si>
    <t>ROLLBACK</t>
  </si>
  <si>
    <t>SAVEPOINT</t>
  </si>
  <si>
    <t>ROLLBACK-TO-SAVEPOINT</t>
  </si>
  <si>
    <t>집계함수</t>
  </si>
  <si>
    <t>aggregation-function,aggregate-function</t>
  </si>
  <si>
    <t>subquery</t>
  </si>
  <si>
    <t>고유제약조건</t>
  </si>
  <si>
    <t>조건제약조건</t>
  </si>
  <si>
    <t>실시간응답</t>
  </si>
  <si>
    <t>데이터파일</t>
  </si>
  <si>
    <t>file</t>
  </si>
  <si>
    <t>파일</t>
  </si>
  <si>
    <t>공통파일처리시스템</t>
  </si>
  <si>
    <t>관리자</t>
  </si>
  <si>
    <t>운영체제</t>
  </si>
  <si>
    <t>수직확장</t>
  </si>
  <si>
    <t>scale-up,수직</t>
  </si>
  <si>
    <t>BEGIN</t>
  </si>
  <si>
    <t>UPDATE</t>
  </si>
  <si>
    <t>READ</t>
  </si>
  <si>
    <t>START</t>
  </si>
  <si>
    <t>수평확장</t>
  </si>
  <si>
    <t>scale-out</t>
  </si>
  <si>
    <t>외래키</t>
  </si>
  <si>
    <t>foreign-key,참조키</t>
  </si>
  <si>
    <t>고립성</t>
  </si>
  <si>
    <t>isolation</t>
  </si>
  <si>
    <t>SQL방식X</t>
  </si>
  <si>
    <t>basic-syntax</t>
  </si>
  <si>
    <t>일관성높음</t>
  </si>
  <si>
    <t>비용높음</t>
  </si>
  <si>
    <t>관리부담높음</t>
  </si>
  <si>
    <t>취약성높음</t>
  </si>
  <si>
    <t>문서형데이터베이스</t>
  </si>
  <si>
    <t>document-database</t>
  </si>
  <si>
    <t>MySQL</t>
  </si>
  <si>
    <t>ALTER</t>
  </si>
  <si>
    <t>DROP</t>
  </si>
  <si>
    <t>CREATE</t>
  </si>
  <si>
    <t>record</t>
  </si>
  <si>
    <t>레코드,기록</t>
  </si>
  <si>
    <t>트리</t>
  </si>
  <si>
    <t>tree</t>
  </si>
  <si>
    <t>중복비허용</t>
  </si>
  <si>
    <t>중복데이터삭제</t>
  </si>
  <si>
    <t>rdbms 장점</t>
  </si>
  <si>
    <t>데이터관리</t>
  </si>
  <si>
    <t>데이터유지,데이터저장,데이터수정,데이터삭제,데이터검색</t>
  </si>
  <si>
    <t>테이블X</t>
  </si>
  <si>
    <t>테이블을 사용하지 않고</t>
  </si>
  <si>
    <t>높은신뢰성</t>
  </si>
  <si>
    <t>신뢰성이 높다</t>
  </si>
  <si>
    <t>빠른검색</t>
  </si>
  <si>
    <t>검색이 빠르다</t>
  </si>
  <si>
    <t>빠른정렬</t>
  </si>
  <si>
    <t>정렬이 빠르다</t>
  </si>
  <si>
    <t>대용량데이터처리</t>
  </si>
  <si>
    <t>대용량의 데이터를 처리하기 유용하다</t>
  </si>
  <si>
    <t>원활한읽고쓰기</t>
  </si>
  <si>
    <t>읽기쓰기</t>
  </si>
  <si>
    <t>읽고 쓰기 쉽다</t>
  </si>
  <si>
    <t>낮은유연성</t>
  </si>
  <si>
    <t>스키마수정하기 어렵다</t>
  </si>
  <si>
    <t>MicrosoftSQL</t>
  </si>
  <si>
    <t>MicrosoftSQLDB</t>
  </si>
  <si>
    <t>높은유연성</t>
  </si>
  <si>
    <t>스키마수정하기 쉽다</t>
  </si>
  <si>
    <t>대용량데이터처리X</t>
  </si>
  <si>
    <t>대용량의 document 처리에 불리</t>
  </si>
  <si>
    <t>중복허용</t>
  </si>
  <si>
    <t>데이터중복성</t>
  </si>
  <si>
    <t>데이터중복저장허용 (non RDBMS 설명)</t>
  </si>
  <si>
    <t>key-value저장방식</t>
  </si>
  <si>
    <t>document저장방식</t>
  </si>
  <si>
    <t>wide-column저장방식</t>
  </si>
  <si>
    <t>graph저장방식</t>
  </si>
  <si>
    <t>저장방식</t>
  </si>
  <si>
    <t>REMOVE</t>
  </si>
  <si>
    <t>일상</t>
  </si>
  <si>
    <t>엑셀</t>
  </si>
  <si>
    <t>DB소프트웨어</t>
  </si>
  <si>
    <t>데이터베이스소프트웨어</t>
  </si>
  <si>
    <t>자유성</t>
  </si>
  <si>
    <t>쿼리복잡성</t>
  </si>
  <si>
    <t>복잡한쿼리</t>
  </si>
  <si>
    <t>rdbms 단점</t>
  </si>
  <si>
    <t>명확성</t>
  </si>
  <si>
    <t>명료성</t>
  </si>
  <si>
    <t>중복성증가</t>
  </si>
  <si>
    <t>중복성높음</t>
  </si>
  <si>
    <t>non-rdbms 단점</t>
  </si>
  <si>
    <t>INTO</t>
  </si>
  <si>
    <t>insert into</t>
  </si>
  <si>
    <t>클라우드DB</t>
  </si>
  <si>
    <t>클라우드데이터베이스,클라우드기반데이터베이스</t>
  </si>
  <si>
    <t>다중데이터베이스</t>
  </si>
  <si>
    <t>다중DB</t>
  </si>
  <si>
    <t>어플리케이션</t>
  </si>
  <si>
    <t>application,application-form,응용프로그램</t>
  </si>
  <si>
    <t>유저</t>
  </si>
  <si>
    <t>user</t>
  </si>
  <si>
    <t>재무제표</t>
  </si>
  <si>
    <t>rdbms 예시</t>
  </si>
  <si>
    <t>정보다양성</t>
  </si>
  <si>
    <t>non-rdbms 장점</t>
  </si>
  <si>
    <t>노드</t>
  </si>
  <si>
    <t>그림</t>
  </si>
  <si>
    <t>느린속도</t>
  </si>
  <si>
    <t>느린처리속도</t>
  </si>
  <si>
    <t>서버</t>
  </si>
  <si>
    <t>server</t>
  </si>
  <si>
    <t>클라이언트</t>
  </si>
  <si>
    <t>하드디스크</t>
  </si>
  <si>
    <t>분산관리</t>
  </si>
  <si>
    <t>분산형데이터처리에용이</t>
  </si>
  <si>
    <t>접속</t>
  </si>
  <si>
    <t>access</t>
  </si>
  <si>
    <t>SQL서버</t>
  </si>
  <si>
    <t>SQL-server</t>
  </si>
  <si>
    <t>UI</t>
  </si>
  <si>
    <t>인터페이스,유저인터페이스</t>
  </si>
  <si>
    <t>금융</t>
  </si>
  <si>
    <t>전체조회</t>
  </si>
  <si>
    <t>열조회</t>
  </si>
  <si>
    <t>조건부조회</t>
  </si>
  <si>
    <t>offset조회</t>
  </si>
  <si>
    <t>조회방법중 하나로 그냥 offset과는 구분되어야</t>
  </si>
  <si>
    <t>CONCAT</t>
  </si>
  <si>
    <t>concatenate</t>
  </si>
  <si>
    <t>XML</t>
  </si>
  <si>
    <t>xml</t>
  </si>
  <si>
    <t>트리거</t>
  </si>
  <si>
    <t>trigger</t>
  </si>
  <si>
    <t>검색</t>
  </si>
  <si>
    <t>offset</t>
  </si>
  <si>
    <t>오프셋</t>
  </si>
  <si>
    <t>비정형저장가능</t>
  </si>
  <si>
    <t>limit</t>
  </si>
  <si>
    <t>제한,리밋</t>
  </si>
  <si>
    <t>생산성</t>
  </si>
  <si>
    <t>하드웨어</t>
  </si>
  <si>
    <t>하드디스크랑 다르게 하는거 맞죠?</t>
  </si>
  <si>
    <t>SNS</t>
  </si>
  <si>
    <t>구매추천알고리즘</t>
  </si>
  <si>
    <t>notACID</t>
  </si>
  <si>
    <t>notTable</t>
  </si>
  <si>
    <t>no-table</t>
  </si>
  <si>
    <t>무결성높음</t>
  </si>
  <si>
    <t>set</t>
  </si>
  <si>
    <t>세트</t>
  </si>
  <si>
    <t>2차원</t>
  </si>
  <si>
    <t>백업</t>
  </si>
  <si>
    <t>복구</t>
  </si>
  <si>
    <t>고성능</t>
  </si>
  <si>
    <t>내결함성</t>
  </si>
  <si>
    <t>1대1대응</t>
  </si>
  <si>
    <t>일대일대응</t>
  </si>
  <si>
    <t>1대n대응</t>
  </si>
  <si>
    <t>일대엔대응</t>
  </si>
  <si>
    <t>n대m대응</t>
  </si>
  <si>
    <t>엔대엠대응</t>
  </si>
  <si>
    <t>selfjoin</t>
  </si>
  <si>
    <t>interjoin</t>
  </si>
  <si>
    <t>crossjoin</t>
  </si>
  <si>
    <t>outerjoin</t>
  </si>
  <si>
    <t>leftjoin</t>
  </si>
  <si>
    <t>left-outer-join,왼쪽join</t>
  </si>
  <si>
    <t>rightjoin</t>
  </si>
  <si>
    <t>right-outer-join,오른쪽join</t>
  </si>
  <si>
    <t>fulljoin</t>
  </si>
  <si>
    <t>full-join,full-outer-join,양쪽join</t>
  </si>
  <si>
    <t>관계대응</t>
  </si>
  <si>
    <t>대응관계,대응</t>
  </si>
  <si>
    <t>ID</t>
  </si>
  <si>
    <t>아이디,id</t>
  </si>
  <si>
    <t>효율성</t>
  </si>
  <si>
    <t>효율</t>
  </si>
  <si>
    <t>SUM</t>
  </si>
  <si>
    <t>sum</t>
  </si>
  <si>
    <t>AVG</t>
  </si>
  <si>
    <t>average</t>
  </si>
  <si>
    <t>컴퓨터공학</t>
  </si>
  <si>
    <t>CS</t>
  </si>
  <si>
    <t>postgreSQL</t>
  </si>
  <si>
    <t>Redis</t>
  </si>
  <si>
    <t>레디스,REDIS,redis</t>
  </si>
  <si>
    <t>casandra</t>
  </si>
  <si>
    <t>카산드라</t>
  </si>
  <si>
    <t>Neo4j</t>
  </si>
  <si>
    <t>이진문자열</t>
  </si>
  <si>
    <t>이진법,이진</t>
  </si>
  <si>
    <t>Ingres</t>
  </si>
  <si>
    <t>ingres</t>
  </si>
  <si>
    <t>R</t>
  </si>
  <si>
    <t>systemR</t>
  </si>
  <si>
    <t>개체</t>
  </si>
  <si>
    <t>entity</t>
  </si>
  <si>
    <t>참조</t>
  </si>
  <si>
    <t>spatial-locality</t>
  </si>
  <si>
    <t>공간지역성,공간적지역성</t>
  </si>
  <si>
    <t>fragmentation</t>
  </si>
  <si>
    <t>단편화,조각화</t>
  </si>
  <si>
    <t>다양성</t>
  </si>
  <si>
    <t>가용성</t>
  </si>
  <si>
    <t>전자상거래</t>
  </si>
  <si>
    <t>슈퍼키</t>
  </si>
  <si>
    <t>super-key</t>
  </si>
  <si>
    <t>교집합</t>
  </si>
  <si>
    <t>합집합</t>
  </si>
  <si>
    <t>중복성</t>
  </si>
  <si>
    <t>모바일</t>
  </si>
  <si>
    <t>모바일어플리케이션</t>
  </si>
  <si>
    <t>TOP</t>
  </si>
  <si>
    <t>top</t>
  </si>
  <si>
    <t>AND</t>
  </si>
  <si>
    <t>OR</t>
  </si>
  <si>
    <t>엣지</t>
  </si>
  <si>
    <t>edge</t>
  </si>
  <si>
    <t>후보키</t>
  </si>
  <si>
    <t>candidate key</t>
  </si>
  <si>
    <t>대체키</t>
  </si>
  <si>
    <t>alternate key</t>
  </si>
  <si>
    <t>OPEN</t>
  </si>
  <si>
    <t>API</t>
  </si>
  <si>
    <t>Name</t>
  </si>
  <si>
    <t>Mod.</t>
  </si>
  <si>
    <t>Start</t>
  </si>
  <si>
    <t>End</t>
  </si>
  <si>
    <t>P.Knowledge</t>
  </si>
  <si>
    <t>Root</t>
  </si>
  <si>
    <t>이민석</t>
  </si>
  <si>
    <t>Book</t>
  </si>
  <si>
    <t>X</t>
  </si>
  <si>
    <t>O</t>
  </si>
  <si>
    <t>tuple,속성</t>
  </si>
  <si>
    <t>박유빈</t>
  </si>
  <si>
    <t>SQL,DBMS</t>
  </si>
  <si>
    <t>데이터베이스,RDBMS</t>
  </si>
  <si>
    <t>데이터베이스,NoSQL,MySQL</t>
  </si>
  <si>
    <t>행,열,관계</t>
  </si>
  <si>
    <t>이상욱</t>
  </si>
  <si>
    <t>SQL,그래프,table,비용높음,취약성높음,제어기능,정의기능,조작기능,DBMS,보안강화,프로그램활용,종속성감소,중복성감소,유동성,실시간접근,비용높음,공용데이터베이스,운영데이터베이스,저장데이터베이스,통합데이터베이스</t>
  </si>
  <si>
    <t>데이터베이스,프로그램운영체계,조작어,데이터관련법조항,프로그램활용,언어</t>
  </si>
  <si>
    <t>데이터베이스,MySQL,정의어,제어어,조작어,유저</t>
  </si>
  <si>
    <t>박서형</t>
  </si>
  <si>
    <t>데이터관리,언어,동시접속,데이터,계층형모델,관계형모델,네트워크형모델,객체지향형모델,객체관계형모델</t>
  </si>
  <si>
    <t>데이터베이스,데이터,계층형모델,관계형모델,네트워크형모델,객체지향형모델,객체관계형모델</t>
  </si>
  <si>
    <t>프로세싱,정보,종속성감소,중복성증가,데이터모델,데이터베이스</t>
  </si>
  <si>
    <t>데이터베이스,데이터모델,non-RDBMS</t>
  </si>
  <si>
    <t>table,데이터베이스,데이터모델,CRUD,RDBMS</t>
  </si>
  <si>
    <t>네트워크형모델,객체지향형모델,객체관계형모델,계층형모델</t>
  </si>
  <si>
    <t>관계형모델,관계</t>
  </si>
  <si>
    <t>MySQL,관계형모델</t>
  </si>
  <si>
    <t>table,행,열</t>
  </si>
  <si>
    <t>tuple,관계</t>
  </si>
  <si>
    <t>속성,도메인,관계</t>
  </si>
  <si>
    <t>박서진</t>
  </si>
  <si>
    <t>table,디지털화,운영데이터베이스,공용데이터베이스,동적변화,DBMS</t>
  </si>
  <si>
    <t>데이터베이스,SQL,non-RDBMS,RDBMS</t>
  </si>
  <si>
    <t>관계연산,데이터구조,무결성제약,집합연산</t>
  </si>
  <si>
    <t>최민서</t>
  </si>
  <si>
    <t>트랜잭션,일관성,지속성,원자성,정규화,정보,데이터,제어어,명령어,조작어,계층형모델,네트워크형모델,객체지향형모델,객체관계형모델</t>
  </si>
  <si>
    <t>자동완료트랜잭션,명시적트랜잭션,수동완료트랜잭션</t>
  </si>
  <si>
    <t>신유정</t>
  </si>
  <si>
    <t>RDBMS,non-RDBMS</t>
  </si>
  <si>
    <t>table,key-value저장방식,키,value</t>
  </si>
  <si>
    <t>객체관계형모델,계층형모델,네트워크형모델</t>
  </si>
  <si>
    <t>유혜원</t>
  </si>
  <si>
    <t>파일시스템,데이터,정보</t>
  </si>
  <si>
    <t>정보,정보시스템</t>
  </si>
  <si>
    <t>데이터,정보시스템</t>
  </si>
  <si>
    <t>DBS,SQL,RDBMS,non-RDBMS</t>
  </si>
  <si>
    <t>정의기능,조작기능,제어기능,MySQL</t>
  </si>
  <si>
    <t>나경서</t>
  </si>
  <si>
    <t>관계형데이터베이스,MySQL,데이터,정보,SQL</t>
  </si>
  <si>
    <t>DBMS,SQL</t>
  </si>
  <si>
    <t>파이썬,자바,HTML,MySQL</t>
  </si>
  <si>
    <t>관계형데이터베이스,DBMS,파일정보시스템</t>
  </si>
  <si>
    <t>MySQL,RDBMS,SQL</t>
  </si>
  <si>
    <t>데이터,DBMS,파일정보시스템</t>
  </si>
  <si>
    <t>종속성,중복성증가,MySQL</t>
  </si>
  <si>
    <t>데이터베이스,DBMS,정보</t>
  </si>
  <si>
    <t>송윤주</t>
  </si>
  <si>
    <t>SQL,종속성감소,DBMS,관계</t>
  </si>
  <si>
    <t>ORACLE,MySQL</t>
  </si>
  <si>
    <t>속성,tuple,도메인,카디널리티,차수</t>
  </si>
  <si>
    <t>RDBMS,DBMS,정보,데이터,데이터관리</t>
  </si>
  <si>
    <t>동시접속,중복성감소,정규화,RDBMS,종속성감소</t>
  </si>
  <si>
    <t>DBMS,RDBMS</t>
  </si>
  <si>
    <t>관계연산,관계대수</t>
  </si>
  <si>
    <t>MySQL,교집합,합집합</t>
  </si>
  <si>
    <t>MySQL,where,IN</t>
  </si>
  <si>
    <t>남윤성</t>
  </si>
  <si>
    <t>속성,SQL,실시간접근,동시접속,동적변화,실시간응답,관계형데이터베이스,행,열</t>
  </si>
  <si>
    <t>도메인,tuple,토큰</t>
  </si>
  <si>
    <t>무작위,무속성</t>
  </si>
  <si>
    <t>MySQL,MariaDB</t>
  </si>
  <si>
    <t>오픈소스,관계형데이터베이스</t>
  </si>
  <si>
    <t>데이터,연산,무결성제약,DBMS,non-RDBMS,RDBMS</t>
  </si>
  <si>
    <t>직관적,낮은유연성,tuple</t>
  </si>
  <si>
    <t>정다현</t>
  </si>
  <si>
    <t>데이터베이스,데이터구조,무결성제약,연산,트리,RDBMS,객체지향형모델,객체관계형모델,비관계형데이터베이스</t>
  </si>
  <si>
    <t>파일정보시스템,DBMS</t>
  </si>
  <si>
    <t>중복성,종속성</t>
  </si>
  <si>
    <t>데이터,DBMS,정보</t>
  </si>
  <si>
    <t>무결성제약,관계대수,관계해석,관계</t>
  </si>
  <si>
    <t>RDBMS,데이터구조,도메인,tuple,속성,카디널리티,차수,table</t>
  </si>
  <si>
    <t>행,열</t>
  </si>
  <si>
    <t>관계,행</t>
  </si>
  <si>
    <t>관계,열</t>
  </si>
  <si>
    <t>table,tuple</t>
  </si>
  <si>
    <t>table,속성</t>
  </si>
  <si>
    <t>관계대수,관계해석</t>
  </si>
  <si>
    <t>무결성제약,MySQL</t>
  </si>
  <si>
    <t>SQL,SELECT,INSERT,DELETE</t>
  </si>
  <si>
    <t>구본근</t>
  </si>
  <si>
    <t>객체지향형모델,관계형데이터베이스,객체관계형모델</t>
  </si>
  <si>
    <t>관계,차수,카디널리티</t>
  </si>
  <si>
    <t>tuple,속성,유일성,무순서성,원자성</t>
  </si>
  <si>
    <t>도메인,릴레이션스키마</t>
  </si>
  <si>
    <t>우윤식</t>
  </si>
  <si>
    <t>table,저장공간,MySQL,DBMS</t>
  </si>
  <si>
    <t>CRUD,유용성</t>
  </si>
  <si>
    <t>MySQL,DB언어,쿼리</t>
  </si>
  <si>
    <t>언어,SQL</t>
  </si>
  <si>
    <t>데이터베이스,RDBMS,non-RDBMS</t>
  </si>
  <si>
    <t>MongoDB,syntax</t>
  </si>
  <si>
    <t>김동수</t>
  </si>
  <si>
    <t>효율성,데이터</t>
  </si>
  <si>
    <t>데이터베이스,정보관리시스템,금융,non-RDBMS,RDBMS</t>
  </si>
  <si>
    <t>행,열,종속성,MySQL</t>
  </si>
  <si>
    <t>RDBMS,키</t>
  </si>
  <si>
    <t>MySQL,기본키</t>
  </si>
  <si>
    <t>마서진</t>
  </si>
  <si>
    <t>Web</t>
  </si>
  <si>
    <t>non-RDBMS,RDBMS,객체지향형모델,클라우드DB</t>
  </si>
  <si>
    <t>graph저장방식,key-value저장방식,document저장방식</t>
  </si>
  <si>
    <t>SQL,MySQL,접속</t>
  </si>
  <si>
    <t>DBMS,table,CRUD</t>
  </si>
  <si>
    <t>행,열,쿼리</t>
  </si>
  <si>
    <t>MySQL,조작기능,정의기능,SELECT,TOP,AND,OR</t>
  </si>
  <si>
    <t>빠른속도,CRUD,웹어플리케이션,GUI,명령어,모바일</t>
  </si>
  <si>
    <t>CREATE,DELETE,ABCD</t>
  </si>
  <si>
    <t>CRUD,ACID</t>
  </si>
  <si>
    <t>ABCD,BREAD</t>
  </si>
  <si>
    <t>POP,INSERT,DELETE</t>
  </si>
  <si>
    <t>SELECT,AND</t>
  </si>
  <si>
    <t>TOP,OR,BETWEEN</t>
  </si>
  <si>
    <t>노드,엣지</t>
  </si>
  <si>
    <t>쿼리,키</t>
  </si>
  <si>
    <t>안정성,수직확장</t>
  </si>
  <si>
    <t>빠른속도,수직확장</t>
  </si>
  <si>
    <t>안정성,빠른속도</t>
  </si>
  <si>
    <t>이미선</t>
  </si>
  <si>
    <t>MySQL,table</t>
  </si>
  <si>
    <t>RDBMS,ALTER,UPDATE,SELECT,CREATE,DELETE,INSERT,DROP</t>
  </si>
  <si>
    <t>열,행</t>
  </si>
  <si>
    <t>NoSQL,계층형모델,네트워크형모델</t>
  </si>
  <si>
    <t>계층형모델,네트워크형모델</t>
  </si>
  <si>
    <t>DELETE,UPDATE,READ,CREATE</t>
  </si>
  <si>
    <t>정요한</t>
  </si>
  <si>
    <t>중복비허용,데이터관리,DBMS</t>
  </si>
  <si>
    <t>높은신뢰성,빠른검색,빠른정렬,대용량데이터처리,원활한읽고쓰기,낮은유연성,열,행,value,키,스키마,정의어,제어어,조작어,MySQL,ORACLE,MicrosoftSQL</t>
  </si>
  <si>
    <t>CRUD,오픈소스</t>
  </si>
  <si>
    <t>CREATE,INSERT,table,READ,SELECT,UPDATE,DELETE</t>
  </si>
  <si>
    <t>테이블X,데이터관리,원활한읽고쓰기,확장성,대용량데이터처리X</t>
  </si>
  <si>
    <t>최민경</t>
  </si>
  <si>
    <t>non-RDBMS,table,RDBMS</t>
  </si>
  <si>
    <t>높은유연성,중복허용,저장방식</t>
  </si>
  <si>
    <t>non-RDBMS,key-value저장방식,document저장방식,wide-column저장방식,graph저장방식</t>
  </si>
  <si>
    <t>record,열,스키마,RDBMS</t>
  </si>
  <si>
    <t>table,스키마,트랜잭션,MySQL</t>
  </si>
  <si>
    <t>non-RDBMS,중복허용</t>
  </si>
  <si>
    <t>non-RDBMS,높은유연성</t>
  </si>
  <si>
    <t>table,RDBMS</t>
  </si>
  <si>
    <t>ACID,RDBMS</t>
  </si>
  <si>
    <t>트랜잭션,지속성,원자성,일관성,고립성</t>
  </si>
  <si>
    <t>MySQL,CREATE,READ,UPDATE,DELETE</t>
  </si>
  <si>
    <t>홍지수</t>
  </si>
  <si>
    <t>table,DBMS,CRUD,일상</t>
  </si>
  <si>
    <t>엑셀,행,열</t>
  </si>
  <si>
    <t>CREATE,READ,UPDATE,DELETE</t>
  </si>
  <si>
    <t>천영호</t>
  </si>
  <si>
    <t>table,DBMS</t>
  </si>
  <si>
    <t>데이터베이스,열,행</t>
  </si>
  <si>
    <t>데이터베이스,non-RDBMS,RDBMS</t>
  </si>
  <si>
    <t>key-value저장방식,SQL방식X</t>
  </si>
  <si>
    <t>관계,SQL</t>
  </si>
  <si>
    <t>RDBMS,CRUD</t>
  </si>
  <si>
    <t>SQL,CREATE,SELECT,UPDATE,DELETE</t>
  </si>
  <si>
    <t>전상수</t>
  </si>
  <si>
    <t>데이터베이스,DB소프트웨어,non-RDBMS,RDBMS</t>
  </si>
  <si>
    <t>NoSQL,CRUD</t>
  </si>
  <si>
    <t>박은지</t>
  </si>
  <si>
    <t>NoSQL,중복허용,key-value저장방식,높은유연성</t>
  </si>
  <si>
    <t>key-value저장방식,graph저장방식</t>
  </si>
  <si>
    <t>수평확장,자유성</t>
  </si>
  <si>
    <t>명확성,쿼리복잡성</t>
  </si>
  <si>
    <t>쿼리복잡성,수직확장</t>
  </si>
  <si>
    <t>CREATE,DELETE</t>
  </si>
  <si>
    <t>CREATE,UPDATE</t>
  </si>
  <si>
    <t>READ,DELETE</t>
  </si>
  <si>
    <t>이준수</t>
  </si>
  <si>
    <t>데이터베이스,행,열</t>
  </si>
  <si>
    <t>데이터베이스,table</t>
  </si>
  <si>
    <t>SQL,non-RDBMS</t>
  </si>
  <si>
    <t>RDBMS,SQL방식X</t>
  </si>
  <si>
    <t>CREATE,INSERT,READ,UPDATE,DELETE</t>
  </si>
  <si>
    <t>박지민</t>
  </si>
  <si>
    <t>수직확장,비용높음,중복비허용,명확성,MySQL,데이터베이스,table</t>
  </si>
  <si>
    <t>수직확장,비용낮음,중복허용,낮은유연성,key-value저장방식,document저장방식,wide-column저장방식,graph저장방식</t>
  </si>
  <si>
    <t>RDBMS,고유키,외래키</t>
  </si>
  <si>
    <t>CRUD,SELECT</t>
  </si>
  <si>
    <t>READ,CRUD</t>
  </si>
  <si>
    <t>엄유성</t>
  </si>
  <si>
    <t>non-RDBMS,MySQL,table,행,열</t>
  </si>
  <si>
    <t>RDBMS,높은유연성</t>
  </si>
  <si>
    <t>INSERT,SELECT,UPDATE,DELETE</t>
  </si>
  <si>
    <t>INTO,where</t>
  </si>
  <si>
    <t>김상혁</t>
  </si>
  <si>
    <t>MySQL,클라우드DB,객체지향형모델,다중데이터베이스,RDBMS</t>
  </si>
  <si>
    <t>RDBMS,행,열</t>
  </si>
  <si>
    <t>이한별</t>
  </si>
  <si>
    <t>RDBMS,non-RDBMS,어플리케이션,유저,데이터베이스</t>
  </si>
  <si>
    <t>non-RDBMS,table,SQL,빠른정렬</t>
  </si>
  <si>
    <t>RDBMS,테이블X,대용량데이터처리,높은유연성</t>
  </si>
  <si>
    <t>정보다양성,graph저장방식</t>
  </si>
  <si>
    <t>DBMS,데이터</t>
  </si>
  <si>
    <t>DBMS,유저</t>
  </si>
  <si>
    <t>어플리케이션,DBMS,CRUD</t>
  </si>
  <si>
    <t>유저,CREATE,READ,UPDATE,DELETE,SQL</t>
  </si>
  <si>
    <t>빠른정렬,유동성</t>
  </si>
  <si>
    <t>최유빈</t>
  </si>
  <si>
    <t>ACID,확장성,table,계층형모델</t>
  </si>
  <si>
    <t>RDBMS,원자성,지속성,고립성,일관성</t>
  </si>
  <si>
    <t>table,RDBMS,non-RDBMS</t>
  </si>
  <si>
    <t>노드,table,그림,그래프,계층형모델,네트워크형모델</t>
  </si>
  <si>
    <t>위정윤</t>
  </si>
  <si>
    <t>RDBMS,non-RDBMS,CRUD,table,데이터베이스</t>
  </si>
  <si>
    <t>CRUD,행,열,외래키,느린속도</t>
  </si>
  <si>
    <t>graph저장방식,document저장방식,key-value저장방식,빠른속도,CRUD</t>
  </si>
  <si>
    <t>CREATE,READ,UPDATE,DELETE,non-RDBMS,DBMS,RDBMS</t>
  </si>
  <si>
    <t>RDBMS,외래키,기본키</t>
  </si>
  <si>
    <t>최도윤</t>
  </si>
  <si>
    <t>서버,클라이언트,데이터베이스,중복허용,하드디스크,데이터파일,데이터관리,보안강화,공용데이터베이스</t>
  </si>
  <si>
    <t>table,스키마,서버,클라이언트,중복허용,데이터베이스,분산관리,JOIN,MySQL,관계형데이터베이스</t>
  </si>
  <si>
    <t>관계형데이터베이스,RDBMS,열,행,기본키</t>
  </si>
  <si>
    <t>RDBMS,DBMS</t>
  </si>
  <si>
    <t>RDBMS,DBMS,non-RDBMS</t>
  </si>
  <si>
    <t>JOIN,데이터베이스,중복허용,NoSQL,확장성,분산관리</t>
  </si>
  <si>
    <t>non-RDBMS,RDBMS</t>
  </si>
  <si>
    <t>이서연</t>
  </si>
  <si>
    <t>데이터,table,CRUD,DBMS</t>
  </si>
  <si>
    <t>행,열,데이터베이스,RDBMS</t>
  </si>
  <si>
    <t>데이터베이스,CRUD,RDBMS,non-RDBMS</t>
  </si>
  <si>
    <t>CREATE,REMOVE,UPDATE,DELETE,MySQL</t>
  </si>
  <si>
    <t>table,SQL,MySQL</t>
  </si>
  <si>
    <t>NoSQL,저장방식,graph저장방식,wide-column저장방식</t>
  </si>
  <si>
    <t>유시진</t>
  </si>
  <si>
    <t>소프트웨어,CRUD,RDBMS,non-RDBMS</t>
  </si>
  <si>
    <t>관계,데이터구조,높은유연성,스키마,non-RDBMS</t>
  </si>
  <si>
    <t>RDBMS,데이터구조,정보다양성</t>
  </si>
  <si>
    <t>SQL서버,MySQL,접속</t>
  </si>
  <si>
    <t>DBMS,table</t>
  </si>
  <si>
    <t>접속,SQL서버</t>
  </si>
  <si>
    <t>정유진</t>
  </si>
  <si>
    <t>non-RDBMS,RDBMS,table</t>
  </si>
  <si>
    <t>NoSQL,어플리케이션,데이터관리,table,wide-column저장방식,key-value저장방식,document저장방식,중복허용,동시접속,수평확장,빠른속도,비용낮음,대용량데이터처리,확장성,JOIN,외래키</t>
  </si>
  <si>
    <t>수직확장,일관성,비용높음,대용량데이터처리X,느린속도,명확성,중복비허용,동시접속,일관성높음,보안강화</t>
  </si>
  <si>
    <t>박지혜</t>
  </si>
  <si>
    <t>SQL,금융,non-RDBMS,table</t>
  </si>
  <si>
    <t>RDBMS,계층형모델,네트워크형모델</t>
  </si>
  <si>
    <t>RDBMS,어플리케이션</t>
  </si>
  <si>
    <t>RDBMS,MySQL</t>
  </si>
  <si>
    <t>CREATE,READ,UPDATE,DELETE,MySQL</t>
  </si>
  <si>
    <t>전용욱</t>
  </si>
  <si>
    <t>table,인덱스,빠른속도,안정성,MySQL,non-RDBMS</t>
  </si>
  <si>
    <t>RDBMS,확장성,높은유연성,table</t>
  </si>
  <si>
    <t>김훈기</t>
  </si>
  <si>
    <t>MongoDB,높은유연성,NoSQL</t>
  </si>
  <si>
    <t>non-RDBMS,key-value저장방식,document저장방식,graph저장방식</t>
  </si>
  <si>
    <t>RDBMS,MySQL,ORACLE,CRUD</t>
  </si>
  <si>
    <t>SQL,외래키,정형화</t>
  </si>
  <si>
    <t>DELETE,CREATE,INSERT,INTO,READ,FROM,UPDATE</t>
  </si>
  <si>
    <t>박지영</t>
  </si>
  <si>
    <t>NoSQL,대용량데이터처리,클라우드DB,정보다양성,높은유연성</t>
  </si>
  <si>
    <t>table,SQL,무결성,명확성,데이터관리,중복비허용</t>
  </si>
  <si>
    <t>RDBMS,MySQL,쿼리</t>
  </si>
  <si>
    <t>DELETE,UPDATE,BREAD,ACID,ABCD,READ,CREATE</t>
  </si>
  <si>
    <t>김상희</t>
  </si>
  <si>
    <t>non-RDBMS,CRUD,SQL,원자성,일관성,MySQL</t>
  </si>
  <si>
    <t>RDBMS,스키마,MongoDB,대용량데이터처리</t>
  </si>
  <si>
    <t>INSERT,INTO</t>
  </si>
  <si>
    <t>SELECT,FROM</t>
  </si>
  <si>
    <t>FROM,where</t>
  </si>
  <si>
    <t>오민석</t>
  </si>
  <si>
    <t>MySQL,낮은유연성,외래키,중복비허용</t>
  </si>
  <si>
    <t>전체조회,열조회,조건부조회,offset조회</t>
  </si>
  <si>
    <t>NoSQL,key-value저장방식,document저장방식,wide-column저장방식,graph저장방식,중복허용</t>
  </si>
  <si>
    <t>이동규</t>
  </si>
  <si>
    <t>데이터베이스,NoSQL,RDBMS</t>
  </si>
  <si>
    <t>그래프,key-value저장방식,wide-column저장방식,객체지향형모델,XML,DBMS,생산성,데이터</t>
  </si>
  <si>
    <t>원자성,일관성,무결성,고립성,table,MySQL,확장성,데이터구조,대용량데이터처리</t>
  </si>
  <si>
    <t>where,offset,limit</t>
  </si>
  <si>
    <t>NoSQL,document저장방식</t>
  </si>
  <si>
    <t>김한결</t>
  </si>
  <si>
    <t>non-RDBMS,table</t>
  </si>
  <si>
    <t>RDBMS,수직확장,table</t>
  </si>
  <si>
    <t>차연아</t>
  </si>
  <si>
    <t>GPT</t>
  </si>
  <si>
    <t>RDBMS,non-RDBMS,열,행</t>
  </si>
  <si>
    <t>ACID,수직확장</t>
  </si>
  <si>
    <t>수평확장,자유성,유동성</t>
  </si>
  <si>
    <t>신주원</t>
  </si>
  <si>
    <t>트랜잭션,관계대응</t>
  </si>
  <si>
    <t>table,1대1대응,1대n대응,n대m대응</t>
  </si>
  <si>
    <t>SQL,원자성,지속성,일관성</t>
  </si>
  <si>
    <t>원자성,트랜잭션</t>
  </si>
  <si>
    <t>interjoin,outerjoin,crossjoin,selfjoin</t>
  </si>
  <si>
    <t>interjoin,leftjoin,rightjoin,fulljoin</t>
  </si>
  <si>
    <t>김성연</t>
  </si>
  <si>
    <t>RDBMS,non-RDBMS,table,CRUD</t>
  </si>
  <si>
    <t>키,value</t>
  </si>
  <si>
    <t>non-RDBMS,수직확장,명확성,ACID</t>
  </si>
  <si>
    <t>RDBMS,수평확장,정보다양성,빠른속도</t>
  </si>
  <si>
    <t>INSERT,READ,DROP</t>
  </si>
  <si>
    <t>이명수</t>
  </si>
  <si>
    <t>원활한읽고쓰기,효율성,RDBMS,non-RDBMS</t>
  </si>
  <si>
    <t>정형화,table,SQL,수직확장</t>
  </si>
  <si>
    <t>비정형저장가능,document저장방식,key-value저장방식,수평확장</t>
  </si>
  <si>
    <t>행,열,ID,인덱스,정형화,SQL,RDBMS</t>
  </si>
  <si>
    <t>수평확장,RDBMS</t>
  </si>
  <si>
    <t>non-RDBMS,수직확장</t>
  </si>
  <si>
    <t>table,RDBMS,MySQL,CREATE,READ,UPDATE,DELETE</t>
  </si>
  <si>
    <t>오픈소스,CREATE,READ,UPDATE,DELETE</t>
  </si>
  <si>
    <t>하지우</t>
  </si>
  <si>
    <t>MySQL,ACID,쿼리복잡성,트랜잭션,SQL,수직확장</t>
  </si>
  <si>
    <t>일관성,서버,수평확장,실시간접근</t>
  </si>
  <si>
    <t>행,열,고유키,외래키</t>
  </si>
  <si>
    <t>CREATE,READ,UPDATE,DELETE,FROM,where,SUM,AVG</t>
  </si>
  <si>
    <t>원자성,일관성,독립성,지속성</t>
  </si>
  <si>
    <t>최하은</t>
  </si>
  <si>
    <t>CRUD,RDBMS,non-RDBMS</t>
  </si>
  <si>
    <t>table,데이터,무결성,SQL,정형화,은행,학교,서버,고성능</t>
  </si>
  <si>
    <t>그래프,그림,수평확장,유동성,무결성</t>
  </si>
  <si>
    <t>박기빈</t>
  </si>
  <si>
    <t>MySQL,CRUD,언어,데이터관리</t>
  </si>
  <si>
    <t>SQL,소프트웨어</t>
  </si>
  <si>
    <t>non-RDBMS,스키마,낮은유연성,일관성</t>
  </si>
  <si>
    <t>RDBMS,스키마,높은유연성,대용량데이터처리,실시간업데이트</t>
  </si>
  <si>
    <t>김효상</t>
  </si>
  <si>
    <t>table,MySQL,postgreSQL</t>
  </si>
  <si>
    <t>document저장방식,key-value저장방식,wide-column저장방식,graph저장방식</t>
  </si>
  <si>
    <t>,열</t>
  </si>
  <si>
    <t>임정</t>
  </si>
  <si>
    <t>데이터베이스,어플리케이션</t>
  </si>
  <si>
    <t>데이터베이스,DBMS,계층형모델,객체관계형모델,객체지향형모델,관계형모델,NoSQL,보안강화,무결성높음,종속성감소,비용낮음,명확성,접속</t>
  </si>
  <si>
    <t>DBS,종속성,중복성증가</t>
  </si>
  <si>
    <t>여호영</t>
  </si>
  <si>
    <t>table,관계형데이터베이스,DBMS</t>
  </si>
  <si>
    <t>열,행,속성</t>
  </si>
  <si>
    <t>RDBMS,데이터베이스</t>
  </si>
  <si>
    <t>관계형데이터베이스,ORACLE,MySQL</t>
  </si>
  <si>
    <t>데이터베이스,SQL,엑셀</t>
  </si>
  <si>
    <t>차건희</t>
  </si>
  <si>
    <t>공용데이터베이스,운영데이터베이스,저장데이터베이스,통합데이터베이스,DBMS</t>
  </si>
  <si>
    <t>RDBMS,non-RDBMS,SQL,효율성</t>
  </si>
  <si>
    <t>정다혜</t>
  </si>
  <si>
    <t>관계형데이터베이스,SQL,동적변화,실시간접근,공용데이터베이스,운영데이터베이스,저장데이터베이스,통합데이터베이스</t>
  </si>
  <si>
    <t>데이터베이스,DB언어,MySQL</t>
  </si>
  <si>
    <t>데이터베이스,이진문자열</t>
  </si>
  <si>
    <t>관계형데이터베이스,스키마,relation-instance</t>
  </si>
  <si>
    <t>SQL,대용량데이터처리</t>
  </si>
  <si>
    <t>한유찬</t>
  </si>
  <si>
    <t>공용데이터베이스,운영데이터베이스,저장데이터베이스,통합데이터베이스,table,DBMS</t>
  </si>
  <si>
    <t>정의기능,조작기능,제어기능,RDBMS,non-RDBMS</t>
  </si>
  <si>
    <t>Ingres,postgreSQL,R,MySQL</t>
  </si>
  <si>
    <t>김예진</t>
  </si>
  <si>
    <t>DBMS,RDBMS,table,소프트웨어,중복허용</t>
  </si>
  <si>
    <t>일관성,무결성,보안강화,중복비허용</t>
  </si>
  <si>
    <t>무결성,일관성</t>
  </si>
  <si>
    <t>문수민</t>
  </si>
  <si>
    <t>데이터베이스,소프트웨어</t>
  </si>
  <si>
    <t>소프트웨어,DBS</t>
  </si>
  <si>
    <t>데이터베이스,DBS</t>
  </si>
  <si>
    <t>데이터베이스,소프트웨어,DBMS</t>
  </si>
  <si>
    <t>non-RDBMS,RDBMS,관계,관계연산,무결성제약</t>
  </si>
  <si>
    <t>개체,참조,유일성</t>
  </si>
  <si>
    <t>김경민</t>
  </si>
  <si>
    <t>table,non-RDBMS,RDBMS</t>
  </si>
  <si>
    <t>빠른속도,대용량데이터처리</t>
  </si>
  <si>
    <t>느린속도,대용량데이터처리,syntax</t>
  </si>
  <si>
    <t>spatial-locality,느린속도</t>
  </si>
  <si>
    <t>빠른속도,fragmentation</t>
  </si>
  <si>
    <t>SELECT,where</t>
  </si>
  <si>
    <t>set,where</t>
  </si>
  <si>
    <t>이예은</t>
  </si>
  <si>
    <t>table,무결성,RDBMS,효율성,확장성</t>
  </si>
  <si>
    <t>데이터베이스,수직확장</t>
  </si>
  <si>
    <t>무결성,SQL,스키마,non-RDBMS</t>
  </si>
  <si>
    <t>RDBMS,MySQL,SQL서버</t>
  </si>
  <si>
    <t>RDBMS,수평확장,언어,데이터모델,높은유연성,Redis,스키마</t>
  </si>
  <si>
    <t>김혜미</t>
  </si>
  <si>
    <t>non-RDBMS,무결성,스키마,SQL,table,수직확장,CRUD,낮은유연성</t>
  </si>
  <si>
    <t>RDBMS,스키마,높은유연성,다양성,수평확장,가용성,CRUD</t>
  </si>
  <si>
    <t>임지혜</t>
  </si>
  <si>
    <t>데이터베이스,ACID,스키마,낮은유연성,데이터모델,언어,수직확장</t>
  </si>
  <si>
    <t>데이터베이스,확장성,트랜잭션,스키마,높은유연성,SQL방식X,수평확장</t>
  </si>
  <si>
    <t>원자성,일관성,고립성,지속성,RDBMS</t>
  </si>
  <si>
    <t>언어,CREATE,READ,DELETE</t>
  </si>
  <si>
    <t>김수필</t>
  </si>
  <si>
    <t>table,MySQL</t>
  </si>
  <si>
    <t>document저장방식,key-value저장방식,graph저장방식</t>
  </si>
  <si>
    <t>행,열,기본키,외래키</t>
  </si>
  <si>
    <t>INSERT,INTO,value</t>
  </si>
  <si>
    <t>SELECT,where,FROM</t>
  </si>
  <si>
    <t>where,FROM</t>
  </si>
  <si>
    <t>김범주</t>
  </si>
  <si>
    <t>RDBMS,non-RDBMS,데이터베이스,CRUD</t>
  </si>
  <si>
    <t>DBMS,스키마,table</t>
  </si>
  <si>
    <t>DBMS,스키마</t>
  </si>
  <si>
    <t>기본키,외래키</t>
  </si>
  <si>
    <t>석유빈</t>
  </si>
  <si>
    <t>table,RDBMS,non-RDBMS,행,열,기본키,외래키</t>
  </si>
  <si>
    <t>table,MySQL,ACID,관계,SQL,동시접속</t>
  </si>
  <si>
    <t>동시접속,수평확장,테이블X,유동성,비정형저장가능</t>
  </si>
  <si>
    <t>RDBMS,MongoDB</t>
  </si>
  <si>
    <t>RDBMS,보안강화,CRUD,어플리케이션</t>
  </si>
  <si>
    <t>SNS,전자상거래</t>
  </si>
  <si>
    <t>READ,INSERT</t>
  </si>
  <si>
    <t>UPDATE,SELECT</t>
  </si>
  <si>
    <t>DELETE,FROM,set</t>
  </si>
  <si>
    <t>이예준</t>
  </si>
  <si>
    <t>RDBMS,데이터베이스,계층형모델,객체지향형모델,관계형모델,가용성,보안강화,무결성,중복성감소,비용높음,취약성높음</t>
  </si>
  <si>
    <t>운영데이터베이스,실시간접근,내용기반참조</t>
  </si>
  <si>
    <t>서대양</t>
  </si>
  <si>
    <t>비용높음,DBS,실시간접근,동시접속,실시간업데이트,스키마</t>
  </si>
  <si>
    <t>데이터베이스,서버,데이터모델,유저,DB언어</t>
  </si>
  <si>
    <t>이주연</t>
  </si>
  <si>
    <t>RDBMS,table,non-RDBMS</t>
  </si>
  <si>
    <t>Table</t>
  </si>
  <si>
    <t>남민영</t>
  </si>
  <si>
    <t>데이터,DBMS,SQL,정보관리시스템,실시간업데이트,동시접속,동적변화,내용기반참조</t>
  </si>
  <si>
    <t>RDBMS,non-RDBMS,데이터베이스</t>
  </si>
  <si>
    <t>제어어,정의어,조작어,데이터베이스</t>
  </si>
  <si>
    <t>이하임</t>
  </si>
  <si>
    <t>MYSQL,MongoDB,연산,DBMS</t>
  </si>
  <si>
    <t>SQL,데이터베이스</t>
  </si>
  <si>
    <t>create,insert,delete,MySQL</t>
  </si>
  <si>
    <t>create</t>
  </si>
  <si>
    <t>UNION,CONCAT,데이터베이스</t>
  </si>
  <si>
    <t>키,RDBMS</t>
  </si>
  <si>
    <t>fact,정보</t>
  </si>
  <si>
    <t>문서흔</t>
  </si>
  <si>
    <t>데이터,DBS,실시간접근,동적변화,동시접속,내용기반참조,DBMS</t>
  </si>
  <si>
    <t>DBS,RDBMS,non-RDBMS,종속성감소,중복성감소,일관성높음,보안강화,관리부담높음,취약성높음,비용높음,제어기능,조작기능,데이터구조,데이터베이스</t>
  </si>
  <si>
    <t>table,관계대수,관계,제약조건</t>
  </si>
  <si>
    <t>차수,카디널리티,도메인,속성,tuple</t>
  </si>
  <si>
    <t>김하진</t>
  </si>
  <si>
    <t>데이터베이스,데이터,정보시스템,SQL,RDBMS</t>
  </si>
  <si>
    <t>MySQL,오픈소스</t>
  </si>
  <si>
    <t>관계,관계대수,무결성제약</t>
  </si>
  <si>
    <t>속성,tuple</t>
  </si>
  <si>
    <t>기본키,후보키,대체키</t>
  </si>
  <si>
    <t>경규진</t>
  </si>
  <si>
    <t>table,실시간응답,동시접속,key-value참조,저장데이터베이스,공용데이터베이스,동적변화</t>
  </si>
  <si>
    <t>relation-instance,릴레이션스키마,속성,tuple,카디널리티,차수</t>
  </si>
  <si>
    <t>유윤선</t>
  </si>
  <si>
    <t>통합데이터베이스,저장데이터베이스,공용데이터베이스,DBMS,데이터파일</t>
  </si>
  <si>
    <t>데이터,file,응용프로그램</t>
  </si>
  <si>
    <t>file,공통파일처리시스템,데이터파일</t>
  </si>
  <si>
    <t>DBMS,NoSQL</t>
  </si>
  <si>
    <t>박나영</t>
  </si>
  <si>
    <t>저장데이터베이스,관리자,DBMS,통합데이터베이스,데이터,운영데이터베이스</t>
  </si>
  <si>
    <t>운영체제,데이터베이스</t>
  </si>
  <si>
    <t>정보,데이터베이스</t>
  </si>
  <si>
    <t>MySQL,DBMS</t>
  </si>
  <si>
    <t>RDBMS,non-RDBMS,SQL,데이터베이스</t>
  </si>
  <si>
    <t>김지열</t>
  </si>
  <si>
    <t>수직확장,일관성,non-RDBMS,ACID,SQL</t>
  </si>
  <si>
    <t>트랜잭션,고립성,원자성</t>
  </si>
  <si>
    <t>CREATE,UPDATE,READ,DELETE</t>
  </si>
  <si>
    <t>RDBMS,수평확장,일관성,MongoDB</t>
  </si>
  <si>
    <t>MYSQL,CRUD</t>
  </si>
  <si>
    <t>행,열,기본키,외래키,뷰</t>
  </si>
  <si>
    <t>RDBMS,non-RDBMS,table</t>
  </si>
  <si>
    <t>이우혁</t>
  </si>
  <si>
    <t>non-RDBMS,SQL,트랜잭션,관계형데이터베이스,학교,기업,은행,과학연구실</t>
  </si>
  <si>
    <t>원자성,일관성,고립성,지속성</t>
  </si>
  <si>
    <t>차정민</t>
  </si>
  <si>
    <t>개략적스킴,무결성,일관성,트랜잭션,쿼리,SQL</t>
  </si>
  <si>
    <t>RDBMS,table,기본키,외래키,고유제약조건,조건제약조건,인덱스,뷰</t>
  </si>
  <si>
    <t>홍지현</t>
  </si>
  <si>
    <t>은행,프로젝션</t>
  </si>
  <si>
    <t>쿼리,TCL,ACID,SQL</t>
  </si>
  <si>
    <t>MySQL,MicrosoftSQL</t>
  </si>
  <si>
    <t>BEGIN,START,COMMIT,ROLLBACK,SAVEPOINT,ROLLBACK-TO-SAVEPOINT</t>
  </si>
  <si>
    <t>SELECT,where,INSERT,UPDATE,DELETE,FROM,JOIN,subquery,집계함수</t>
  </si>
  <si>
    <t>임예서</t>
  </si>
  <si>
    <t>데이터베이스,table,ACID,SQL,CRUD,non-RDBMS</t>
  </si>
  <si>
    <t>행,열,RDBMS</t>
  </si>
  <si>
    <t>RDBMS,지속성,원자성,일관성,독립성</t>
  </si>
  <si>
    <t>ROLLBACK,COMMIT</t>
  </si>
  <si>
    <t>배형준</t>
  </si>
  <si>
    <t>non-RDBMS,MySQL,table</t>
  </si>
  <si>
    <t>데이터,DBMS</t>
  </si>
  <si>
    <t>데이터베이스,RDBMS,계층형모델,관계형모델,객체지향형모델,객체관계형모델,네트워크형모델</t>
  </si>
  <si>
    <t>NoSQL,key-value저장방식,document저장방식,wide-column저장방식,graph저장방식</t>
  </si>
  <si>
    <t>조형준</t>
  </si>
  <si>
    <t>table,데이터</t>
  </si>
  <si>
    <t>행,열,데이터베이스</t>
  </si>
  <si>
    <t>RDBMS,수평확장</t>
  </si>
  <si>
    <t>오픈소스,CRUD,기업</t>
  </si>
  <si>
    <t>최미연</t>
  </si>
  <si>
    <t>뷰,트리거,인덱스,table,RDBMS,non-RDBMS</t>
  </si>
  <si>
    <t>정형화,트랜잭션,MySQL,non-RDBMS</t>
  </si>
  <si>
    <t>INSERT,READ</t>
  </si>
  <si>
    <t>CREATE,SELECT,UPDATE</t>
  </si>
  <si>
    <t>READ,DELETE,UPDATE</t>
  </si>
  <si>
    <t>INSERT,UPDATE</t>
  </si>
  <si>
    <t>NoSQL,RDBMS,대용량데이터처리,분산관리</t>
  </si>
  <si>
    <t>김지현</t>
  </si>
  <si>
    <t>MySQL,table,CRUD</t>
  </si>
  <si>
    <t>graph저장방식,key-value저장방식,비정형저장가능,CRUD</t>
  </si>
  <si>
    <t>RDBMS,non-RDBMS,CREATE,READ,UPDATE,DELETE</t>
  </si>
  <si>
    <t>김유나</t>
  </si>
  <si>
    <t>non-RDBMS,table,SQL,데이터베이스,무결성</t>
  </si>
  <si>
    <t>무결성,정형화,SQL</t>
  </si>
  <si>
    <t>키,non-RDBMS</t>
  </si>
  <si>
    <t>원자성,일관성,고립성,지속성,무결성</t>
  </si>
  <si>
    <t>고유키,외래키</t>
  </si>
  <si>
    <t>노태균</t>
  </si>
  <si>
    <t>NoSQL,RDBMS,대용량데이터처리,비정형저장가능</t>
  </si>
  <si>
    <t>non-RDBMS,table,SQL,키</t>
  </si>
  <si>
    <t>남궁혜진</t>
  </si>
  <si>
    <t>SQL,수직확장,데이터베이스,table,무결성,어플리케이션</t>
  </si>
  <si>
    <t>하드웨어,RDBMS</t>
  </si>
  <si>
    <t>행,열,RDBMS,데이터베이스</t>
  </si>
  <si>
    <t>데이터베이스,높은유연성,수평확장,SNS,구매추천알고리즘</t>
  </si>
  <si>
    <t>non-RDBMS,서버</t>
  </si>
  <si>
    <t>CREATE,READ,UPDATE,DELETE,SQL</t>
  </si>
  <si>
    <t>INSERT,CRUD</t>
  </si>
  <si>
    <t>OPEN,CRUD</t>
  </si>
  <si>
    <t>이진희</t>
  </si>
  <si>
    <t>RDBMS,table,non-RDBMS,SQL,데이터,CRUD</t>
  </si>
  <si>
    <t>ACID,SQL,트랜잭션</t>
  </si>
  <si>
    <t>CRUD,MySQL</t>
  </si>
  <si>
    <t>이규환</t>
  </si>
  <si>
    <t>데이터베이스,table,non-RDBMS</t>
  </si>
  <si>
    <t>RDBMS,데이터베이스,테이블X</t>
  </si>
  <si>
    <t>김범수</t>
  </si>
  <si>
    <t>데이터관리,DBMS,트리거,뷰,table</t>
  </si>
  <si>
    <t>행,열,스키마,RDBMS</t>
  </si>
  <si>
    <t>non-RDBMS,RDBMS,데이터베이스</t>
  </si>
  <si>
    <t>SQL방식X,RDBMS,DBMS,무결성제약</t>
  </si>
  <si>
    <t>DBMS,non-RDBMS,ACID,table,SQL,무결성높음</t>
  </si>
  <si>
    <t>SQL,CREATE,READ,UPDATE,DELETE</t>
  </si>
  <si>
    <t>INSERT,value</t>
  </si>
  <si>
    <t>이은진</t>
  </si>
  <si>
    <t>행,열,2차원</t>
  </si>
  <si>
    <t>키,스키마,안정성,MySQL,non-RDBMS,백업</t>
  </si>
  <si>
    <t>김지석</t>
  </si>
  <si>
    <t>SQL,CRUD,non-RDBMS,table,데이터베이스</t>
  </si>
  <si>
    <t>CRUD,API,다중데이터베이스,데이터베이스,RDBMS</t>
  </si>
  <si>
    <t>김정빈</t>
  </si>
  <si>
    <t>관계형데이터베이스,SQL방식X,저장데이터베이스</t>
  </si>
  <si>
    <t>일관성,table,SQL</t>
  </si>
  <si>
    <t>INSERT,SELECT,UPDATE,where,DELETE,FROM</t>
  </si>
  <si>
    <t>CREATE,basic-syntax</t>
  </si>
  <si>
    <t>where,FROM,basic-syntax</t>
  </si>
  <si>
    <t>READ,basic-syntax</t>
  </si>
  <si>
    <t>고성능,내결함성,NoSQL,테이블X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</si>
</sst>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27.0"/>
      <color theme="1"/>
      <name val="Gowun Batang"/>
    </font>
    <font>
      <u/>
      <sz val="12.0"/>
      <color theme="1"/>
      <name val="IBM Plex Sans KR"/>
    </font>
    <font>
      <b/>
      <sz val="12.0"/>
      <color rgb="FFFFFFFF"/>
      <name val="Noto Sans KR"/>
    </font>
    <font>
      <sz val="12.0"/>
      <color theme="1"/>
      <name val="Noto Sans KR"/>
    </font>
    <font>
      <color theme="1"/>
      <name val="Arial"/>
    </font>
    <font>
      <sz val="12.0"/>
      <color rgb="FF000000"/>
      <name val="Noto Sans KR"/>
    </font>
    <font>
      <sz val="12.0"/>
      <color theme="1"/>
      <name val="Arial"/>
    </font>
    <font>
      <sz val="12.0"/>
      <color rgb="FF000000"/>
      <name val="&quot;docs-Noto Sans KR&quot;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color theme="1"/>
      <name val="Arial"/>
      <scheme val="minor"/>
    </font>
    <font>
      <color rgb="FF000000"/>
      <name val="Arial"/>
    </font>
    <font>
      <color theme="1"/>
      <name val="Noto Sans KR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2" fillId="0" fontId="4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horizontal="left" readingOrder="0" vertical="bottom"/>
    </xf>
    <xf borderId="0" fillId="4" fontId="6" numFmtId="0" xfId="0" applyAlignment="1" applyFill="1" applyFont="1">
      <alignment horizontal="left" readingOrder="0" shrinkToFit="0" wrapText="1"/>
    </xf>
    <xf borderId="2" fillId="0" fontId="7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vertical="bottom"/>
    </xf>
    <xf borderId="0" fillId="4" fontId="4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vertical="bottom"/>
    </xf>
    <xf borderId="0" fillId="4" fontId="4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vertical="bottom"/>
    </xf>
    <xf borderId="0" fillId="4" fontId="8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5" fontId="9" numFmtId="0" xfId="0" applyAlignment="1" applyFill="1" applyFont="1">
      <alignment horizontal="center" readingOrder="0"/>
    </xf>
    <xf borderId="0" fillId="5" fontId="9" numFmtId="0" xfId="0" applyAlignment="1" applyFont="1">
      <alignment horizontal="center" readingOrder="0" shrinkToFit="0" wrapText="1"/>
    </xf>
    <xf borderId="0" fillId="5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11" numFmtId="0" xfId="0" applyAlignment="1" applyFont="1">
      <alignment shrinkToFit="0" wrapText="1"/>
    </xf>
    <xf borderId="0" fillId="4" fontId="12" numFmtId="0" xfId="0" applyAlignment="1" applyFont="1">
      <alignment horizontal="left" readingOrder="0"/>
    </xf>
    <xf borderId="0" fillId="0" fontId="13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left" shrinkToFit="0" wrapText="1"/>
    </xf>
    <xf borderId="0" fillId="0" fontId="11" numFmtId="0" xfId="0" applyAlignment="1" applyFont="1">
      <alignment readingOrder="0"/>
    </xf>
    <xf borderId="0" fillId="0" fontId="13" numFmtId="0" xfId="0" applyAlignment="1" applyFont="1">
      <alignment horizontal="center"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UE1sLARAi_u6EoB9nFznE8rFjcIu-fqHXLkZ6B0Kps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21.38"/>
  </cols>
  <sheetData>
    <row r="1">
      <c r="A1" s="1" t="s">
        <v>0</v>
      </c>
    </row>
    <row r="2">
      <c r="A2" s="2" t="s">
        <v>1</v>
      </c>
    </row>
    <row r="18" ht="79.5" customHeight="1"/>
  </sheetData>
  <mergeCells count="2">
    <mergeCell ref="A1:G1"/>
    <mergeCell ref="A2:G18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7.5"/>
    <col customWidth="1" min="3" max="3" width="40.75"/>
    <col customWidth="1" min="4" max="4" width="31.75"/>
  </cols>
  <sheetData>
    <row r="1" ht="22.5" customHeight="1">
      <c r="A1" s="3" t="s">
        <v>2</v>
      </c>
      <c r="B1" s="4" t="s">
        <v>3</v>
      </c>
      <c r="C1" s="5" t="s">
        <v>4</v>
      </c>
      <c r="D1" s="6" t="s">
        <v>5</v>
      </c>
    </row>
    <row r="2">
      <c r="A2" s="7">
        <v>1.0</v>
      </c>
      <c r="B2" s="8" t="s">
        <v>6</v>
      </c>
      <c r="C2" s="9" t="s">
        <v>7</v>
      </c>
      <c r="D2" s="10"/>
    </row>
    <row r="3">
      <c r="A3" s="7">
        <v>2.0</v>
      </c>
      <c r="B3" s="8" t="s">
        <v>8</v>
      </c>
      <c r="C3" s="9" t="s">
        <v>9</v>
      </c>
      <c r="D3" s="11"/>
    </row>
    <row r="4">
      <c r="A4" s="7">
        <v>3.0</v>
      </c>
      <c r="B4" s="8" t="s">
        <v>10</v>
      </c>
      <c r="C4" s="9" t="s">
        <v>11</v>
      </c>
      <c r="D4" s="11"/>
    </row>
    <row r="5">
      <c r="A5" s="7">
        <v>4.0</v>
      </c>
      <c r="B5" s="8" t="s">
        <v>12</v>
      </c>
      <c r="C5" s="9" t="s">
        <v>13</v>
      </c>
      <c r="D5" s="11"/>
    </row>
    <row r="6">
      <c r="A6" s="7">
        <v>5.0</v>
      </c>
      <c r="B6" s="8" t="s">
        <v>14</v>
      </c>
      <c r="C6" s="9" t="s">
        <v>15</v>
      </c>
      <c r="D6" s="11"/>
    </row>
    <row r="7">
      <c r="A7" s="7">
        <v>6.0</v>
      </c>
      <c r="B7" s="8" t="s">
        <v>16</v>
      </c>
      <c r="C7" s="9" t="s">
        <v>17</v>
      </c>
      <c r="D7" s="11"/>
    </row>
    <row r="8">
      <c r="A8" s="7">
        <v>7.0</v>
      </c>
      <c r="B8" s="8" t="s">
        <v>18</v>
      </c>
      <c r="C8" s="9" t="s">
        <v>19</v>
      </c>
      <c r="D8" s="11"/>
    </row>
    <row r="9">
      <c r="A9" s="7">
        <v>8.0</v>
      </c>
      <c r="B9" s="8" t="s">
        <v>20</v>
      </c>
      <c r="C9" s="9" t="s">
        <v>21</v>
      </c>
      <c r="D9" s="11"/>
    </row>
    <row r="10">
      <c r="A10" s="7">
        <v>9.0</v>
      </c>
      <c r="B10" s="8" t="s">
        <v>22</v>
      </c>
      <c r="C10" s="12"/>
      <c r="D10" s="11"/>
    </row>
    <row r="11">
      <c r="A11" s="7">
        <v>10.0</v>
      </c>
      <c r="B11" s="8" t="s">
        <v>23</v>
      </c>
      <c r="C11" s="9" t="s">
        <v>24</v>
      </c>
      <c r="D11" s="11"/>
    </row>
    <row r="12">
      <c r="A12" s="7">
        <v>11.0</v>
      </c>
      <c r="B12" s="8" t="s">
        <v>25</v>
      </c>
      <c r="C12" s="9"/>
      <c r="D12" s="11"/>
    </row>
    <row r="13">
      <c r="A13" s="7">
        <v>12.0</v>
      </c>
      <c r="B13" s="8" t="s">
        <v>26</v>
      </c>
      <c r="C13" s="9" t="s">
        <v>27</v>
      </c>
      <c r="D13" s="11"/>
    </row>
    <row r="14">
      <c r="A14" s="7">
        <v>13.0</v>
      </c>
      <c r="B14" s="8" t="s">
        <v>28</v>
      </c>
      <c r="C14" s="9" t="s">
        <v>29</v>
      </c>
      <c r="D14" s="11"/>
    </row>
    <row r="15">
      <c r="A15" s="7">
        <v>14.0</v>
      </c>
      <c r="B15" s="8" t="s">
        <v>30</v>
      </c>
      <c r="C15" s="9" t="s">
        <v>31</v>
      </c>
      <c r="D15" s="11"/>
    </row>
    <row r="16">
      <c r="A16" s="7">
        <v>15.0</v>
      </c>
      <c r="B16" s="8" t="s">
        <v>32</v>
      </c>
      <c r="C16" s="9" t="s">
        <v>33</v>
      </c>
      <c r="D16" s="11"/>
    </row>
    <row r="17">
      <c r="A17" s="7">
        <v>16.0</v>
      </c>
      <c r="B17" s="8" t="s">
        <v>34</v>
      </c>
      <c r="C17" s="9" t="s">
        <v>35</v>
      </c>
      <c r="D17" s="11"/>
    </row>
    <row r="18">
      <c r="A18" s="7">
        <v>17.0</v>
      </c>
      <c r="B18" s="8" t="s">
        <v>36</v>
      </c>
      <c r="C18" s="9" t="s">
        <v>37</v>
      </c>
      <c r="D18" s="11"/>
    </row>
    <row r="19">
      <c r="A19" s="7">
        <v>18.0</v>
      </c>
      <c r="B19" s="8" t="s">
        <v>38</v>
      </c>
      <c r="C19" s="9" t="s">
        <v>39</v>
      </c>
      <c r="D19" s="11"/>
    </row>
    <row r="20">
      <c r="A20" s="7">
        <v>19.0</v>
      </c>
      <c r="B20" s="8" t="s">
        <v>40</v>
      </c>
      <c r="C20" s="12"/>
      <c r="D20" s="11"/>
    </row>
    <row r="21">
      <c r="A21" s="7">
        <v>20.0</v>
      </c>
      <c r="B21" s="8" t="s">
        <v>41</v>
      </c>
      <c r="C21" s="9" t="s">
        <v>42</v>
      </c>
      <c r="D21" s="11"/>
    </row>
    <row r="22">
      <c r="A22" s="7">
        <v>21.0</v>
      </c>
      <c r="B22" s="8" t="s">
        <v>43</v>
      </c>
      <c r="C22" s="9" t="s">
        <v>44</v>
      </c>
      <c r="D22" s="11"/>
    </row>
    <row r="23">
      <c r="A23" s="7">
        <v>22.0</v>
      </c>
      <c r="B23" s="8" t="s">
        <v>45</v>
      </c>
      <c r="C23" s="12"/>
      <c r="D23" s="11"/>
    </row>
    <row r="24">
      <c r="A24" s="7">
        <v>23.0</v>
      </c>
      <c r="B24" s="8" t="s">
        <v>46</v>
      </c>
      <c r="C24" s="9" t="s">
        <v>47</v>
      </c>
      <c r="D24" s="11"/>
    </row>
    <row r="25">
      <c r="A25" s="7">
        <v>24.0</v>
      </c>
      <c r="B25" s="8" t="s">
        <v>48</v>
      </c>
      <c r="C25" s="12"/>
      <c r="D25" s="11"/>
    </row>
    <row r="26">
      <c r="A26" s="7">
        <v>25.0</v>
      </c>
      <c r="B26" s="8" t="s">
        <v>49</v>
      </c>
      <c r="C26" s="12"/>
      <c r="D26" s="11"/>
    </row>
    <row r="27">
      <c r="A27" s="7">
        <v>26.0</v>
      </c>
      <c r="B27" s="8" t="s">
        <v>50</v>
      </c>
      <c r="C27" s="9"/>
      <c r="D27" s="11"/>
    </row>
    <row r="28">
      <c r="A28" s="7">
        <v>27.0</v>
      </c>
      <c r="B28" s="8" t="s">
        <v>51</v>
      </c>
      <c r="C28" s="9"/>
      <c r="D28" s="11"/>
    </row>
    <row r="29">
      <c r="A29" s="7">
        <v>28.0</v>
      </c>
      <c r="B29" s="8" t="s">
        <v>52</v>
      </c>
      <c r="C29" s="9"/>
      <c r="D29" s="11"/>
    </row>
    <row r="30">
      <c r="A30" s="7">
        <v>29.0</v>
      </c>
      <c r="B30" s="8" t="s">
        <v>53</v>
      </c>
      <c r="C30" s="9"/>
      <c r="D30" s="11"/>
    </row>
    <row r="31">
      <c r="A31" s="7">
        <v>30.0</v>
      </c>
      <c r="B31" s="8" t="s">
        <v>54</v>
      </c>
      <c r="C31" s="12"/>
      <c r="D31" s="11"/>
    </row>
    <row r="32">
      <c r="A32" s="7">
        <v>31.0</v>
      </c>
      <c r="B32" s="8" t="s">
        <v>55</v>
      </c>
      <c r="C32" s="12"/>
      <c r="D32" s="11"/>
    </row>
    <row r="33">
      <c r="A33" s="7">
        <v>32.0</v>
      </c>
      <c r="B33" s="8" t="s">
        <v>56</v>
      </c>
      <c r="C33" s="9" t="s">
        <v>57</v>
      </c>
      <c r="D33" s="11"/>
    </row>
    <row r="34">
      <c r="A34" s="7">
        <v>33.0</v>
      </c>
      <c r="B34" s="8" t="s">
        <v>58</v>
      </c>
      <c r="C34" s="9" t="s">
        <v>59</v>
      </c>
      <c r="D34" s="11"/>
    </row>
    <row r="35">
      <c r="A35" s="7">
        <v>34.0</v>
      </c>
      <c r="B35" s="8" t="s">
        <v>60</v>
      </c>
      <c r="C35" s="9" t="s">
        <v>61</v>
      </c>
      <c r="D35" s="11"/>
    </row>
    <row r="36">
      <c r="A36" s="7">
        <v>35.0</v>
      </c>
      <c r="B36" s="8" t="s">
        <v>62</v>
      </c>
      <c r="C36" s="9" t="s">
        <v>63</v>
      </c>
      <c r="D36" s="11"/>
    </row>
    <row r="37">
      <c r="A37" s="7">
        <v>36.0</v>
      </c>
      <c r="B37" s="8" t="s">
        <v>64</v>
      </c>
      <c r="C37" s="9"/>
      <c r="D37" s="11"/>
    </row>
    <row r="38">
      <c r="A38" s="7">
        <v>37.0</v>
      </c>
      <c r="B38" s="8" t="s">
        <v>65</v>
      </c>
      <c r="C38" s="9" t="s">
        <v>66</v>
      </c>
      <c r="D38" s="11"/>
    </row>
    <row r="39">
      <c r="A39" s="7">
        <v>38.0</v>
      </c>
      <c r="B39" s="8" t="s">
        <v>67</v>
      </c>
      <c r="C39" s="9" t="s">
        <v>68</v>
      </c>
      <c r="D39" s="11"/>
    </row>
    <row r="40">
      <c r="A40" s="7">
        <v>39.0</v>
      </c>
      <c r="B40" s="8" t="s">
        <v>69</v>
      </c>
      <c r="C40" s="9" t="s">
        <v>70</v>
      </c>
      <c r="D40" s="11"/>
    </row>
    <row r="41">
      <c r="A41" s="7">
        <v>40.0</v>
      </c>
      <c r="B41" s="8" t="s">
        <v>71</v>
      </c>
      <c r="C41" s="9" t="s">
        <v>72</v>
      </c>
      <c r="D41" s="11"/>
    </row>
    <row r="42">
      <c r="A42" s="7">
        <v>41.0</v>
      </c>
      <c r="B42" s="8" t="s">
        <v>73</v>
      </c>
      <c r="C42" s="9" t="s">
        <v>74</v>
      </c>
      <c r="D42" s="11"/>
    </row>
    <row r="43">
      <c r="A43" s="7">
        <v>42.0</v>
      </c>
      <c r="B43" s="8" t="s">
        <v>75</v>
      </c>
      <c r="C43" s="9" t="s">
        <v>76</v>
      </c>
      <c r="D43" s="11"/>
    </row>
    <row r="44">
      <c r="A44" s="7">
        <v>43.0</v>
      </c>
      <c r="B44" s="8" t="s">
        <v>77</v>
      </c>
      <c r="C44" s="9" t="s">
        <v>78</v>
      </c>
      <c r="D44" s="11"/>
    </row>
    <row r="45">
      <c r="A45" s="7">
        <v>44.0</v>
      </c>
      <c r="B45" s="8" t="s">
        <v>79</v>
      </c>
      <c r="C45" s="9" t="s">
        <v>80</v>
      </c>
      <c r="D45" s="11"/>
    </row>
    <row r="46">
      <c r="A46" s="7">
        <v>45.0</v>
      </c>
      <c r="B46" s="8" t="s">
        <v>81</v>
      </c>
      <c r="C46" s="9" t="s">
        <v>82</v>
      </c>
      <c r="D46" s="11"/>
    </row>
    <row r="47">
      <c r="A47" s="7">
        <v>46.0</v>
      </c>
      <c r="B47" s="8" t="s">
        <v>83</v>
      </c>
      <c r="C47" s="9" t="s">
        <v>84</v>
      </c>
      <c r="D47" s="11"/>
    </row>
    <row r="48">
      <c r="A48" s="7">
        <v>47.0</v>
      </c>
      <c r="B48" s="8" t="s">
        <v>85</v>
      </c>
      <c r="C48" s="9" t="s">
        <v>86</v>
      </c>
      <c r="D48" s="11"/>
    </row>
    <row r="49">
      <c r="A49" s="7">
        <v>48.0</v>
      </c>
      <c r="B49" s="8" t="s">
        <v>87</v>
      </c>
      <c r="C49" s="12"/>
      <c r="D49" s="11"/>
    </row>
    <row r="50">
      <c r="A50" s="7">
        <v>49.0</v>
      </c>
      <c r="B50" s="8" t="s">
        <v>88</v>
      </c>
      <c r="C50" s="12"/>
      <c r="D50" s="11"/>
    </row>
    <row r="51">
      <c r="A51" s="7">
        <v>50.0</v>
      </c>
      <c r="B51" s="8" t="s">
        <v>89</v>
      </c>
      <c r="C51" s="12"/>
      <c r="D51" s="11"/>
    </row>
    <row r="52">
      <c r="A52" s="7">
        <v>51.0</v>
      </c>
      <c r="B52" s="8" t="s">
        <v>90</v>
      </c>
      <c r="C52" s="12"/>
      <c r="D52" s="11"/>
    </row>
    <row r="53">
      <c r="A53" s="7">
        <v>52.0</v>
      </c>
      <c r="B53" s="8" t="s">
        <v>91</v>
      </c>
      <c r="C53" s="9" t="s">
        <v>92</v>
      </c>
      <c r="D53" s="11"/>
    </row>
    <row r="54">
      <c r="A54" s="7">
        <v>53.0</v>
      </c>
      <c r="B54" s="13" t="s">
        <v>93</v>
      </c>
      <c r="C54" s="9"/>
      <c r="D54" s="11"/>
    </row>
    <row r="55">
      <c r="A55" s="7">
        <v>54.0</v>
      </c>
      <c r="B55" s="8" t="s">
        <v>94</v>
      </c>
      <c r="C55" s="9" t="s">
        <v>95</v>
      </c>
      <c r="D55" s="11"/>
    </row>
    <row r="56">
      <c r="A56" s="7">
        <v>55.0</v>
      </c>
      <c r="B56" s="8" t="s">
        <v>96</v>
      </c>
      <c r="C56" s="9" t="s">
        <v>97</v>
      </c>
      <c r="D56" s="11"/>
    </row>
    <row r="57">
      <c r="A57" s="7">
        <v>56.0</v>
      </c>
      <c r="B57" s="8" t="s">
        <v>98</v>
      </c>
      <c r="C57" s="9" t="s">
        <v>99</v>
      </c>
      <c r="D57" s="11"/>
    </row>
    <row r="58">
      <c r="A58" s="7">
        <v>57.0</v>
      </c>
      <c r="B58" s="8" t="s">
        <v>100</v>
      </c>
      <c r="C58" s="14" t="s">
        <v>101</v>
      </c>
      <c r="D58" s="11"/>
    </row>
    <row r="59">
      <c r="A59" s="7">
        <v>58.0</v>
      </c>
      <c r="B59" s="8" t="s">
        <v>102</v>
      </c>
      <c r="C59" s="9"/>
      <c r="D59" s="11"/>
    </row>
    <row r="60">
      <c r="A60" s="7">
        <v>59.0</v>
      </c>
      <c r="B60" s="8" t="s">
        <v>103</v>
      </c>
      <c r="C60" s="9"/>
      <c r="D60" s="11"/>
    </row>
    <row r="61">
      <c r="A61" s="7">
        <v>60.0</v>
      </c>
      <c r="B61" s="8" t="s">
        <v>104</v>
      </c>
      <c r="C61" s="12"/>
      <c r="D61" s="11"/>
    </row>
    <row r="62">
      <c r="A62" s="7">
        <v>61.0</v>
      </c>
      <c r="B62" s="8" t="s">
        <v>105</v>
      </c>
      <c r="C62" s="9" t="s">
        <v>106</v>
      </c>
      <c r="D62" s="11"/>
    </row>
    <row r="63">
      <c r="A63" s="7">
        <v>62.0</v>
      </c>
      <c r="B63" s="8" t="s">
        <v>107</v>
      </c>
      <c r="C63" s="9" t="s">
        <v>108</v>
      </c>
      <c r="D63" s="11"/>
    </row>
    <row r="64">
      <c r="A64" s="7">
        <v>63.0</v>
      </c>
      <c r="B64" s="8" t="s">
        <v>109</v>
      </c>
      <c r="C64" s="12"/>
      <c r="D64" s="11"/>
    </row>
    <row r="65">
      <c r="A65" s="7">
        <v>64.0</v>
      </c>
      <c r="B65" s="8" t="s">
        <v>110</v>
      </c>
      <c r="C65" s="12"/>
      <c r="D65" s="11"/>
    </row>
    <row r="66">
      <c r="A66" s="7">
        <v>65.0</v>
      </c>
      <c r="B66" s="8" t="s">
        <v>111</v>
      </c>
      <c r="C66" s="15"/>
      <c r="D66" s="11"/>
    </row>
    <row r="67">
      <c r="A67" s="7">
        <v>66.0</v>
      </c>
      <c r="B67" s="8" t="s">
        <v>112</v>
      </c>
      <c r="C67" s="12"/>
      <c r="D67" s="11"/>
    </row>
    <row r="68">
      <c r="A68" s="7">
        <v>67.0</v>
      </c>
      <c r="B68" s="8" t="s">
        <v>113</v>
      </c>
      <c r="C68" s="12"/>
      <c r="D68" s="11"/>
    </row>
    <row r="69">
      <c r="A69" s="7">
        <v>68.0</v>
      </c>
      <c r="B69" s="8" t="s">
        <v>114</v>
      </c>
      <c r="C69" s="12"/>
      <c r="D69" s="11"/>
    </row>
    <row r="70">
      <c r="A70" s="7">
        <v>69.0</v>
      </c>
      <c r="B70" s="8" t="s">
        <v>115</v>
      </c>
      <c r="C70" s="9" t="s">
        <v>116</v>
      </c>
      <c r="D70" s="11"/>
    </row>
    <row r="71">
      <c r="A71" s="7">
        <v>70.0</v>
      </c>
      <c r="B71" s="8" t="s">
        <v>117</v>
      </c>
      <c r="C71" s="12"/>
      <c r="D71" s="11"/>
    </row>
    <row r="72">
      <c r="A72" s="7">
        <v>71.0</v>
      </c>
      <c r="B72" s="8" t="s">
        <v>118</v>
      </c>
      <c r="C72" s="9" t="s">
        <v>119</v>
      </c>
      <c r="D72" s="11"/>
    </row>
    <row r="73">
      <c r="A73" s="7">
        <v>72.0</v>
      </c>
      <c r="B73" s="8" t="s">
        <v>120</v>
      </c>
      <c r="C73" s="9" t="s">
        <v>121</v>
      </c>
      <c r="D73" s="11"/>
    </row>
    <row r="74">
      <c r="A74" s="7">
        <v>73.0</v>
      </c>
      <c r="B74" s="8" t="s">
        <v>122</v>
      </c>
      <c r="C74" s="12"/>
      <c r="D74" s="11"/>
    </row>
    <row r="75">
      <c r="A75" s="7">
        <v>74.0</v>
      </c>
      <c r="B75" s="8" t="s">
        <v>123</v>
      </c>
      <c r="C75" s="12"/>
      <c r="D75" s="11"/>
    </row>
    <row r="76">
      <c r="A76" s="7">
        <v>75.0</v>
      </c>
      <c r="B76" s="8" t="s">
        <v>124</v>
      </c>
      <c r="C76" s="9" t="s">
        <v>125</v>
      </c>
      <c r="D76" s="11"/>
    </row>
    <row r="77">
      <c r="A77" s="7">
        <v>76.0</v>
      </c>
      <c r="B77" s="8" t="s">
        <v>126</v>
      </c>
      <c r="C77" s="12"/>
      <c r="D77" s="11"/>
    </row>
    <row r="78">
      <c r="A78" s="7">
        <v>77.0</v>
      </c>
      <c r="B78" s="8" t="s">
        <v>127</v>
      </c>
      <c r="C78" s="9" t="s">
        <v>128</v>
      </c>
      <c r="D78" s="11"/>
    </row>
    <row r="79">
      <c r="A79" s="7">
        <v>78.0</v>
      </c>
      <c r="B79" s="8" t="s">
        <v>129</v>
      </c>
      <c r="C79" s="12"/>
      <c r="D79" s="11"/>
    </row>
    <row r="80">
      <c r="A80" s="7">
        <v>79.0</v>
      </c>
      <c r="B80" s="8" t="s">
        <v>130</v>
      </c>
      <c r="C80" s="12"/>
      <c r="D80" s="11"/>
    </row>
    <row r="81">
      <c r="A81" s="7">
        <v>80.0</v>
      </c>
      <c r="B81" s="8" t="s">
        <v>131</v>
      </c>
      <c r="C81" s="9" t="s">
        <v>132</v>
      </c>
      <c r="D81" s="11"/>
    </row>
    <row r="82">
      <c r="A82" s="7">
        <v>81.0</v>
      </c>
      <c r="B82" s="8" t="s">
        <v>133</v>
      </c>
      <c r="C82" s="12"/>
      <c r="D82" s="11"/>
    </row>
    <row r="83">
      <c r="A83" s="7">
        <v>82.0</v>
      </c>
      <c r="B83" s="8" t="s">
        <v>134</v>
      </c>
      <c r="C83" s="9" t="s">
        <v>135</v>
      </c>
      <c r="D83" s="11"/>
    </row>
    <row r="84">
      <c r="A84" s="7">
        <v>83.0</v>
      </c>
      <c r="B84" s="8" t="s">
        <v>136</v>
      </c>
      <c r="C84" s="12"/>
      <c r="D84" s="11"/>
    </row>
    <row r="85">
      <c r="A85" s="7">
        <v>84.0</v>
      </c>
      <c r="B85" s="16" t="s">
        <v>137</v>
      </c>
      <c r="C85" s="17" t="s">
        <v>138</v>
      </c>
      <c r="D85" s="11"/>
    </row>
    <row r="86">
      <c r="A86" s="7">
        <v>85.0</v>
      </c>
      <c r="B86" s="8" t="s">
        <v>139</v>
      </c>
      <c r="C86" s="12"/>
      <c r="D86" s="11"/>
    </row>
    <row r="87">
      <c r="A87" s="7">
        <v>86.0</v>
      </c>
      <c r="B87" s="8" t="s">
        <v>140</v>
      </c>
      <c r="C87" s="12"/>
      <c r="D87" s="11"/>
    </row>
    <row r="88">
      <c r="A88" s="7">
        <v>87.0</v>
      </c>
      <c r="B88" s="8" t="s">
        <v>141</v>
      </c>
      <c r="C88" s="12"/>
      <c r="D88" s="11"/>
    </row>
    <row r="89">
      <c r="A89" s="7">
        <v>88.0</v>
      </c>
      <c r="B89" s="8" t="s">
        <v>142</v>
      </c>
      <c r="C89" s="9" t="s">
        <v>143</v>
      </c>
      <c r="D89" s="11"/>
    </row>
    <row r="90">
      <c r="A90" s="7">
        <v>89.0</v>
      </c>
      <c r="B90" s="8" t="s">
        <v>144</v>
      </c>
      <c r="C90" s="9" t="s">
        <v>145</v>
      </c>
      <c r="D90" s="11"/>
    </row>
    <row r="91">
      <c r="A91" s="7">
        <v>90.0</v>
      </c>
      <c r="B91" s="8" t="s">
        <v>146</v>
      </c>
      <c r="C91" s="12"/>
      <c r="D91" s="11"/>
    </row>
    <row r="92">
      <c r="A92" s="7">
        <v>91.0</v>
      </c>
      <c r="B92" s="8" t="s">
        <v>147</v>
      </c>
      <c r="C92" s="9" t="s">
        <v>148</v>
      </c>
      <c r="D92" s="11"/>
    </row>
    <row r="93">
      <c r="A93" s="7">
        <v>92.0</v>
      </c>
      <c r="B93" s="8" t="s">
        <v>149</v>
      </c>
      <c r="C93" s="12"/>
      <c r="D93" s="11"/>
    </row>
    <row r="94">
      <c r="A94" s="7">
        <v>93.0</v>
      </c>
      <c r="B94" s="8" t="s">
        <v>150</v>
      </c>
      <c r="C94" s="12"/>
      <c r="D94" s="11"/>
    </row>
    <row r="95">
      <c r="A95" s="7">
        <v>94.0</v>
      </c>
      <c r="B95" s="8" t="s">
        <v>151</v>
      </c>
      <c r="C95" s="12"/>
      <c r="D95" s="11"/>
    </row>
    <row r="96">
      <c r="A96" s="7">
        <v>95.0</v>
      </c>
      <c r="B96" s="8" t="s">
        <v>152</v>
      </c>
      <c r="C96" s="12"/>
      <c r="D96" s="11"/>
    </row>
    <row r="97">
      <c r="A97" s="7">
        <v>96.0</v>
      </c>
      <c r="B97" s="8" t="s">
        <v>153</v>
      </c>
      <c r="C97" s="12"/>
      <c r="D97" s="11"/>
    </row>
    <row r="98">
      <c r="A98" s="7">
        <v>97.0</v>
      </c>
      <c r="B98" s="8" t="s">
        <v>154</v>
      </c>
      <c r="C98" s="12"/>
      <c r="D98" s="11"/>
    </row>
    <row r="99">
      <c r="A99" s="7">
        <v>98.0</v>
      </c>
      <c r="B99" s="8" t="s">
        <v>155</v>
      </c>
      <c r="C99" s="12"/>
      <c r="D99" s="11"/>
    </row>
    <row r="100">
      <c r="A100" s="7">
        <v>99.0</v>
      </c>
      <c r="B100" s="8" t="s">
        <v>156</v>
      </c>
      <c r="C100" s="12"/>
      <c r="D100" s="11"/>
    </row>
    <row r="101">
      <c r="A101" s="7">
        <v>100.0</v>
      </c>
      <c r="B101" s="8" t="s">
        <v>157</v>
      </c>
      <c r="C101" s="9" t="s">
        <v>158</v>
      </c>
      <c r="D101" s="11"/>
    </row>
    <row r="102">
      <c r="A102" s="7">
        <v>101.0</v>
      </c>
      <c r="B102" s="8" t="s">
        <v>159</v>
      </c>
      <c r="C102" s="12"/>
      <c r="D102" s="11"/>
    </row>
    <row r="103">
      <c r="A103" s="7">
        <v>102.0</v>
      </c>
      <c r="B103" s="8" t="s">
        <v>160</v>
      </c>
      <c r="C103" s="9" t="s">
        <v>161</v>
      </c>
      <c r="D103" s="11"/>
    </row>
    <row r="104">
      <c r="A104" s="7">
        <v>103.0</v>
      </c>
      <c r="B104" s="8" t="s">
        <v>162</v>
      </c>
      <c r="C104" s="9" t="s">
        <v>163</v>
      </c>
      <c r="D104" s="11"/>
    </row>
    <row r="105">
      <c r="A105" s="7">
        <v>104.0</v>
      </c>
      <c r="B105" s="8" t="s">
        <v>164</v>
      </c>
      <c r="C105" s="9" t="s">
        <v>165</v>
      </c>
      <c r="D105" s="11"/>
    </row>
    <row r="106">
      <c r="A106" s="7">
        <v>105.0</v>
      </c>
      <c r="B106" s="8" t="s">
        <v>166</v>
      </c>
      <c r="C106" s="9" t="s">
        <v>167</v>
      </c>
      <c r="D106" s="11"/>
    </row>
    <row r="107">
      <c r="A107" s="7">
        <v>106.0</v>
      </c>
      <c r="B107" s="8" t="s">
        <v>168</v>
      </c>
      <c r="C107" s="9" t="s">
        <v>169</v>
      </c>
      <c r="D107" s="11"/>
    </row>
    <row r="108">
      <c r="A108" s="7">
        <v>107.0</v>
      </c>
      <c r="B108" s="8" t="s">
        <v>170</v>
      </c>
      <c r="C108" s="12"/>
      <c r="D108" s="11"/>
    </row>
    <row r="109">
      <c r="A109" s="7">
        <v>108.0</v>
      </c>
      <c r="B109" s="8" t="s">
        <v>171</v>
      </c>
      <c r="C109" s="9" t="s">
        <v>172</v>
      </c>
      <c r="D109" s="11"/>
    </row>
    <row r="110">
      <c r="A110" s="7">
        <v>109.0</v>
      </c>
      <c r="B110" s="8" t="s">
        <v>173</v>
      </c>
      <c r="C110" s="12"/>
      <c r="D110" s="11"/>
    </row>
    <row r="111">
      <c r="A111" s="7">
        <v>110.0</v>
      </c>
      <c r="B111" s="8" t="s">
        <v>174</v>
      </c>
      <c r="C111" s="12"/>
      <c r="D111" s="11"/>
    </row>
    <row r="112">
      <c r="A112" s="7">
        <v>111.0</v>
      </c>
      <c r="B112" s="8" t="s">
        <v>175</v>
      </c>
      <c r="C112" s="12"/>
      <c r="D112" s="11"/>
    </row>
    <row r="113">
      <c r="A113" s="7">
        <v>112.0</v>
      </c>
      <c r="B113" s="8" t="s">
        <v>176</v>
      </c>
      <c r="C113" s="12"/>
      <c r="D113" s="11"/>
    </row>
    <row r="114">
      <c r="A114" s="7">
        <v>113.0</v>
      </c>
      <c r="B114" s="8" t="s">
        <v>177</v>
      </c>
      <c r="C114" s="12"/>
      <c r="D114" s="11"/>
    </row>
    <row r="115">
      <c r="A115" s="7">
        <v>114.0</v>
      </c>
      <c r="B115" s="8" t="s">
        <v>178</v>
      </c>
      <c r="C115" s="12"/>
      <c r="D115" s="11"/>
    </row>
    <row r="116">
      <c r="A116" s="7">
        <v>115.0</v>
      </c>
      <c r="B116" s="8" t="s">
        <v>179</v>
      </c>
      <c r="C116" s="9" t="s">
        <v>180</v>
      </c>
      <c r="D116" s="11"/>
    </row>
    <row r="117">
      <c r="A117" s="7">
        <v>116.0</v>
      </c>
      <c r="B117" s="8" t="s">
        <v>181</v>
      </c>
      <c r="C117" s="9" t="s">
        <v>182</v>
      </c>
      <c r="D117" s="11"/>
    </row>
    <row r="118">
      <c r="A118" s="7">
        <v>117.0</v>
      </c>
      <c r="B118" s="8" t="s">
        <v>183</v>
      </c>
      <c r="C118" s="9" t="s">
        <v>184</v>
      </c>
      <c r="D118" s="11"/>
    </row>
    <row r="119">
      <c r="A119" s="7">
        <v>118.0</v>
      </c>
      <c r="B119" s="8" t="s">
        <v>185</v>
      </c>
      <c r="C119" s="12"/>
      <c r="D119" s="11"/>
    </row>
    <row r="120">
      <c r="A120" s="7">
        <v>119.0</v>
      </c>
      <c r="B120" s="8" t="s">
        <v>186</v>
      </c>
      <c r="C120" s="9" t="s">
        <v>187</v>
      </c>
      <c r="D120" s="11"/>
    </row>
    <row r="121">
      <c r="A121" s="7">
        <v>120.0</v>
      </c>
      <c r="B121" s="8" t="s">
        <v>188</v>
      </c>
      <c r="C121" s="12"/>
      <c r="D121" s="11"/>
    </row>
    <row r="122">
      <c r="A122" s="7">
        <v>121.0</v>
      </c>
      <c r="B122" s="8" t="s">
        <v>189</v>
      </c>
      <c r="C122" s="12"/>
      <c r="D122" s="11"/>
    </row>
    <row r="123">
      <c r="A123" s="7">
        <v>122.0</v>
      </c>
      <c r="B123" s="8" t="s">
        <v>190</v>
      </c>
      <c r="C123" s="9" t="s">
        <v>191</v>
      </c>
      <c r="D123" s="11"/>
    </row>
    <row r="124">
      <c r="A124" s="7">
        <v>123.0</v>
      </c>
      <c r="B124" s="8" t="s">
        <v>192</v>
      </c>
      <c r="C124" s="12"/>
      <c r="D124" s="11"/>
    </row>
    <row r="125">
      <c r="A125" s="7">
        <v>124.0</v>
      </c>
      <c r="B125" s="8" t="s">
        <v>193</v>
      </c>
      <c r="C125" s="12"/>
      <c r="D125" s="11"/>
    </row>
    <row r="126">
      <c r="A126" s="7">
        <v>125.0</v>
      </c>
      <c r="B126" s="8" t="s">
        <v>194</v>
      </c>
      <c r="C126" s="12"/>
      <c r="D126" s="11"/>
    </row>
    <row r="127">
      <c r="A127" s="7">
        <v>126.0</v>
      </c>
      <c r="B127" s="8"/>
      <c r="C127" s="12"/>
      <c r="D127" s="11"/>
    </row>
    <row r="128">
      <c r="A128" s="7">
        <v>127.0</v>
      </c>
      <c r="B128" s="8" t="s">
        <v>195</v>
      </c>
      <c r="C128" s="12"/>
      <c r="D128" s="11"/>
    </row>
    <row r="129">
      <c r="A129" s="7">
        <v>128.0</v>
      </c>
      <c r="B129" s="8" t="s">
        <v>196</v>
      </c>
      <c r="C129" s="9" t="s">
        <v>197</v>
      </c>
      <c r="D129" s="11"/>
    </row>
    <row r="130">
      <c r="A130" s="7">
        <v>129.0</v>
      </c>
      <c r="B130" s="13" t="s">
        <v>198</v>
      </c>
      <c r="C130" s="12"/>
      <c r="D130" s="11"/>
    </row>
    <row r="131">
      <c r="A131" s="7">
        <v>130.0</v>
      </c>
      <c r="B131" s="13" t="s">
        <v>199</v>
      </c>
      <c r="C131" s="12"/>
      <c r="D131" s="11"/>
    </row>
    <row r="132">
      <c r="A132" s="7">
        <v>131.0</v>
      </c>
      <c r="B132" s="8" t="s">
        <v>200</v>
      </c>
      <c r="C132" s="12"/>
      <c r="D132" s="11"/>
    </row>
    <row r="133">
      <c r="A133" s="7">
        <v>132.0</v>
      </c>
      <c r="B133" s="8" t="s">
        <v>201</v>
      </c>
      <c r="C133" s="12"/>
      <c r="D133" s="11"/>
    </row>
    <row r="134">
      <c r="A134" s="7">
        <v>133.0</v>
      </c>
      <c r="B134" s="8" t="s">
        <v>202</v>
      </c>
      <c r="C134" s="12"/>
      <c r="D134" s="11"/>
    </row>
    <row r="135">
      <c r="A135" s="7">
        <v>134.0</v>
      </c>
      <c r="B135" s="18" t="s">
        <v>203</v>
      </c>
      <c r="C135" s="12"/>
      <c r="D135" s="11"/>
    </row>
    <row r="136">
      <c r="A136" s="7">
        <v>135.0</v>
      </c>
      <c r="B136" s="18" t="s">
        <v>204</v>
      </c>
      <c r="C136" s="9" t="s">
        <v>205</v>
      </c>
      <c r="D136" s="11"/>
    </row>
    <row r="137">
      <c r="A137" s="7">
        <v>136.0</v>
      </c>
      <c r="B137" s="13" t="s">
        <v>206</v>
      </c>
      <c r="C137" s="12"/>
      <c r="D137" s="11"/>
    </row>
    <row r="138">
      <c r="A138" s="7">
        <v>137.0</v>
      </c>
      <c r="B138" s="18" t="s">
        <v>207</v>
      </c>
      <c r="C138" s="12"/>
      <c r="D138" s="11"/>
    </row>
    <row r="139">
      <c r="A139" s="7">
        <v>138.0</v>
      </c>
      <c r="B139" s="18" t="s">
        <v>208</v>
      </c>
      <c r="C139" s="12"/>
      <c r="D139" s="11"/>
    </row>
    <row r="140">
      <c r="A140" s="7">
        <v>139.0</v>
      </c>
      <c r="B140" s="13" t="s">
        <v>209</v>
      </c>
      <c r="C140" s="12"/>
      <c r="D140" s="11"/>
    </row>
    <row r="141">
      <c r="A141" s="7">
        <v>140.0</v>
      </c>
      <c r="B141" s="13" t="s">
        <v>210</v>
      </c>
      <c r="C141" s="12"/>
      <c r="D141" s="11"/>
    </row>
    <row r="142">
      <c r="A142" s="7">
        <v>141.0</v>
      </c>
      <c r="B142" s="18" t="s">
        <v>211</v>
      </c>
      <c r="C142" s="12"/>
      <c r="D142" s="11"/>
    </row>
    <row r="143">
      <c r="A143" s="7">
        <v>142.0</v>
      </c>
      <c r="B143" s="18" t="s">
        <v>212</v>
      </c>
      <c r="C143" s="12"/>
      <c r="D143" s="11"/>
    </row>
    <row r="144">
      <c r="A144" s="7">
        <v>143.0</v>
      </c>
      <c r="B144" s="13" t="s">
        <v>213</v>
      </c>
      <c r="C144" s="12"/>
      <c r="D144" s="11"/>
    </row>
    <row r="145">
      <c r="A145" s="7">
        <v>144.0</v>
      </c>
      <c r="B145" s="13" t="s">
        <v>214</v>
      </c>
      <c r="C145" s="12"/>
      <c r="D145" s="11"/>
    </row>
    <row r="146">
      <c r="A146" s="7">
        <v>145.0</v>
      </c>
      <c r="B146" s="13" t="s">
        <v>215</v>
      </c>
      <c r="C146" s="12"/>
      <c r="D146" s="11"/>
    </row>
    <row r="147">
      <c r="A147" s="7">
        <v>146.0</v>
      </c>
      <c r="B147" s="13" t="s">
        <v>216</v>
      </c>
      <c r="C147" s="14" t="s">
        <v>217</v>
      </c>
      <c r="D147" s="11"/>
    </row>
    <row r="148">
      <c r="A148" s="7">
        <v>147.0</v>
      </c>
      <c r="B148" s="18" t="s">
        <v>218</v>
      </c>
      <c r="C148" s="14"/>
      <c r="D148" s="11"/>
    </row>
    <row r="149">
      <c r="A149" s="7">
        <v>148.0</v>
      </c>
      <c r="B149" s="18" t="s">
        <v>219</v>
      </c>
      <c r="C149" s="14"/>
      <c r="D149" s="11"/>
    </row>
    <row r="150">
      <c r="A150" s="7">
        <v>149.0</v>
      </c>
      <c r="B150" s="18" t="s">
        <v>220</v>
      </c>
      <c r="C150" s="14"/>
      <c r="D150" s="11"/>
    </row>
    <row r="151">
      <c r="A151" s="7">
        <v>150.0</v>
      </c>
      <c r="B151" s="8" t="s">
        <v>221</v>
      </c>
      <c r="C151" s="14"/>
      <c r="D151" s="11"/>
    </row>
    <row r="152">
      <c r="A152" s="7">
        <v>151.0</v>
      </c>
      <c r="B152" s="8" t="s">
        <v>222</v>
      </c>
      <c r="C152" s="14"/>
      <c r="D152" s="11"/>
    </row>
    <row r="153">
      <c r="A153" s="7">
        <v>152.0</v>
      </c>
      <c r="B153" s="8" t="s">
        <v>223</v>
      </c>
      <c r="C153" s="14" t="s">
        <v>224</v>
      </c>
      <c r="D153" s="11"/>
    </row>
    <row r="154">
      <c r="A154" s="7">
        <v>153.0</v>
      </c>
      <c r="B154" s="8" t="s">
        <v>225</v>
      </c>
      <c r="C154" s="14"/>
      <c r="D154" s="11"/>
    </row>
    <row r="155">
      <c r="A155" s="7">
        <v>154.0</v>
      </c>
      <c r="B155" s="13" t="s">
        <v>226</v>
      </c>
      <c r="C155" s="14"/>
      <c r="D155" s="11"/>
    </row>
    <row r="156">
      <c r="A156" s="7">
        <v>155.0</v>
      </c>
      <c r="B156" s="18" t="s">
        <v>227</v>
      </c>
      <c r="C156" s="14"/>
      <c r="D156" s="11"/>
    </row>
    <row r="157">
      <c r="A157" s="7">
        <v>156.0</v>
      </c>
      <c r="B157" s="18" t="s">
        <v>228</v>
      </c>
      <c r="C157" s="14" t="s">
        <v>229</v>
      </c>
      <c r="D157" s="11"/>
    </row>
    <row r="158">
      <c r="A158" s="7">
        <v>157.0</v>
      </c>
      <c r="B158" s="13" t="s">
        <v>230</v>
      </c>
      <c r="C158" s="14"/>
      <c r="D158" s="11"/>
    </row>
    <row r="159">
      <c r="A159" s="7">
        <v>158.0</v>
      </c>
      <c r="B159" s="13" t="s">
        <v>231</v>
      </c>
      <c r="C159" s="14"/>
      <c r="D159" s="11"/>
    </row>
    <row r="160">
      <c r="A160" s="7">
        <v>159.0</v>
      </c>
      <c r="B160" s="13" t="s">
        <v>232</v>
      </c>
      <c r="C160" s="14"/>
      <c r="D160" s="11"/>
    </row>
    <row r="161">
      <c r="A161" s="7">
        <v>160.0</v>
      </c>
      <c r="B161" s="13" t="s">
        <v>233</v>
      </c>
      <c r="C161" s="14"/>
      <c r="D161" s="11"/>
    </row>
    <row r="162">
      <c r="A162" s="7">
        <v>161.0</v>
      </c>
      <c r="B162" s="18" t="s">
        <v>234</v>
      </c>
      <c r="C162" s="14" t="s">
        <v>235</v>
      </c>
      <c r="D162" s="11"/>
    </row>
    <row r="163">
      <c r="A163" s="7">
        <v>162.0</v>
      </c>
      <c r="B163" s="13" t="s">
        <v>236</v>
      </c>
      <c r="C163" s="14" t="s">
        <v>237</v>
      </c>
      <c r="D163" s="11"/>
    </row>
    <row r="164">
      <c r="A164" s="7">
        <v>163.0</v>
      </c>
      <c r="B164" s="13" t="s">
        <v>238</v>
      </c>
      <c r="C164" s="14" t="s">
        <v>239</v>
      </c>
      <c r="D164" s="11"/>
    </row>
    <row r="165">
      <c r="A165" s="7">
        <v>164.0</v>
      </c>
      <c r="B165" s="18" t="s">
        <v>240</v>
      </c>
      <c r="C165" s="14"/>
      <c r="D165" s="11"/>
    </row>
    <row r="166">
      <c r="A166" s="7">
        <v>165.0</v>
      </c>
      <c r="B166" s="13" t="s">
        <v>241</v>
      </c>
      <c r="C166" s="14"/>
      <c r="D166" s="11"/>
    </row>
    <row r="167">
      <c r="A167" s="7">
        <v>166.0</v>
      </c>
      <c r="B167" s="18" t="s">
        <v>242</v>
      </c>
      <c r="C167" s="14"/>
      <c r="D167" s="11"/>
    </row>
    <row r="168">
      <c r="A168" s="7">
        <v>167.0</v>
      </c>
      <c r="B168" s="18" t="s">
        <v>243</v>
      </c>
      <c r="C168" s="14"/>
      <c r="D168" s="11"/>
    </row>
    <row r="169">
      <c r="A169" s="7">
        <v>168.0</v>
      </c>
      <c r="B169" s="18" t="s">
        <v>244</v>
      </c>
      <c r="C169" s="14"/>
      <c r="D169" s="11"/>
    </row>
    <row r="170">
      <c r="A170" s="7">
        <v>169.0</v>
      </c>
      <c r="B170" s="18" t="s">
        <v>245</v>
      </c>
      <c r="C170" s="14"/>
      <c r="D170" s="11"/>
    </row>
    <row r="171">
      <c r="A171" s="7">
        <v>170.0</v>
      </c>
      <c r="B171" s="13" t="s">
        <v>246</v>
      </c>
      <c r="C171" s="14" t="s">
        <v>247</v>
      </c>
      <c r="D171" s="11"/>
    </row>
    <row r="172">
      <c r="A172" s="7">
        <v>171.0</v>
      </c>
      <c r="B172" s="13" t="s">
        <v>248</v>
      </c>
      <c r="C172" s="14"/>
      <c r="D172" s="11"/>
    </row>
    <row r="173">
      <c r="A173" s="7">
        <v>172.0</v>
      </c>
      <c r="B173" s="13" t="s">
        <v>249</v>
      </c>
      <c r="C173" s="14"/>
      <c r="D173" s="11"/>
    </row>
    <row r="174">
      <c r="A174" s="7">
        <v>173.0</v>
      </c>
      <c r="B174" s="13" t="s">
        <v>250</v>
      </c>
      <c r="C174" s="14"/>
      <c r="D174" s="11"/>
    </row>
    <row r="175">
      <c r="A175" s="7">
        <v>174.0</v>
      </c>
      <c r="B175" s="13" t="s">
        <v>251</v>
      </c>
      <c r="C175" s="14"/>
      <c r="D175" s="11"/>
    </row>
    <row r="176">
      <c r="A176" s="7">
        <v>175.0</v>
      </c>
      <c r="B176" s="13" t="s">
        <v>252</v>
      </c>
      <c r="C176" s="14" t="s">
        <v>253</v>
      </c>
      <c r="D176" s="11"/>
    </row>
    <row r="177">
      <c r="A177" s="7">
        <v>176.0</v>
      </c>
      <c r="B177" s="13" t="s">
        <v>254</v>
      </c>
      <c r="C177" s="14" t="s">
        <v>255</v>
      </c>
      <c r="D177" s="11"/>
    </row>
    <row r="178">
      <c r="A178" s="7">
        <v>177.0</v>
      </c>
      <c r="B178" s="16" t="s">
        <v>256</v>
      </c>
      <c r="C178" s="19" t="s">
        <v>257</v>
      </c>
      <c r="D178" s="20" t="s">
        <v>258</v>
      </c>
    </row>
    <row r="179">
      <c r="A179" s="7">
        <v>178.0</v>
      </c>
      <c r="B179" s="13" t="s">
        <v>259</v>
      </c>
      <c r="C179" s="14" t="s">
        <v>260</v>
      </c>
      <c r="D179" s="11"/>
    </row>
    <row r="180">
      <c r="A180" s="7">
        <v>179.0</v>
      </c>
      <c r="B180" s="13" t="s">
        <v>261</v>
      </c>
      <c r="C180" s="14"/>
      <c r="D180" s="20" t="s">
        <v>262</v>
      </c>
    </row>
    <row r="181">
      <c r="A181" s="7">
        <v>180.0</v>
      </c>
      <c r="B181" s="13" t="s">
        <v>263</v>
      </c>
      <c r="C181" s="14"/>
      <c r="D181" s="20" t="s">
        <v>264</v>
      </c>
    </row>
    <row r="182">
      <c r="A182" s="7">
        <v>181.0</v>
      </c>
      <c r="B182" s="13" t="s">
        <v>265</v>
      </c>
      <c r="C182" s="14"/>
      <c r="D182" s="20" t="s">
        <v>266</v>
      </c>
    </row>
    <row r="183">
      <c r="A183" s="7">
        <v>182.0</v>
      </c>
      <c r="B183" s="13" t="s">
        <v>267</v>
      </c>
      <c r="C183" s="14"/>
      <c r="D183" s="20" t="s">
        <v>268</v>
      </c>
    </row>
    <row r="184">
      <c r="A184" s="7">
        <v>183.0</v>
      </c>
      <c r="B184" s="13" t="s">
        <v>269</v>
      </c>
      <c r="C184" s="14"/>
      <c r="D184" s="20" t="s">
        <v>270</v>
      </c>
    </row>
    <row r="185">
      <c r="A185" s="7">
        <v>184.0</v>
      </c>
      <c r="B185" s="13" t="s">
        <v>271</v>
      </c>
      <c r="C185" s="14" t="s">
        <v>272</v>
      </c>
      <c r="D185" s="20" t="s">
        <v>273</v>
      </c>
    </row>
    <row r="186">
      <c r="A186" s="7">
        <v>185.0</v>
      </c>
      <c r="B186" s="13" t="s">
        <v>274</v>
      </c>
      <c r="C186" s="14"/>
      <c r="D186" s="20" t="s">
        <v>275</v>
      </c>
    </row>
    <row r="187">
      <c r="A187" s="7">
        <v>186.0</v>
      </c>
      <c r="B187" s="13" t="s">
        <v>276</v>
      </c>
      <c r="C187" s="14" t="s">
        <v>277</v>
      </c>
      <c r="D187" s="11"/>
    </row>
    <row r="188">
      <c r="A188" s="7">
        <v>187.0</v>
      </c>
      <c r="B188" s="13" t="s">
        <v>278</v>
      </c>
      <c r="C188" s="14"/>
      <c r="D188" s="20" t="s">
        <v>279</v>
      </c>
    </row>
    <row r="189">
      <c r="A189" s="7">
        <v>188.0</v>
      </c>
      <c r="B189" s="13" t="s">
        <v>280</v>
      </c>
      <c r="C189" s="14"/>
      <c r="D189" s="20" t="s">
        <v>281</v>
      </c>
    </row>
    <row r="190">
      <c r="A190" s="7">
        <v>189.0</v>
      </c>
      <c r="B190" s="13" t="s">
        <v>282</v>
      </c>
      <c r="C190" s="14" t="s">
        <v>283</v>
      </c>
      <c r="D190" s="20" t="s">
        <v>284</v>
      </c>
    </row>
    <row r="191">
      <c r="A191" s="7">
        <v>190.0</v>
      </c>
      <c r="B191" s="13" t="s">
        <v>285</v>
      </c>
      <c r="C191" s="14"/>
      <c r="D191" s="11"/>
    </row>
    <row r="192">
      <c r="A192" s="7">
        <v>191.0</v>
      </c>
      <c r="B192" s="13" t="s">
        <v>286</v>
      </c>
      <c r="C192" s="14"/>
      <c r="D192" s="11"/>
    </row>
    <row r="193">
      <c r="A193" s="7">
        <v>192.0</v>
      </c>
      <c r="B193" s="13" t="s">
        <v>287</v>
      </c>
      <c r="C193" s="14"/>
      <c r="D193" s="11"/>
    </row>
    <row r="194">
      <c r="A194" s="7">
        <v>193.0</v>
      </c>
      <c r="B194" s="13" t="s">
        <v>288</v>
      </c>
      <c r="C194" s="14"/>
      <c r="D194" s="11"/>
    </row>
    <row r="195">
      <c r="A195" s="7">
        <v>194.0</v>
      </c>
      <c r="B195" s="13" t="s">
        <v>289</v>
      </c>
      <c r="C195" s="14"/>
      <c r="D195" s="11"/>
    </row>
    <row r="196">
      <c r="A196" s="7">
        <v>195.0</v>
      </c>
      <c r="B196" s="13" t="s">
        <v>290</v>
      </c>
      <c r="C196" s="14"/>
      <c r="D196" s="11"/>
    </row>
    <row r="197">
      <c r="A197" s="7">
        <v>196.0</v>
      </c>
      <c r="B197" s="13" t="s">
        <v>291</v>
      </c>
      <c r="C197" s="14"/>
      <c r="D197" s="11"/>
    </row>
    <row r="198">
      <c r="A198" s="7">
        <v>197.0</v>
      </c>
      <c r="B198" s="13" t="s">
        <v>292</v>
      </c>
      <c r="C198" s="14"/>
      <c r="D198" s="11"/>
    </row>
    <row r="199">
      <c r="A199" s="7">
        <v>198.0</v>
      </c>
      <c r="B199" s="13" t="s">
        <v>293</v>
      </c>
      <c r="C199" s="14" t="s">
        <v>294</v>
      </c>
      <c r="D199" s="11"/>
    </row>
    <row r="200">
      <c r="A200" s="7">
        <v>199.0</v>
      </c>
      <c r="B200" s="13" t="s">
        <v>295</v>
      </c>
      <c r="C200" s="14"/>
      <c r="D200" s="11"/>
    </row>
    <row r="201">
      <c r="A201" s="7">
        <v>200.0</v>
      </c>
      <c r="B201" s="13" t="s">
        <v>296</v>
      </c>
      <c r="C201" s="14" t="s">
        <v>297</v>
      </c>
      <c r="D201" s="20" t="s">
        <v>298</v>
      </c>
    </row>
    <row r="202">
      <c r="A202" s="7">
        <v>201.0</v>
      </c>
      <c r="B202" s="13" t="s">
        <v>299</v>
      </c>
      <c r="C202" s="14" t="s">
        <v>300</v>
      </c>
      <c r="D202" s="20" t="s">
        <v>258</v>
      </c>
    </row>
    <row r="203">
      <c r="A203" s="7">
        <v>202.0</v>
      </c>
      <c r="B203" s="13" t="s">
        <v>301</v>
      </c>
      <c r="C203" s="14" t="s">
        <v>302</v>
      </c>
      <c r="D203" s="20" t="s">
        <v>303</v>
      </c>
    </row>
    <row r="204">
      <c r="A204" s="7">
        <v>203.0</v>
      </c>
      <c r="B204" s="13" t="s">
        <v>304</v>
      </c>
      <c r="C204" s="14"/>
      <c r="D204" s="20" t="s">
        <v>305</v>
      </c>
    </row>
    <row r="205">
      <c r="A205" s="7">
        <v>204.0</v>
      </c>
      <c r="B205" s="13" t="s">
        <v>306</v>
      </c>
      <c r="C205" s="14" t="s">
        <v>307</v>
      </c>
      <c r="D205" s="11"/>
    </row>
    <row r="206">
      <c r="A206" s="7">
        <v>205.0</v>
      </c>
      <c r="B206" s="13" t="s">
        <v>308</v>
      </c>
      <c r="C206" s="14" t="s">
        <v>309</v>
      </c>
      <c r="D206" s="11"/>
    </row>
    <row r="207">
      <c r="A207" s="7">
        <v>206.0</v>
      </c>
      <c r="B207" s="13" t="s">
        <v>310</v>
      </c>
      <c r="C207" s="14" t="s">
        <v>311</v>
      </c>
      <c r="D207" s="11"/>
    </row>
    <row r="208">
      <c r="A208" s="7">
        <v>207.0</v>
      </c>
      <c r="B208" s="13" t="s">
        <v>312</v>
      </c>
      <c r="C208" s="14" t="s">
        <v>313</v>
      </c>
      <c r="D208" s="11"/>
    </row>
    <row r="209">
      <c r="A209" s="7">
        <v>208.0</v>
      </c>
      <c r="B209" s="13" t="s">
        <v>314</v>
      </c>
      <c r="C209" s="14"/>
      <c r="D209" s="20" t="s">
        <v>315</v>
      </c>
    </row>
    <row r="210">
      <c r="A210" s="7">
        <v>209.0</v>
      </c>
      <c r="B210" s="13" t="s">
        <v>316</v>
      </c>
      <c r="C210" s="14"/>
      <c r="D210" s="20" t="s">
        <v>317</v>
      </c>
    </row>
    <row r="211">
      <c r="A211" s="7">
        <v>210.0</v>
      </c>
      <c r="B211" s="13" t="s">
        <v>318</v>
      </c>
      <c r="C211" s="14"/>
      <c r="D211" s="11"/>
    </row>
    <row r="212">
      <c r="A212" s="7">
        <v>211.0</v>
      </c>
      <c r="B212" s="13" t="s">
        <v>319</v>
      </c>
      <c r="C212" s="14"/>
      <c r="D212" s="11"/>
    </row>
    <row r="213">
      <c r="A213" s="7">
        <v>212.0</v>
      </c>
      <c r="B213" s="13" t="s">
        <v>320</v>
      </c>
      <c r="C213" s="14" t="s">
        <v>321</v>
      </c>
      <c r="D213" s="20"/>
    </row>
    <row r="214">
      <c r="A214" s="7">
        <v>213.0</v>
      </c>
      <c r="B214" s="13" t="s">
        <v>322</v>
      </c>
      <c r="C214" s="14" t="s">
        <v>323</v>
      </c>
      <c r="D214" s="11"/>
    </row>
    <row r="215">
      <c r="A215" s="7">
        <v>214.0</v>
      </c>
      <c r="B215" s="13" t="s">
        <v>324</v>
      </c>
      <c r="C215" s="14"/>
      <c r="D215" s="11"/>
    </row>
    <row r="216">
      <c r="A216" s="7">
        <v>215.0</v>
      </c>
      <c r="B216" s="13" t="s">
        <v>325</v>
      </c>
      <c r="C216" s="14"/>
      <c r="D216" s="11"/>
    </row>
    <row r="217">
      <c r="A217" s="7">
        <v>216.0</v>
      </c>
      <c r="B217" s="13" t="s">
        <v>326</v>
      </c>
      <c r="C217" s="14" t="s">
        <v>327</v>
      </c>
      <c r="D217" s="11"/>
    </row>
    <row r="218">
      <c r="A218" s="7">
        <v>217.0</v>
      </c>
      <c r="B218" s="13" t="s">
        <v>328</v>
      </c>
      <c r="C218" s="14" t="s">
        <v>329</v>
      </c>
      <c r="D218" s="11"/>
    </row>
    <row r="219">
      <c r="A219" s="7">
        <v>218.0</v>
      </c>
      <c r="B219" s="13" t="s">
        <v>330</v>
      </c>
      <c r="C219" s="14" t="s">
        <v>331</v>
      </c>
      <c r="D219" s="11"/>
    </row>
    <row r="220">
      <c r="A220" s="7">
        <v>219.0</v>
      </c>
      <c r="B220" s="13" t="s">
        <v>332</v>
      </c>
      <c r="C220" s="14" t="s">
        <v>333</v>
      </c>
      <c r="D220" s="11"/>
    </row>
    <row r="221">
      <c r="A221" s="7">
        <v>220.0</v>
      </c>
      <c r="B221" s="13" t="s">
        <v>334</v>
      </c>
      <c r="C221" s="14"/>
      <c r="D221" s="11"/>
    </row>
    <row r="222">
      <c r="A222" s="7">
        <v>221.0</v>
      </c>
      <c r="B222" s="13" t="s">
        <v>335</v>
      </c>
      <c r="C222" s="14"/>
      <c r="D222" s="11"/>
    </row>
    <row r="223">
      <c r="A223" s="7">
        <v>222.0</v>
      </c>
      <c r="B223" s="13" t="s">
        <v>336</v>
      </c>
      <c r="C223" s="14"/>
      <c r="D223" s="11"/>
    </row>
    <row r="224">
      <c r="A224" s="7">
        <v>223.0</v>
      </c>
      <c r="B224" s="13" t="s">
        <v>337</v>
      </c>
      <c r="C224" s="14"/>
      <c r="D224" s="11"/>
    </row>
    <row r="225">
      <c r="A225" s="7">
        <v>224.0</v>
      </c>
      <c r="B225" s="13" t="s">
        <v>338</v>
      </c>
      <c r="C225" s="14"/>
      <c r="D225" s="20" t="s">
        <v>339</v>
      </c>
    </row>
    <row r="226">
      <c r="A226" s="7">
        <v>225.0</v>
      </c>
      <c r="B226" s="13" t="s">
        <v>340</v>
      </c>
      <c r="C226" s="14" t="s">
        <v>341</v>
      </c>
      <c r="D226" s="11"/>
    </row>
    <row r="227">
      <c r="A227" s="7">
        <v>226.0</v>
      </c>
      <c r="B227" s="13" t="s">
        <v>342</v>
      </c>
      <c r="C227" s="14" t="s">
        <v>343</v>
      </c>
      <c r="D227" s="11"/>
    </row>
    <row r="228">
      <c r="A228" s="7">
        <v>227.0</v>
      </c>
      <c r="B228" s="13" t="s">
        <v>344</v>
      </c>
      <c r="C228" s="14" t="s">
        <v>345</v>
      </c>
      <c r="D228" s="20" t="s">
        <v>346</v>
      </c>
    </row>
    <row r="229">
      <c r="A229" s="7">
        <v>228.0</v>
      </c>
      <c r="B229" s="13" t="s">
        <v>347</v>
      </c>
      <c r="C229" s="14" t="s">
        <v>348</v>
      </c>
      <c r="D229" s="11"/>
    </row>
    <row r="230">
      <c r="A230" s="7">
        <v>229.0</v>
      </c>
      <c r="B230" s="13" t="s">
        <v>349</v>
      </c>
      <c r="C230" s="14"/>
      <c r="D230" s="11"/>
    </row>
    <row r="231">
      <c r="A231" s="7">
        <v>230.0</v>
      </c>
      <c r="B231" s="13" t="s">
        <v>350</v>
      </c>
      <c r="C231" s="14" t="s">
        <v>351</v>
      </c>
      <c r="D231" s="11"/>
    </row>
    <row r="232">
      <c r="A232" s="7">
        <v>232.0</v>
      </c>
      <c r="B232" s="13" t="s">
        <v>352</v>
      </c>
      <c r="C232" s="14"/>
      <c r="D232" s="11"/>
    </row>
    <row r="233">
      <c r="A233" s="7">
        <v>233.0</v>
      </c>
      <c r="B233" s="13" t="s">
        <v>353</v>
      </c>
      <c r="C233" s="14"/>
      <c r="D233" s="20" t="s">
        <v>354</v>
      </c>
    </row>
    <row r="234">
      <c r="A234" s="7">
        <v>234.0</v>
      </c>
      <c r="B234" s="13" t="s">
        <v>355</v>
      </c>
      <c r="C234" s="14"/>
      <c r="D234" s="11"/>
    </row>
    <row r="235">
      <c r="A235" s="7">
        <v>235.0</v>
      </c>
      <c r="B235" s="13" t="s">
        <v>356</v>
      </c>
      <c r="C235" s="14"/>
      <c r="D235" s="11"/>
    </row>
    <row r="236">
      <c r="A236" s="7">
        <v>236.0</v>
      </c>
      <c r="B236" s="13" t="s">
        <v>357</v>
      </c>
      <c r="C236" s="14"/>
      <c r="D236" s="11"/>
    </row>
    <row r="237">
      <c r="A237" s="7">
        <v>237.0</v>
      </c>
      <c r="B237" s="13" t="s">
        <v>358</v>
      </c>
      <c r="C237" s="14" t="s">
        <v>359</v>
      </c>
      <c r="D237" s="11"/>
    </row>
    <row r="238">
      <c r="A238" s="7">
        <v>238.0</v>
      </c>
      <c r="B238" s="21" t="s">
        <v>360</v>
      </c>
      <c r="C238" s="14"/>
      <c r="D238" s="11"/>
    </row>
    <row r="239">
      <c r="A239" s="7">
        <v>239.0</v>
      </c>
      <c r="B239" s="13" t="s">
        <v>361</v>
      </c>
      <c r="C239" s="14" t="s">
        <v>362</v>
      </c>
      <c r="D239" s="11"/>
    </row>
    <row r="240">
      <c r="A240" s="7">
        <v>240.0</v>
      </c>
      <c r="B240" s="13" t="s">
        <v>363</v>
      </c>
      <c r="C240" s="14"/>
      <c r="D240" s="11"/>
    </row>
    <row r="241">
      <c r="A241" s="7">
        <v>241.0</v>
      </c>
      <c r="B241" s="13" t="s">
        <v>364</v>
      </c>
      <c r="C241" s="14" t="s">
        <v>365</v>
      </c>
      <c r="D241" s="11"/>
    </row>
    <row r="242">
      <c r="A242" s="7">
        <v>242.0</v>
      </c>
      <c r="B242" s="13" t="s">
        <v>366</v>
      </c>
      <c r="C242" s="14"/>
      <c r="D242" s="11"/>
    </row>
    <row r="243">
      <c r="A243" s="7">
        <v>243.0</v>
      </c>
      <c r="B243" s="13" t="s">
        <v>367</v>
      </c>
      <c r="C243" s="14"/>
      <c r="D243" s="11"/>
    </row>
    <row r="244">
      <c r="A244" s="7">
        <v>244.0</v>
      </c>
      <c r="B244" s="13" t="s">
        <v>368</v>
      </c>
      <c r="C244" s="14" t="s">
        <v>369</v>
      </c>
      <c r="D244" s="11"/>
    </row>
    <row r="245">
      <c r="A245" s="7">
        <v>245.0</v>
      </c>
      <c r="B245" s="13" t="s">
        <v>370</v>
      </c>
      <c r="C245" s="14" t="s">
        <v>371</v>
      </c>
      <c r="D245" s="11"/>
    </row>
    <row r="246">
      <c r="A246" s="7">
        <v>246.0</v>
      </c>
      <c r="B246" s="13" t="s">
        <v>372</v>
      </c>
      <c r="C246" s="14" t="s">
        <v>373</v>
      </c>
      <c r="D246" s="11"/>
    </row>
    <row r="247">
      <c r="A247" s="7">
        <v>248.0</v>
      </c>
      <c r="B247" s="13" t="s">
        <v>374</v>
      </c>
      <c r="C247" s="14"/>
      <c r="D247" s="11"/>
    </row>
    <row r="248">
      <c r="A248" s="7">
        <v>249.0</v>
      </c>
      <c r="B248" s="13" t="s">
        <v>375</v>
      </c>
      <c r="C248" s="14"/>
      <c r="D248" s="11"/>
    </row>
    <row r="249">
      <c r="A249" s="7">
        <v>250.0</v>
      </c>
      <c r="B249" s="13" t="s">
        <v>376</v>
      </c>
      <c r="C249" s="14"/>
      <c r="D249" s="11"/>
    </row>
    <row r="250">
      <c r="A250" s="7">
        <v>251.0</v>
      </c>
      <c r="B250" s="13" t="s">
        <v>377</v>
      </c>
      <c r="C250" s="14"/>
      <c r="D250" s="11"/>
    </row>
    <row r="251">
      <c r="A251" s="7">
        <v>252.0</v>
      </c>
      <c r="B251" s="13" t="s">
        <v>378</v>
      </c>
      <c r="C251" s="14" t="s">
        <v>379</v>
      </c>
      <c r="D251" s="11"/>
    </row>
    <row r="252">
      <c r="A252" s="7">
        <v>253.0</v>
      </c>
      <c r="B252" s="13" t="s">
        <v>380</v>
      </c>
      <c r="C252" s="14" t="s">
        <v>381</v>
      </c>
      <c r="D252" s="11"/>
    </row>
    <row r="253">
      <c r="A253" s="7">
        <v>254.0</v>
      </c>
      <c r="B253" s="13" t="s">
        <v>382</v>
      </c>
      <c r="C253" s="14" t="s">
        <v>383</v>
      </c>
      <c r="D253" s="11"/>
    </row>
    <row r="254">
      <c r="A254" s="7">
        <v>255.0</v>
      </c>
      <c r="B254" s="13" t="s">
        <v>384</v>
      </c>
      <c r="C254" s="14" t="s">
        <v>385</v>
      </c>
      <c r="D254" s="11"/>
    </row>
    <row r="255">
      <c r="A255" s="7">
        <v>256.0</v>
      </c>
      <c r="B255" s="13" t="s">
        <v>386</v>
      </c>
      <c r="C255" s="14" t="s">
        <v>387</v>
      </c>
      <c r="D255" s="11"/>
    </row>
    <row r="256">
      <c r="A256" s="7">
        <v>257.0</v>
      </c>
      <c r="B256" s="13" t="s">
        <v>388</v>
      </c>
      <c r="C256" s="14" t="s">
        <v>389</v>
      </c>
      <c r="D256" s="11"/>
    </row>
    <row r="257">
      <c r="A257" s="7">
        <v>258.0</v>
      </c>
      <c r="B257" s="13" t="s">
        <v>390</v>
      </c>
      <c r="C257" s="14" t="s">
        <v>391</v>
      </c>
      <c r="D257" s="11"/>
    </row>
    <row r="258">
      <c r="A258" s="7">
        <v>259.0</v>
      </c>
      <c r="B258" s="13" t="s">
        <v>392</v>
      </c>
      <c r="C258" s="14" t="s">
        <v>393</v>
      </c>
      <c r="D258" s="11"/>
    </row>
    <row r="259">
      <c r="A259" s="7">
        <v>260.0</v>
      </c>
      <c r="B259" s="13" t="s">
        <v>394</v>
      </c>
      <c r="C259" s="14" t="s">
        <v>395</v>
      </c>
      <c r="D259" s="11"/>
    </row>
    <row r="260">
      <c r="A260" s="7">
        <v>261.0</v>
      </c>
      <c r="B260" s="13" t="s">
        <v>396</v>
      </c>
      <c r="C260" s="14"/>
      <c r="D260" s="11"/>
    </row>
    <row r="261">
      <c r="A261" s="7">
        <v>262.0</v>
      </c>
      <c r="B261" s="13" t="s">
        <v>397</v>
      </c>
      <c r="C261" s="14" t="s">
        <v>398</v>
      </c>
      <c r="D261" s="11"/>
    </row>
    <row r="262">
      <c r="A262" s="7">
        <v>263.0</v>
      </c>
      <c r="B262" s="13" t="s">
        <v>399</v>
      </c>
      <c r="C262" s="14" t="s">
        <v>400</v>
      </c>
      <c r="D262" s="11"/>
    </row>
    <row r="263">
      <c r="A263" s="7">
        <v>264.0</v>
      </c>
      <c r="B263" s="13" t="s">
        <v>401</v>
      </c>
      <c r="C263" s="14"/>
      <c r="D263" s="11"/>
    </row>
    <row r="264">
      <c r="A264" s="7">
        <v>265.0</v>
      </c>
      <c r="B264" s="13" t="s">
        <v>402</v>
      </c>
      <c r="C264" s="14" t="s">
        <v>403</v>
      </c>
      <c r="D264" s="11"/>
    </row>
    <row r="265">
      <c r="A265" s="7">
        <v>266.0</v>
      </c>
      <c r="B265" s="13" t="s">
        <v>404</v>
      </c>
      <c r="C265" s="14" t="s">
        <v>405</v>
      </c>
      <c r="D265" s="11"/>
    </row>
    <row r="266">
      <c r="A266" s="7">
        <v>267.0</v>
      </c>
      <c r="B266" s="13" t="s">
        <v>406</v>
      </c>
      <c r="C266" s="14" t="s">
        <v>407</v>
      </c>
      <c r="D266" s="11"/>
    </row>
    <row r="267">
      <c r="A267" s="7">
        <v>268.0</v>
      </c>
      <c r="B267" s="13" t="s">
        <v>408</v>
      </c>
      <c r="C267" s="14" t="s">
        <v>409</v>
      </c>
      <c r="D267" s="11"/>
    </row>
    <row r="268">
      <c r="A268" s="7">
        <v>269.0</v>
      </c>
      <c r="B268" s="13" t="s">
        <v>410</v>
      </c>
      <c r="C268" s="14"/>
      <c r="D268" s="11"/>
    </row>
    <row r="269">
      <c r="A269" s="7">
        <v>270.0</v>
      </c>
      <c r="B269" s="13" t="s">
        <v>411</v>
      </c>
      <c r="C269" s="14" t="s">
        <v>412</v>
      </c>
      <c r="D269" s="11"/>
    </row>
    <row r="270">
      <c r="A270" s="7">
        <v>271.0</v>
      </c>
      <c r="B270" s="13" t="s">
        <v>413</v>
      </c>
      <c r="C270" s="14" t="s">
        <v>414</v>
      </c>
      <c r="D270" s="11"/>
    </row>
    <row r="271">
      <c r="A271" s="7">
        <v>272.0</v>
      </c>
      <c r="B271" s="13" t="s">
        <v>415</v>
      </c>
      <c r="C271" s="14"/>
      <c r="D271" s="11"/>
    </row>
    <row r="272">
      <c r="A272" s="7">
        <v>273.0</v>
      </c>
      <c r="B272" s="13" t="s">
        <v>416</v>
      </c>
      <c r="C272" s="14"/>
      <c r="D272" s="11"/>
    </row>
    <row r="273">
      <c r="A273" s="7">
        <v>274.0</v>
      </c>
      <c r="B273" s="13" t="s">
        <v>417</v>
      </c>
      <c r="C273" s="14"/>
      <c r="D273" s="11"/>
    </row>
    <row r="274">
      <c r="A274" s="7">
        <v>275.0</v>
      </c>
      <c r="B274" s="13" t="s">
        <v>418</v>
      </c>
      <c r="C274" s="14" t="s">
        <v>419</v>
      </c>
      <c r="D274" s="11"/>
    </row>
    <row r="275">
      <c r="A275" s="7">
        <v>276.0</v>
      </c>
      <c r="B275" s="13" t="s">
        <v>420</v>
      </c>
      <c r="C275" s="14"/>
      <c r="D275" s="11"/>
    </row>
    <row r="276">
      <c r="A276" s="7">
        <v>277.0</v>
      </c>
      <c r="B276" s="13" t="s">
        <v>421</v>
      </c>
      <c r="C276" s="14"/>
      <c r="D276" s="11"/>
    </row>
    <row r="277">
      <c r="A277" s="7">
        <v>278.0</v>
      </c>
      <c r="B277" s="13" t="s">
        <v>422</v>
      </c>
      <c r="C277" s="14"/>
      <c r="D277" s="11"/>
    </row>
    <row r="278">
      <c r="A278" s="7">
        <v>279.0</v>
      </c>
      <c r="B278" s="13" t="s">
        <v>423</v>
      </c>
      <c r="C278" s="14" t="s">
        <v>424</v>
      </c>
      <c r="D278" s="11"/>
    </row>
    <row r="279">
      <c r="A279" s="7">
        <v>280.0</v>
      </c>
      <c r="B279" s="13" t="s">
        <v>425</v>
      </c>
      <c r="C279" s="14" t="s">
        <v>426</v>
      </c>
      <c r="D279" s="11"/>
    </row>
    <row r="280">
      <c r="A280" s="7">
        <v>281.0</v>
      </c>
      <c r="B280" s="13" t="s">
        <v>427</v>
      </c>
      <c r="C280" s="14"/>
      <c r="D280" s="11"/>
    </row>
    <row r="281">
      <c r="A281" s="7">
        <v>282.0</v>
      </c>
      <c r="B281" s="13" t="s">
        <v>428</v>
      </c>
      <c r="C281" s="14"/>
      <c r="D281" s="11"/>
    </row>
    <row r="282">
      <c r="A282" s="7">
        <v>283.0</v>
      </c>
      <c r="B282" s="13" t="s">
        <v>429</v>
      </c>
      <c r="C282" s="14" t="s">
        <v>430</v>
      </c>
      <c r="D282" s="11"/>
    </row>
    <row r="283">
      <c r="A283" s="7">
        <v>284.0</v>
      </c>
      <c r="B283" s="22" t="s">
        <v>431</v>
      </c>
      <c r="C283" s="14" t="s">
        <v>432</v>
      </c>
      <c r="D283" s="23"/>
    </row>
    <row r="284">
      <c r="A284" s="7">
        <v>285.0</v>
      </c>
      <c r="B284" s="22" t="s">
        <v>433</v>
      </c>
      <c r="C284" s="14" t="s">
        <v>434</v>
      </c>
      <c r="D284" s="23"/>
    </row>
    <row r="285">
      <c r="A285" s="7">
        <v>286.0</v>
      </c>
      <c r="B285" s="22" t="s">
        <v>435</v>
      </c>
      <c r="C285" s="14"/>
      <c r="D285" s="23"/>
    </row>
    <row r="286">
      <c r="A286" s="7">
        <v>287.0</v>
      </c>
      <c r="B286" s="22" t="s">
        <v>436</v>
      </c>
      <c r="C286" s="14"/>
      <c r="D286" s="23"/>
    </row>
    <row r="287">
      <c r="A287" s="7">
        <v>288.0</v>
      </c>
      <c r="B287" s="22"/>
      <c r="C287" s="14"/>
      <c r="D287" s="23"/>
    </row>
    <row r="288">
      <c r="A288" s="7">
        <v>289.0</v>
      </c>
      <c r="B288" s="22"/>
      <c r="C288" s="14"/>
      <c r="D288" s="23"/>
    </row>
    <row r="289">
      <c r="A289" s="7">
        <v>290.0</v>
      </c>
      <c r="B289" s="22"/>
      <c r="C289" s="14"/>
      <c r="D289" s="23"/>
    </row>
    <row r="290">
      <c r="A290" s="7">
        <v>291.0</v>
      </c>
      <c r="B290" s="22"/>
      <c r="C290" s="14"/>
      <c r="D290" s="23"/>
    </row>
    <row r="291">
      <c r="A291" s="7">
        <v>292.0</v>
      </c>
      <c r="B291" s="22"/>
      <c r="C291" s="14"/>
      <c r="D291" s="23"/>
    </row>
    <row r="292">
      <c r="A292" s="7">
        <v>293.0</v>
      </c>
      <c r="B292" s="22"/>
      <c r="C292" s="14"/>
      <c r="D292" s="23"/>
    </row>
    <row r="293">
      <c r="A293" s="7">
        <v>294.0</v>
      </c>
      <c r="B293" s="22"/>
      <c r="C293" s="14"/>
      <c r="D293" s="23"/>
    </row>
    <row r="294">
      <c r="A294" s="7">
        <v>295.0</v>
      </c>
      <c r="B294" s="22"/>
      <c r="C294" s="14"/>
      <c r="D294" s="23"/>
    </row>
    <row r="295">
      <c r="A295" s="7">
        <v>296.0</v>
      </c>
      <c r="B295" s="22"/>
      <c r="C295" s="14"/>
      <c r="D295" s="23"/>
    </row>
    <row r="296">
      <c r="A296" s="7">
        <v>297.0</v>
      </c>
      <c r="B296" s="22"/>
      <c r="C296" s="14"/>
      <c r="D296" s="23"/>
    </row>
    <row r="297">
      <c r="A297" s="24"/>
      <c r="B297" s="22"/>
      <c r="C297" s="14"/>
      <c r="D297" s="23"/>
    </row>
    <row r="298">
      <c r="A298" s="24"/>
      <c r="B298" s="22"/>
      <c r="C298" s="14"/>
      <c r="D298" s="23"/>
    </row>
    <row r="299">
      <c r="A299" s="24"/>
      <c r="B299" s="22"/>
      <c r="C299" s="14"/>
      <c r="D299" s="23"/>
    </row>
    <row r="300">
      <c r="A300" s="24"/>
      <c r="B300" s="22"/>
      <c r="C300" s="14"/>
      <c r="D300" s="23"/>
    </row>
    <row r="301">
      <c r="A301" s="24"/>
      <c r="B301" s="22"/>
      <c r="C301" s="14"/>
      <c r="D301" s="23"/>
    </row>
    <row r="302">
      <c r="A302" s="24"/>
      <c r="B302" s="22"/>
      <c r="C302" s="14"/>
      <c r="D302" s="23"/>
    </row>
    <row r="303">
      <c r="A303" s="24"/>
      <c r="B303" s="22"/>
      <c r="C303" s="14"/>
      <c r="D303" s="23"/>
    </row>
    <row r="304">
      <c r="A304" s="24"/>
      <c r="B304" s="22"/>
      <c r="C304" s="14"/>
      <c r="D304" s="23"/>
    </row>
    <row r="305">
      <c r="A305" s="24"/>
      <c r="B305" s="22"/>
      <c r="C305" s="14"/>
      <c r="D305" s="23"/>
    </row>
    <row r="306">
      <c r="A306" s="24"/>
      <c r="B306" s="22"/>
      <c r="C306" s="14"/>
      <c r="D306" s="23"/>
    </row>
    <row r="307">
      <c r="A307" s="24"/>
      <c r="B307" s="22"/>
      <c r="C307" s="14"/>
      <c r="D307" s="23"/>
    </row>
    <row r="308">
      <c r="A308" s="24"/>
      <c r="B308" s="22"/>
      <c r="C308" s="14"/>
      <c r="D308" s="23"/>
    </row>
    <row r="309">
      <c r="A309" s="24"/>
      <c r="B309" s="22"/>
      <c r="C309" s="14"/>
      <c r="D309" s="23"/>
    </row>
    <row r="310">
      <c r="A310" s="24"/>
      <c r="B310" s="22"/>
      <c r="C310" s="14"/>
      <c r="D310" s="23"/>
    </row>
    <row r="311">
      <c r="A311" s="24"/>
      <c r="B311" s="22"/>
      <c r="C311" s="14"/>
      <c r="D311" s="23"/>
    </row>
    <row r="312">
      <c r="A312" s="24"/>
      <c r="B312" s="22"/>
      <c r="C312" s="14"/>
      <c r="D312" s="23"/>
    </row>
    <row r="313">
      <c r="A313" s="24"/>
      <c r="B313" s="22"/>
      <c r="C313" s="14"/>
      <c r="D313" s="23"/>
    </row>
    <row r="314">
      <c r="A314" s="24"/>
      <c r="B314" s="22"/>
      <c r="C314" s="14"/>
      <c r="D314" s="23"/>
    </row>
    <row r="315">
      <c r="A315" s="24"/>
      <c r="B315" s="22"/>
      <c r="C315" s="14"/>
      <c r="D315" s="23"/>
    </row>
    <row r="316">
      <c r="A316" s="24"/>
      <c r="B316" s="22"/>
      <c r="C316" s="14"/>
      <c r="D316" s="23"/>
    </row>
    <row r="317">
      <c r="A317" s="24"/>
      <c r="B317" s="22"/>
      <c r="C317" s="14"/>
      <c r="D317" s="23"/>
    </row>
    <row r="318">
      <c r="A318" s="24"/>
      <c r="B318" s="22"/>
      <c r="C318" s="14"/>
      <c r="D318" s="23"/>
    </row>
    <row r="319">
      <c r="A319" s="24"/>
      <c r="B319" s="22"/>
      <c r="C319" s="14"/>
      <c r="D319" s="23"/>
    </row>
    <row r="320">
      <c r="A320" s="24"/>
      <c r="B320" s="22"/>
      <c r="C320" s="14"/>
      <c r="D320" s="23"/>
    </row>
    <row r="321">
      <c r="A321" s="24"/>
      <c r="B321" s="22"/>
      <c r="C321" s="14"/>
      <c r="D321" s="23"/>
    </row>
    <row r="322">
      <c r="A322" s="24"/>
      <c r="B322" s="22"/>
      <c r="C322" s="14"/>
      <c r="D322" s="23"/>
    </row>
    <row r="323">
      <c r="A323" s="24"/>
      <c r="B323" s="22"/>
      <c r="C323" s="14"/>
      <c r="D323" s="23"/>
    </row>
    <row r="324">
      <c r="A324" s="24"/>
      <c r="B324" s="22"/>
      <c r="C324" s="14"/>
      <c r="D324" s="23"/>
    </row>
    <row r="325">
      <c r="A325" s="24"/>
      <c r="B325" s="22"/>
      <c r="C325" s="14"/>
      <c r="D325" s="23"/>
    </row>
    <row r="326">
      <c r="A326" s="24"/>
      <c r="B326" s="22"/>
      <c r="C326" s="14"/>
      <c r="D326" s="23"/>
    </row>
    <row r="327">
      <c r="A327" s="24"/>
      <c r="B327" s="22"/>
      <c r="C327" s="14"/>
      <c r="D327" s="23"/>
    </row>
    <row r="328">
      <c r="A328" s="24"/>
      <c r="B328" s="22"/>
      <c r="C328" s="14"/>
      <c r="D328" s="23"/>
    </row>
    <row r="329">
      <c r="A329" s="24"/>
      <c r="B329" s="22"/>
      <c r="C329" s="14"/>
      <c r="D329" s="23"/>
    </row>
    <row r="330">
      <c r="A330" s="24"/>
      <c r="B330" s="22"/>
      <c r="C330" s="14"/>
      <c r="D330" s="23"/>
    </row>
    <row r="331">
      <c r="A331" s="24"/>
      <c r="B331" s="22"/>
      <c r="C331" s="14"/>
      <c r="D331" s="23"/>
    </row>
    <row r="332">
      <c r="A332" s="24"/>
      <c r="B332" s="22"/>
      <c r="C332" s="14"/>
      <c r="D332" s="23"/>
    </row>
    <row r="333">
      <c r="A333" s="24"/>
      <c r="B333" s="22"/>
      <c r="C333" s="14"/>
      <c r="D333" s="23"/>
    </row>
    <row r="334">
      <c r="A334" s="24"/>
      <c r="B334" s="22"/>
      <c r="C334" s="14"/>
      <c r="D334" s="23"/>
    </row>
    <row r="335">
      <c r="A335" s="24"/>
      <c r="B335" s="22"/>
      <c r="C335" s="14"/>
      <c r="D335" s="23"/>
    </row>
    <row r="336">
      <c r="A336" s="24"/>
      <c r="B336" s="22"/>
      <c r="C336" s="14"/>
      <c r="D336" s="23"/>
    </row>
    <row r="337">
      <c r="A337" s="24"/>
      <c r="B337" s="22"/>
      <c r="C337" s="14"/>
      <c r="D337" s="23"/>
    </row>
    <row r="338">
      <c r="A338" s="24"/>
      <c r="B338" s="22"/>
      <c r="C338" s="14"/>
      <c r="D338" s="23"/>
    </row>
    <row r="339">
      <c r="A339" s="24"/>
      <c r="B339" s="22"/>
      <c r="C339" s="14"/>
      <c r="D339" s="23"/>
    </row>
    <row r="340">
      <c r="A340" s="24"/>
      <c r="B340" s="22"/>
      <c r="C340" s="14"/>
      <c r="D340" s="23"/>
    </row>
    <row r="341">
      <c r="A341" s="24"/>
      <c r="B341" s="22"/>
      <c r="C341" s="14"/>
      <c r="D341" s="23"/>
    </row>
    <row r="342">
      <c r="A342" s="24"/>
      <c r="B342" s="22"/>
      <c r="C342" s="14"/>
      <c r="D342" s="23"/>
    </row>
    <row r="343">
      <c r="A343" s="24"/>
      <c r="B343" s="22"/>
      <c r="C343" s="14"/>
      <c r="D343" s="23"/>
    </row>
    <row r="344">
      <c r="A344" s="24"/>
      <c r="B344" s="22"/>
      <c r="C344" s="14"/>
      <c r="D344" s="23"/>
    </row>
    <row r="345">
      <c r="A345" s="24"/>
      <c r="B345" s="22"/>
      <c r="C345" s="14"/>
      <c r="D345" s="23"/>
    </row>
    <row r="346">
      <c r="A346" s="24"/>
      <c r="B346" s="22"/>
      <c r="C346" s="14"/>
      <c r="D346" s="23"/>
    </row>
    <row r="347">
      <c r="A347" s="24"/>
      <c r="B347" s="22"/>
      <c r="C347" s="14"/>
      <c r="D347" s="23"/>
    </row>
    <row r="348">
      <c r="A348" s="24"/>
      <c r="B348" s="22"/>
      <c r="C348" s="14"/>
      <c r="D348" s="23"/>
    </row>
    <row r="349">
      <c r="A349" s="24"/>
      <c r="B349" s="22"/>
      <c r="C349" s="14"/>
      <c r="D349" s="23"/>
    </row>
    <row r="350">
      <c r="A350" s="24"/>
      <c r="B350" s="22"/>
      <c r="C350" s="14"/>
      <c r="D350" s="23"/>
    </row>
    <row r="351">
      <c r="A351" s="24"/>
      <c r="B351" s="22"/>
      <c r="C351" s="14"/>
      <c r="D351" s="23"/>
    </row>
    <row r="352">
      <c r="A352" s="24"/>
      <c r="B352" s="22"/>
      <c r="C352" s="14"/>
      <c r="D352" s="23"/>
    </row>
    <row r="353">
      <c r="A353" s="24"/>
      <c r="B353" s="22"/>
      <c r="C353" s="14"/>
      <c r="D353" s="23"/>
    </row>
    <row r="354">
      <c r="A354" s="24"/>
      <c r="B354" s="22"/>
      <c r="C354" s="14"/>
      <c r="D354" s="23"/>
    </row>
    <row r="355">
      <c r="A355" s="24"/>
      <c r="B355" s="22"/>
      <c r="C355" s="14"/>
      <c r="D355" s="23"/>
    </row>
    <row r="356">
      <c r="A356" s="24"/>
      <c r="B356" s="22"/>
      <c r="C356" s="14"/>
      <c r="D356" s="23"/>
    </row>
    <row r="357">
      <c r="A357" s="24"/>
      <c r="B357" s="22"/>
      <c r="C357" s="14"/>
      <c r="D357" s="23"/>
    </row>
    <row r="358">
      <c r="A358" s="24"/>
      <c r="B358" s="22"/>
      <c r="C358" s="14"/>
      <c r="D358" s="23"/>
    </row>
    <row r="359">
      <c r="A359" s="24"/>
      <c r="B359" s="22"/>
      <c r="C359" s="14"/>
      <c r="D359" s="23"/>
    </row>
    <row r="360">
      <c r="A360" s="24"/>
      <c r="B360" s="22"/>
      <c r="C360" s="14"/>
      <c r="D360" s="23"/>
    </row>
    <row r="361">
      <c r="A361" s="24"/>
      <c r="B361" s="22"/>
      <c r="C361" s="14"/>
      <c r="D361" s="23"/>
    </row>
    <row r="362">
      <c r="A362" s="24"/>
      <c r="B362" s="22"/>
      <c r="C362" s="14"/>
      <c r="D362" s="23"/>
    </row>
    <row r="363">
      <c r="A363" s="24"/>
      <c r="B363" s="22"/>
      <c r="C363" s="14"/>
      <c r="D363" s="23"/>
    </row>
    <row r="364">
      <c r="A364" s="24"/>
      <c r="B364" s="22"/>
      <c r="C364" s="14"/>
      <c r="D364" s="23"/>
    </row>
    <row r="365">
      <c r="A365" s="24"/>
      <c r="B365" s="22"/>
      <c r="C365" s="14"/>
      <c r="D365" s="23"/>
    </row>
    <row r="366">
      <c r="A366" s="24"/>
      <c r="B366" s="22"/>
      <c r="C366" s="14"/>
      <c r="D366" s="23"/>
    </row>
    <row r="367">
      <c r="A367" s="24"/>
      <c r="B367" s="22"/>
      <c r="C367" s="14"/>
      <c r="D367" s="23"/>
    </row>
    <row r="368">
      <c r="A368" s="24"/>
      <c r="B368" s="22"/>
      <c r="C368" s="14"/>
      <c r="D368" s="23"/>
    </row>
    <row r="369">
      <c r="A369" s="24"/>
      <c r="B369" s="22"/>
      <c r="C369" s="14"/>
      <c r="D369" s="23"/>
    </row>
    <row r="370">
      <c r="A370" s="24"/>
      <c r="B370" s="22"/>
      <c r="C370" s="14"/>
      <c r="D370" s="23"/>
    </row>
    <row r="371">
      <c r="A371" s="24"/>
      <c r="B371" s="22"/>
      <c r="C371" s="14"/>
      <c r="D371" s="23"/>
    </row>
    <row r="372">
      <c r="A372" s="24"/>
      <c r="B372" s="22"/>
      <c r="C372" s="14"/>
      <c r="D372" s="23"/>
    </row>
    <row r="373">
      <c r="A373" s="24"/>
      <c r="B373" s="22"/>
      <c r="C373" s="14"/>
      <c r="D373" s="23"/>
    </row>
    <row r="374">
      <c r="A374" s="24"/>
      <c r="B374" s="22"/>
      <c r="C374" s="14"/>
      <c r="D374" s="23"/>
    </row>
    <row r="375">
      <c r="A375" s="24"/>
      <c r="B375" s="22"/>
      <c r="C375" s="14"/>
      <c r="D375" s="23"/>
    </row>
    <row r="376">
      <c r="A376" s="24"/>
      <c r="B376" s="22"/>
      <c r="C376" s="14"/>
      <c r="D376" s="23"/>
    </row>
    <row r="377">
      <c r="A377" s="24"/>
      <c r="B377" s="22"/>
      <c r="C377" s="14"/>
      <c r="D377" s="23"/>
    </row>
    <row r="378">
      <c r="A378" s="24"/>
      <c r="B378" s="22"/>
      <c r="C378" s="14"/>
      <c r="D378" s="23"/>
    </row>
    <row r="379">
      <c r="A379" s="24"/>
      <c r="B379" s="22"/>
      <c r="C379" s="14"/>
      <c r="D379" s="23"/>
    </row>
    <row r="380">
      <c r="A380" s="24"/>
      <c r="B380" s="22"/>
      <c r="C380" s="14"/>
      <c r="D380" s="23"/>
    </row>
    <row r="381">
      <c r="A381" s="24"/>
      <c r="B381" s="22"/>
      <c r="C381" s="14"/>
      <c r="D381" s="23"/>
    </row>
    <row r="382">
      <c r="A382" s="24"/>
      <c r="B382" s="22"/>
      <c r="C382" s="14"/>
      <c r="D382" s="23"/>
    </row>
    <row r="383">
      <c r="A383" s="24"/>
      <c r="B383" s="22"/>
      <c r="C383" s="14"/>
      <c r="D383" s="23"/>
    </row>
    <row r="384">
      <c r="A384" s="24"/>
      <c r="B384" s="22"/>
      <c r="C384" s="14"/>
      <c r="D384" s="23"/>
    </row>
    <row r="385">
      <c r="A385" s="24"/>
      <c r="B385" s="22"/>
      <c r="C385" s="14"/>
      <c r="D385" s="23"/>
    </row>
    <row r="386">
      <c r="A386" s="24"/>
      <c r="B386" s="22"/>
      <c r="C386" s="14"/>
      <c r="D386" s="23"/>
    </row>
    <row r="387">
      <c r="A387" s="24"/>
      <c r="B387" s="22"/>
      <c r="C387" s="14"/>
      <c r="D387" s="23"/>
    </row>
    <row r="388">
      <c r="A388" s="24"/>
      <c r="B388" s="22"/>
      <c r="C388" s="14"/>
      <c r="D388" s="23"/>
    </row>
    <row r="389">
      <c r="A389" s="24"/>
      <c r="B389" s="22"/>
      <c r="C389" s="14"/>
      <c r="D389" s="23"/>
    </row>
    <row r="390">
      <c r="A390" s="24"/>
      <c r="B390" s="22"/>
      <c r="C390" s="14"/>
      <c r="D390" s="23"/>
    </row>
    <row r="391">
      <c r="A391" s="24"/>
      <c r="B391" s="22"/>
      <c r="C391" s="14"/>
      <c r="D391" s="23"/>
    </row>
    <row r="392">
      <c r="A392" s="24"/>
      <c r="B392" s="22"/>
      <c r="C392" s="14"/>
      <c r="D392" s="23"/>
    </row>
    <row r="393">
      <c r="A393" s="24"/>
      <c r="B393" s="22"/>
      <c r="C393" s="14"/>
      <c r="D393" s="23"/>
    </row>
    <row r="394">
      <c r="A394" s="24"/>
      <c r="B394" s="22"/>
      <c r="C394" s="14"/>
      <c r="D394" s="23"/>
    </row>
    <row r="395">
      <c r="A395" s="24"/>
      <c r="B395" s="22"/>
      <c r="C395" s="14"/>
      <c r="D395" s="23"/>
    </row>
    <row r="396">
      <c r="A396" s="24"/>
      <c r="B396" s="22"/>
      <c r="C396" s="14"/>
      <c r="D396" s="23"/>
    </row>
    <row r="397">
      <c r="A397" s="24"/>
      <c r="B397" s="22"/>
      <c r="C397" s="14"/>
      <c r="D397" s="23"/>
    </row>
    <row r="398">
      <c r="A398" s="24"/>
      <c r="B398" s="22"/>
      <c r="C398" s="14"/>
      <c r="D398" s="23"/>
    </row>
    <row r="399">
      <c r="A399" s="24"/>
      <c r="B399" s="22"/>
      <c r="C399" s="14"/>
      <c r="D399" s="23"/>
    </row>
    <row r="400">
      <c r="A400" s="24"/>
      <c r="B400" s="22"/>
      <c r="C400" s="14"/>
      <c r="D400" s="23"/>
    </row>
    <row r="401">
      <c r="A401" s="24"/>
      <c r="B401" s="22"/>
      <c r="C401" s="14"/>
      <c r="D401" s="23"/>
    </row>
    <row r="402">
      <c r="A402" s="24"/>
      <c r="B402" s="22"/>
      <c r="C402" s="14"/>
      <c r="D402" s="23"/>
    </row>
    <row r="403">
      <c r="A403" s="24"/>
      <c r="B403" s="22"/>
      <c r="C403" s="14"/>
      <c r="D403" s="23"/>
    </row>
    <row r="404">
      <c r="A404" s="24"/>
      <c r="B404" s="22"/>
      <c r="C404" s="14"/>
      <c r="D404" s="23"/>
    </row>
    <row r="405">
      <c r="A405" s="24"/>
      <c r="B405" s="22"/>
      <c r="C405" s="14"/>
      <c r="D405" s="23"/>
    </row>
    <row r="406">
      <c r="A406" s="24"/>
      <c r="B406" s="22"/>
      <c r="C406" s="14"/>
      <c r="D406" s="23"/>
    </row>
    <row r="407">
      <c r="A407" s="24"/>
      <c r="B407" s="22"/>
      <c r="C407" s="14"/>
      <c r="D407" s="23"/>
    </row>
    <row r="408">
      <c r="A408" s="24"/>
      <c r="B408" s="22"/>
      <c r="C408" s="14"/>
      <c r="D408" s="23"/>
    </row>
    <row r="409">
      <c r="A409" s="24"/>
      <c r="B409" s="22"/>
      <c r="C409" s="14"/>
      <c r="D409" s="23"/>
    </row>
    <row r="410">
      <c r="A410" s="24"/>
      <c r="B410" s="22"/>
      <c r="C410" s="14"/>
      <c r="D410" s="23"/>
    </row>
    <row r="411">
      <c r="A411" s="24"/>
      <c r="B411" s="22"/>
      <c r="C411" s="14"/>
      <c r="D411" s="23"/>
    </row>
    <row r="412">
      <c r="A412" s="24"/>
      <c r="B412" s="22"/>
      <c r="C412" s="14"/>
      <c r="D412" s="23"/>
    </row>
    <row r="413">
      <c r="A413" s="24"/>
      <c r="B413" s="22"/>
      <c r="C413" s="14"/>
      <c r="D413" s="23"/>
    </row>
    <row r="414">
      <c r="A414" s="24"/>
      <c r="B414" s="22"/>
      <c r="C414" s="14"/>
      <c r="D414" s="23"/>
    </row>
    <row r="415">
      <c r="A415" s="24"/>
      <c r="B415" s="22"/>
      <c r="C415" s="14"/>
      <c r="D415" s="23"/>
    </row>
    <row r="416">
      <c r="A416" s="24"/>
      <c r="B416" s="22"/>
      <c r="C416" s="14"/>
      <c r="D416" s="23"/>
    </row>
    <row r="417">
      <c r="A417" s="24"/>
      <c r="B417" s="22"/>
      <c r="C417" s="14"/>
      <c r="D417" s="23"/>
    </row>
    <row r="418">
      <c r="A418" s="24"/>
      <c r="B418" s="22"/>
      <c r="C418" s="14"/>
      <c r="D418" s="23"/>
    </row>
    <row r="419">
      <c r="A419" s="24"/>
      <c r="B419" s="22"/>
      <c r="C419" s="14"/>
      <c r="D419" s="23"/>
    </row>
    <row r="420">
      <c r="A420" s="24"/>
      <c r="B420" s="22"/>
      <c r="C420" s="14"/>
      <c r="D420" s="23"/>
    </row>
    <row r="421">
      <c r="A421" s="24"/>
      <c r="B421" s="22"/>
      <c r="C421" s="14"/>
      <c r="D421" s="23"/>
    </row>
    <row r="422">
      <c r="A422" s="24"/>
      <c r="B422" s="22"/>
      <c r="C422" s="14"/>
      <c r="D422" s="23"/>
    </row>
    <row r="423">
      <c r="A423" s="24"/>
      <c r="B423" s="22"/>
      <c r="C423" s="14"/>
      <c r="D423" s="23"/>
    </row>
    <row r="424">
      <c r="A424" s="24"/>
      <c r="B424" s="22"/>
      <c r="C424" s="14"/>
      <c r="D424" s="23"/>
    </row>
    <row r="425">
      <c r="A425" s="24"/>
      <c r="B425" s="22"/>
      <c r="C425" s="14"/>
      <c r="D425" s="23"/>
    </row>
    <row r="426">
      <c r="A426" s="24"/>
      <c r="B426" s="22"/>
      <c r="C426" s="14"/>
      <c r="D426" s="23"/>
    </row>
    <row r="427">
      <c r="A427" s="24"/>
      <c r="B427" s="22"/>
      <c r="C427" s="14"/>
      <c r="D427" s="23"/>
    </row>
    <row r="428">
      <c r="A428" s="24"/>
      <c r="B428" s="22"/>
      <c r="C428" s="14"/>
      <c r="D428" s="23"/>
    </row>
    <row r="429">
      <c r="A429" s="24"/>
      <c r="B429" s="22"/>
      <c r="C429" s="14"/>
      <c r="D429" s="23"/>
    </row>
    <row r="430">
      <c r="A430" s="24"/>
      <c r="B430" s="22"/>
      <c r="C430" s="14"/>
      <c r="D430" s="23"/>
    </row>
    <row r="431">
      <c r="A431" s="24"/>
      <c r="B431" s="22"/>
      <c r="C431" s="14"/>
      <c r="D431" s="23"/>
    </row>
    <row r="432">
      <c r="A432" s="24"/>
      <c r="B432" s="22"/>
      <c r="C432" s="14"/>
      <c r="D432" s="23"/>
    </row>
    <row r="433">
      <c r="A433" s="24"/>
      <c r="B433" s="22"/>
      <c r="C433" s="14"/>
      <c r="D433" s="23"/>
    </row>
    <row r="434">
      <c r="A434" s="24"/>
      <c r="B434" s="22"/>
      <c r="C434" s="14"/>
      <c r="D434" s="23"/>
    </row>
    <row r="435">
      <c r="A435" s="24"/>
      <c r="B435" s="22"/>
      <c r="C435" s="14"/>
      <c r="D435" s="23"/>
    </row>
    <row r="436">
      <c r="A436" s="24"/>
      <c r="B436" s="22"/>
      <c r="C436" s="14"/>
      <c r="D436" s="23"/>
    </row>
    <row r="437">
      <c r="A437" s="24"/>
      <c r="B437" s="22"/>
      <c r="C437" s="14"/>
      <c r="D437" s="23"/>
    </row>
    <row r="438">
      <c r="A438" s="24"/>
      <c r="B438" s="22"/>
      <c r="C438" s="14"/>
      <c r="D438" s="23"/>
    </row>
    <row r="439">
      <c r="A439" s="24"/>
      <c r="B439" s="22"/>
      <c r="C439" s="14"/>
      <c r="D439" s="23"/>
    </row>
    <row r="440">
      <c r="A440" s="24"/>
      <c r="B440" s="22"/>
      <c r="C440" s="14"/>
      <c r="D440" s="23"/>
    </row>
    <row r="441">
      <c r="A441" s="24"/>
      <c r="B441" s="22"/>
      <c r="C441" s="14"/>
      <c r="D441" s="23"/>
    </row>
    <row r="442">
      <c r="A442" s="24"/>
      <c r="B442" s="22"/>
      <c r="C442" s="14"/>
      <c r="D442" s="23"/>
    </row>
    <row r="443">
      <c r="A443" s="24"/>
      <c r="B443" s="22"/>
      <c r="C443" s="14"/>
      <c r="D443" s="23"/>
    </row>
    <row r="444">
      <c r="A444" s="24"/>
      <c r="B444" s="22"/>
      <c r="C444" s="14"/>
      <c r="D444" s="23"/>
    </row>
    <row r="445">
      <c r="A445" s="24"/>
      <c r="B445" s="22"/>
      <c r="C445" s="14"/>
      <c r="D445" s="23"/>
    </row>
    <row r="446">
      <c r="A446" s="24"/>
      <c r="B446" s="22"/>
      <c r="C446" s="14"/>
      <c r="D446" s="23"/>
    </row>
    <row r="447">
      <c r="A447" s="24"/>
      <c r="B447" s="22"/>
      <c r="C447" s="14"/>
      <c r="D447" s="23"/>
    </row>
    <row r="448">
      <c r="A448" s="24"/>
      <c r="B448" s="22"/>
      <c r="C448" s="14"/>
      <c r="D448" s="23"/>
    </row>
    <row r="449">
      <c r="A449" s="24"/>
      <c r="B449" s="22"/>
      <c r="C449" s="14"/>
      <c r="D449" s="23"/>
    </row>
    <row r="450">
      <c r="A450" s="24"/>
      <c r="B450" s="22"/>
      <c r="C450" s="14"/>
      <c r="D450" s="23"/>
    </row>
    <row r="451">
      <c r="A451" s="24"/>
      <c r="B451" s="22"/>
      <c r="C451" s="14"/>
      <c r="D451" s="23"/>
    </row>
    <row r="452">
      <c r="A452" s="24"/>
      <c r="B452" s="22"/>
      <c r="C452" s="14"/>
      <c r="D452" s="23"/>
    </row>
    <row r="453">
      <c r="A453" s="24"/>
      <c r="B453" s="22"/>
      <c r="C453" s="14"/>
      <c r="D453" s="23"/>
    </row>
    <row r="454">
      <c r="A454" s="24"/>
      <c r="B454" s="22"/>
      <c r="C454" s="14"/>
      <c r="D454" s="23"/>
    </row>
    <row r="455">
      <c r="A455" s="24"/>
      <c r="B455" s="22"/>
      <c r="C455" s="14"/>
      <c r="D455" s="23"/>
    </row>
    <row r="456">
      <c r="A456" s="24"/>
      <c r="B456" s="22"/>
      <c r="C456" s="14"/>
      <c r="D456" s="23"/>
    </row>
    <row r="457">
      <c r="A457" s="24"/>
      <c r="B457" s="22"/>
      <c r="C457" s="14"/>
      <c r="D457" s="23"/>
    </row>
    <row r="458">
      <c r="A458" s="24"/>
      <c r="B458" s="22"/>
      <c r="C458" s="14"/>
      <c r="D458" s="23"/>
    </row>
    <row r="459">
      <c r="A459" s="24"/>
      <c r="B459" s="22"/>
      <c r="C459" s="14"/>
      <c r="D459" s="23"/>
    </row>
    <row r="460">
      <c r="A460" s="24"/>
      <c r="B460" s="22"/>
      <c r="C460" s="14"/>
      <c r="D460" s="23"/>
    </row>
    <row r="461">
      <c r="A461" s="24"/>
      <c r="B461" s="22"/>
      <c r="C461" s="14"/>
      <c r="D461" s="23"/>
    </row>
    <row r="462">
      <c r="A462" s="24"/>
      <c r="B462" s="22"/>
      <c r="C462" s="14"/>
      <c r="D462" s="23"/>
    </row>
    <row r="463">
      <c r="A463" s="24"/>
      <c r="B463" s="22"/>
      <c r="C463" s="14"/>
      <c r="D463" s="23"/>
    </row>
    <row r="464">
      <c r="A464" s="24"/>
      <c r="B464" s="22"/>
      <c r="C464" s="14"/>
      <c r="D464" s="23"/>
    </row>
    <row r="465">
      <c r="A465" s="24"/>
      <c r="B465" s="22"/>
      <c r="C465" s="14"/>
      <c r="D465" s="23"/>
    </row>
    <row r="466">
      <c r="A466" s="24"/>
      <c r="B466" s="22"/>
      <c r="C466" s="14"/>
      <c r="D466" s="23"/>
    </row>
    <row r="467">
      <c r="A467" s="24"/>
      <c r="B467" s="22"/>
      <c r="C467" s="14"/>
      <c r="D467" s="23"/>
    </row>
    <row r="468">
      <c r="A468" s="24"/>
      <c r="B468" s="22"/>
      <c r="C468" s="14"/>
      <c r="D468" s="23"/>
    </row>
    <row r="469">
      <c r="A469" s="24"/>
      <c r="B469" s="22"/>
      <c r="C469" s="14"/>
      <c r="D469" s="23"/>
    </row>
    <row r="470">
      <c r="A470" s="24"/>
      <c r="B470" s="22"/>
      <c r="C470" s="14"/>
      <c r="D470" s="23"/>
    </row>
    <row r="471">
      <c r="A471" s="24"/>
      <c r="B471" s="22"/>
      <c r="C471" s="14"/>
      <c r="D471" s="23"/>
    </row>
    <row r="472">
      <c r="A472" s="24"/>
      <c r="B472" s="22"/>
      <c r="C472" s="14"/>
      <c r="D472" s="23"/>
    </row>
    <row r="473">
      <c r="A473" s="24"/>
      <c r="B473" s="22"/>
      <c r="C473" s="14"/>
      <c r="D473" s="23"/>
    </row>
    <row r="474">
      <c r="A474" s="24"/>
      <c r="B474" s="22"/>
      <c r="C474" s="14"/>
      <c r="D474" s="23"/>
    </row>
    <row r="475">
      <c r="A475" s="24"/>
      <c r="B475" s="22"/>
      <c r="C475" s="14"/>
      <c r="D475" s="23"/>
    </row>
    <row r="476">
      <c r="A476" s="24"/>
      <c r="B476" s="22"/>
      <c r="C476" s="14"/>
      <c r="D476" s="23"/>
    </row>
    <row r="477">
      <c r="A477" s="24"/>
      <c r="B477" s="22"/>
      <c r="C477" s="14"/>
      <c r="D477" s="23"/>
    </row>
    <row r="478">
      <c r="A478" s="24"/>
      <c r="B478" s="22"/>
      <c r="C478" s="14"/>
      <c r="D478" s="23"/>
    </row>
    <row r="479">
      <c r="A479" s="24"/>
      <c r="B479" s="22"/>
      <c r="C479" s="14"/>
      <c r="D479" s="23"/>
    </row>
    <row r="480">
      <c r="A480" s="24"/>
      <c r="B480" s="22"/>
      <c r="C480" s="14"/>
      <c r="D480" s="23"/>
    </row>
    <row r="481">
      <c r="A481" s="24"/>
      <c r="B481" s="22"/>
      <c r="C481" s="14"/>
      <c r="D481" s="23"/>
    </row>
    <row r="482">
      <c r="A482" s="24"/>
      <c r="B482" s="22"/>
      <c r="C482" s="14"/>
      <c r="D482" s="23"/>
    </row>
    <row r="483">
      <c r="A483" s="24"/>
      <c r="B483" s="22"/>
      <c r="C483" s="14"/>
      <c r="D483" s="23"/>
    </row>
    <row r="484">
      <c r="A484" s="24"/>
      <c r="B484" s="22"/>
      <c r="C484" s="14"/>
      <c r="D484" s="23"/>
    </row>
    <row r="485">
      <c r="A485" s="24"/>
      <c r="B485" s="22"/>
      <c r="C485" s="14"/>
      <c r="D485" s="23"/>
    </row>
    <row r="486">
      <c r="A486" s="24"/>
      <c r="B486" s="22"/>
      <c r="C486" s="14"/>
      <c r="D486" s="23"/>
    </row>
    <row r="487">
      <c r="A487" s="24"/>
      <c r="B487" s="22"/>
      <c r="C487" s="14"/>
      <c r="D487" s="23"/>
    </row>
    <row r="488">
      <c r="A488" s="24"/>
      <c r="B488" s="22"/>
      <c r="C488" s="14"/>
      <c r="D488" s="23"/>
    </row>
    <row r="489">
      <c r="A489" s="24"/>
      <c r="B489" s="22"/>
      <c r="C489" s="14"/>
      <c r="D489" s="23"/>
    </row>
    <row r="490">
      <c r="A490" s="24"/>
      <c r="B490" s="22"/>
      <c r="C490" s="14"/>
      <c r="D490" s="23"/>
    </row>
    <row r="491">
      <c r="A491" s="24"/>
      <c r="B491" s="22"/>
      <c r="C491" s="14"/>
      <c r="D491" s="23"/>
    </row>
    <row r="492">
      <c r="A492" s="24"/>
      <c r="B492" s="22"/>
      <c r="C492" s="14"/>
      <c r="D492" s="23"/>
    </row>
    <row r="493">
      <c r="A493" s="24"/>
      <c r="B493" s="22"/>
      <c r="C493" s="14"/>
      <c r="D493" s="23"/>
    </row>
    <row r="494">
      <c r="A494" s="24"/>
      <c r="B494" s="22"/>
      <c r="C494" s="14"/>
      <c r="D494" s="23"/>
    </row>
    <row r="495">
      <c r="A495" s="24"/>
      <c r="B495" s="22"/>
      <c r="C495" s="14"/>
      <c r="D495" s="23"/>
    </row>
    <row r="496">
      <c r="A496" s="24"/>
      <c r="B496" s="22"/>
      <c r="C496" s="14"/>
      <c r="D496" s="23"/>
    </row>
    <row r="497">
      <c r="A497" s="24"/>
      <c r="B497" s="22"/>
      <c r="C497" s="14"/>
      <c r="D497" s="23"/>
    </row>
    <row r="498">
      <c r="A498" s="24"/>
      <c r="B498" s="22"/>
      <c r="C498" s="14"/>
      <c r="D498" s="23"/>
    </row>
    <row r="499">
      <c r="A499" s="24"/>
      <c r="B499" s="22"/>
      <c r="C499" s="14"/>
      <c r="D499" s="23"/>
    </row>
    <row r="500">
      <c r="A500" s="24"/>
      <c r="B500" s="22"/>
      <c r="C500" s="14"/>
      <c r="D500" s="23"/>
    </row>
    <row r="501">
      <c r="A501" s="24"/>
      <c r="B501" s="22"/>
      <c r="C501" s="14"/>
      <c r="D501" s="23"/>
    </row>
    <row r="502">
      <c r="A502" s="24"/>
      <c r="B502" s="22"/>
      <c r="C502" s="14"/>
      <c r="D502" s="23"/>
    </row>
    <row r="503">
      <c r="A503" s="24"/>
      <c r="B503" s="22"/>
      <c r="C503" s="14"/>
      <c r="D503" s="23"/>
    </row>
    <row r="504">
      <c r="A504" s="24"/>
      <c r="B504" s="22"/>
      <c r="C504" s="14"/>
      <c r="D504" s="23"/>
    </row>
    <row r="505">
      <c r="A505" s="24"/>
      <c r="B505" s="22"/>
      <c r="C505" s="14"/>
      <c r="D505" s="23"/>
    </row>
    <row r="506">
      <c r="A506" s="24"/>
      <c r="B506" s="22"/>
      <c r="C506" s="14"/>
      <c r="D506" s="23"/>
    </row>
    <row r="507">
      <c r="A507" s="24"/>
      <c r="B507" s="22"/>
      <c r="C507" s="14"/>
      <c r="D507" s="23"/>
    </row>
    <row r="508">
      <c r="A508" s="24"/>
      <c r="B508" s="22"/>
      <c r="C508" s="14"/>
      <c r="D508" s="23"/>
    </row>
    <row r="509">
      <c r="A509" s="24"/>
      <c r="B509" s="22"/>
      <c r="C509" s="14"/>
      <c r="D509" s="23"/>
    </row>
    <row r="510">
      <c r="A510" s="24"/>
      <c r="B510" s="22"/>
      <c r="C510" s="14"/>
      <c r="D510" s="23"/>
    </row>
    <row r="511">
      <c r="A511" s="24"/>
      <c r="B511" s="22"/>
      <c r="C511" s="14"/>
      <c r="D511" s="23"/>
    </row>
    <row r="512">
      <c r="A512" s="24"/>
      <c r="B512" s="22"/>
      <c r="C512" s="14"/>
      <c r="D512" s="23"/>
    </row>
    <row r="513">
      <c r="A513" s="24"/>
      <c r="B513" s="22"/>
      <c r="C513" s="14"/>
      <c r="D513" s="23"/>
    </row>
    <row r="514">
      <c r="A514" s="24"/>
      <c r="B514" s="22"/>
      <c r="C514" s="14"/>
      <c r="D514" s="23"/>
    </row>
    <row r="515">
      <c r="A515" s="24"/>
      <c r="B515" s="22"/>
      <c r="C515" s="14"/>
      <c r="D515" s="23"/>
    </row>
    <row r="516">
      <c r="A516" s="24"/>
      <c r="B516" s="22"/>
      <c r="C516" s="14"/>
      <c r="D516" s="23"/>
    </row>
    <row r="517">
      <c r="A517" s="24"/>
      <c r="B517" s="22"/>
      <c r="C517" s="14"/>
      <c r="D517" s="23"/>
    </row>
    <row r="518">
      <c r="A518" s="24"/>
      <c r="B518" s="22"/>
      <c r="C518" s="14"/>
      <c r="D518" s="23"/>
    </row>
    <row r="519">
      <c r="A519" s="24"/>
      <c r="B519" s="22"/>
      <c r="C519" s="14"/>
      <c r="D519" s="23"/>
    </row>
    <row r="520">
      <c r="A520" s="24"/>
      <c r="B520" s="22"/>
      <c r="C520" s="14"/>
      <c r="D520" s="23"/>
    </row>
    <row r="521">
      <c r="A521" s="24"/>
      <c r="B521" s="22"/>
      <c r="C521" s="14"/>
      <c r="D521" s="23"/>
    </row>
    <row r="522">
      <c r="A522" s="24"/>
      <c r="B522" s="22"/>
      <c r="C522" s="14"/>
      <c r="D522" s="23"/>
    </row>
    <row r="523">
      <c r="A523" s="24"/>
      <c r="B523" s="22"/>
      <c r="C523" s="14"/>
      <c r="D523" s="23"/>
    </row>
    <row r="524">
      <c r="A524" s="24"/>
      <c r="B524" s="22"/>
      <c r="C524" s="14"/>
      <c r="D524" s="23"/>
    </row>
    <row r="525">
      <c r="A525" s="24"/>
      <c r="B525" s="22"/>
      <c r="C525" s="14"/>
      <c r="D525" s="23"/>
    </row>
    <row r="526">
      <c r="A526" s="24"/>
      <c r="B526" s="22"/>
      <c r="C526" s="14"/>
      <c r="D526" s="23"/>
    </row>
    <row r="527">
      <c r="A527" s="24"/>
      <c r="B527" s="22"/>
      <c r="C527" s="14"/>
      <c r="D527" s="23"/>
    </row>
    <row r="528">
      <c r="A528" s="24"/>
      <c r="B528" s="22"/>
      <c r="C528" s="14"/>
      <c r="D528" s="23"/>
    </row>
    <row r="529">
      <c r="A529" s="24"/>
      <c r="B529" s="22"/>
      <c r="C529" s="14"/>
      <c r="D529" s="23"/>
    </row>
    <row r="530">
      <c r="A530" s="24"/>
      <c r="B530" s="22"/>
      <c r="C530" s="14"/>
      <c r="D530" s="23"/>
    </row>
    <row r="531">
      <c r="A531" s="24"/>
      <c r="B531" s="22"/>
      <c r="C531" s="14"/>
      <c r="D531" s="23"/>
    </row>
    <row r="532">
      <c r="A532" s="24"/>
      <c r="B532" s="22"/>
      <c r="C532" s="14"/>
      <c r="D532" s="23"/>
    </row>
    <row r="533">
      <c r="A533" s="24"/>
      <c r="B533" s="22"/>
      <c r="C533" s="14"/>
      <c r="D533" s="23"/>
    </row>
    <row r="534">
      <c r="A534" s="24"/>
      <c r="B534" s="22"/>
      <c r="C534" s="14"/>
      <c r="D534" s="23"/>
    </row>
    <row r="535">
      <c r="A535" s="24"/>
      <c r="B535" s="22"/>
      <c r="C535" s="14"/>
      <c r="D535" s="23"/>
    </row>
    <row r="536">
      <c r="A536" s="24"/>
      <c r="B536" s="22"/>
      <c r="C536" s="14"/>
      <c r="D536" s="23"/>
    </row>
    <row r="537">
      <c r="A537" s="24"/>
      <c r="B537" s="22"/>
      <c r="C537" s="14"/>
      <c r="D537" s="23"/>
    </row>
    <row r="538">
      <c r="A538" s="24"/>
      <c r="B538" s="22"/>
      <c r="C538" s="14"/>
      <c r="D538" s="23"/>
    </row>
    <row r="539">
      <c r="A539" s="24"/>
      <c r="B539" s="22"/>
      <c r="C539" s="14"/>
      <c r="D539" s="23"/>
    </row>
    <row r="540">
      <c r="A540" s="24"/>
      <c r="B540" s="22"/>
      <c r="C540" s="14"/>
      <c r="D540" s="23"/>
    </row>
    <row r="541">
      <c r="A541" s="24"/>
      <c r="B541" s="22"/>
      <c r="C541" s="14"/>
      <c r="D541" s="23"/>
    </row>
    <row r="542">
      <c r="A542" s="24"/>
      <c r="B542" s="22"/>
      <c r="C542" s="14"/>
      <c r="D542" s="23"/>
    </row>
    <row r="543">
      <c r="A543" s="24"/>
      <c r="B543" s="22"/>
      <c r="C543" s="14"/>
      <c r="D543" s="23"/>
    </row>
    <row r="544">
      <c r="A544" s="24"/>
      <c r="B544" s="22"/>
      <c r="C544" s="14"/>
      <c r="D544" s="23"/>
    </row>
    <row r="545">
      <c r="A545" s="24"/>
      <c r="B545" s="22"/>
      <c r="C545" s="14"/>
      <c r="D545" s="23"/>
    </row>
    <row r="546">
      <c r="A546" s="24"/>
      <c r="B546" s="22"/>
      <c r="C546" s="14"/>
      <c r="D546" s="23"/>
    </row>
    <row r="547">
      <c r="A547" s="24"/>
      <c r="B547" s="22"/>
      <c r="C547" s="14"/>
      <c r="D547" s="23"/>
    </row>
    <row r="548">
      <c r="A548" s="24"/>
      <c r="B548" s="22"/>
      <c r="C548" s="14"/>
      <c r="D548" s="23"/>
    </row>
    <row r="549">
      <c r="A549" s="24"/>
      <c r="B549" s="22"/>
      <c r="C549" s="14"/>
      <c r="D549" s="23"/>
    </row>
    <row r="550">
      <c r="A550" s="24"/>
      <c r="B550" s="22"/>
      <c r="C550" s="14"/>
      <c r="D550" s="23"/>
    </row>
    <row r="551">
      <c r="A551" s="24"/>
      <c r="B551" s="22"/>
      <c r="C551" s="14"/>
      <c r="D551" s="23"/>
    </row>
    <row r="552">
      <c r="A552" s="24"/>
      <c r="B552" s="22"/>
      <c r="C552" s="14"/>
      <c r="D552" s="23"/>
    </row>
    <row r="553">
      <c r="A553" s="24"/>
      <c r="B553" s="22"/>
      <c r="C553" s="14"/>
      <c r="D553" s="23"/>
    </row>
    <row r="554">
      <c r="A554" s="24"/>
      <c r="B554" s="22"/>
      <c r="C554" s="14"/>
      <c r="D554" s="23"/>
    </row>
    <row r="555">
      <c r="A555" s="24"/>
      <c r="B555" s="22"/>
      <c r="C555" s="14"/>
      <c r="D555" s="23"/>
    </row>
    <row r="556">
      <c r="A556" s="24"/>
      <c r="B556" s="22"/>
      <c r="C556" s="14"/>
      <c r="D556" s="23"/>
    </row>
    <row r="557">
      <c r="A557" s="24"/>
      <c r="B557" s="22"/>
      <c r="C557" s="14"/>
      <c r="D557" s="23"/>
    </row>
    <row r="558">
      <c r="A558" s="24"/>
      <c r="B558" s="22"/>
      <c r="C558" s="14"/>
      <c r="D558" s="23"/>
    </row>
    <row r="559">
      <c r="A559" s="24"/>
      <c r="B559" s="22"/>
      <c r="C559" s="14"/>
      <c r="D559" s="23"/>
    </row>
    <row r="560">
      <c r="A560" s="24"/>
      <c r="B560" s="22"/>
      <c r="C560" s="14"/>
      <c r="D560" s="23"/>
    </row>
    <row r="561">
      <c r="A561" s="24"/>
      <c r="B561" s="22"/>
      <c r="C561" s="14"/>
      <c r="D561" s="23"/>
    </row>
    <row r="562">
      <c r="A562" s="24"/>
      <c r="B562" s="22"/>
      <c r="C562" s="14"/>
      <c r="D562" s="23"/>
    </row>
    <row r="563">
      <c r="A563" s="24"/>
      <c r="B563" s="22"/>
      <c r="C563" s="14"/>
      <c r="D563" s="23"/>
    </row>
    <row r="564">
      <c r="A564" s="24"/>
      <c r="B564" s="22"/>
      <c r="C564" s="14"/>
      <c r="D564" s="23"/>
    </row>
    <row r="565">
      <c r="A565" s="24"/>
      <c r="B565" s="22"/>
      <c r="C565" s="14"/>
      <c r="D565" s="23"/>
    </row>
    <row r="566">
      <c r="A566" s="24"/>
      <c r="B566" s="22"/>
      <c r="C566" s="14"/>
      <c r="D566" s="23"/>
    </row>
    <row r="567">
      <c r="A567" s="24"/>
      <c r="B567" s="22"/>
      <c r="C567" s="14"/>
      <c r="D567" s="23"/>
    </row>
    <row r="568">
      <c r="A568" s="24"/>
      <c r="B568" s="22"/>
      <c r="C568" s="14"/>
      <c r="D568" s="23"/>
    </row>
    <row r="569">
      <c r="A569" s="24"/>
      <c r="B569" s="22"/>
      <c r="C569" s="14"/>
      <c r="D569" s="23"/>
    </row>
    <row r="570">
      <c r="A570" s="24"/>
      <c r="B570" s="22"/>
      <c r="C570" s="14"/>
      <c r="D570" s="23"/>
    </row>
    <row r="571">
      <c r="A571" s="24"/>
      <c r="B571" s="22"/>
      <c r="C571" s="14"/>
      <c r="D571" s="23"/>
    </row>
    <row r="572">
      <c r="A572" s="24"/>
      <c r="B572" s="22"/>
      <c r="C572" s="14"/>
      <c r="D572" s="23"/>
    </row>
    <row r="573">
      <c r="A573" s="24"/>
      <c r="B573" s="22"/>
      <c r="C573" s="14"/>
      <c r="D573" s="23"/>
    </row>
    <row r="574">
      <c r="A574" s="24"/>
      <c r="B574" s="22"/>
      <c r="C574" s="14"/>
      <c r="D574" s="23"/>
    </row>
    <row r="575">
      <c r="A575" s="24"/>
      <c r="B575" s="22"/>
      <c r="C575" s="14"/>
      <c r="D575" s="23"/>
    </row>
    <row r="576">
      <c r="A576" s="24"/>
      <c r="B576" s="22"/>
      <c r="C576" s="14"/>
      <c r="D576" s="23"/>
    </row>
    <row r="577">
      <c r="A577" s="24"/>
      <c r="B577" s="22"/>
      <c r="C577" s="14"/>
      <c r="D577" s="23"/>
    </row>
    <row r="578">
      <c r="A578" s="24"/>
      <c r="B578" s="22"/>
      <c r="C578" s="14"/>
      <c r="D578" s="23"/>
    </row>
    <row r="579">
      <c r="A579" s="24"/>
      <c r="B579" s="22"/>
      <c r="C579" s="14"/>
      <c r="D579" s="23"/>
    </row>
    <row r="580">
      <c r="A580" s="24"/>
      <c r="B580" s="22"/>
      <c r="C580" s="14"/>
      <c r="D580" s="23"/>
    </row>
    <row r="581">
      <c r="A581" s="24"/>
      <c r="B581" s="22"/>
      <c r="C581" s="14"/>
      <c r="D581" s="23"/>
    </row>
    <row r="582">
      <c r="A582" s="24"/>
      <c r="B582" s="22"/>
      <c r="C582" s="14"/>
      <c r="D582" s="23"/>
    </row>
    <row r="583">
      <c r="A583" s="24"/>
      <c r="B583" s="22"/>
      <c r="C583" s="14"/>
      <c r="D583" s="23"/>
    </row>
    <row r="584">
      <c r="A584" s="24"/>
      <c r="B584" s="22"/>
      <c r="C584" s="14"/>
      <c r="D584" s="23"/>
    </row>
    <row r="585">
      <c r="A585" s="24"/>
      <c r="B585" s="22"/>
      <c r="C585" s="14"/>
      <c r="D585" s="23"/>
    </row>
    <row r="586">
      <c r="A586" s="24"/>
      <c r="B586" s="22"/>
      <c r="C586" s="14"/>
      <c r="D586" s="23"/>
    </row>
    <row r="587">
      <c r="A587" s="24"/>
      <c r="B587" s="22"/>
      <c r="C587" s="14"/>
      <c r="D587" s="23"/>
    </row>
    <row r="588">
      <c r="A588" s="24"/>
      <c r="B588" s="22"/>
      <c r="C588" s="14"/>
      <c r="D588" s="23"/>
    </row>
    <row r="589">
      <c r="A589" s="24"/>
      <c r="B589" s="22"/>
      <c r="C589" s="14"/>
      <c r="D589" s="23"/>
    </row>
    <row r="590">
      <c r="A590" s="24"/>
      <c r="B590" s="22"/>
      <c r="C590" s="14"/>
      <c r="D590" s="23"/>
    </row>
    <row r="591">
      <c r="A591" s="24"/>
      <c r="B591" s="22"/>
      <c r="C591" s="14"/>
      <c r="D591" s="23"/>
    </row>
    <row r="592">
      <c r="A592" s="24"/>
      <c r="B592" s="22"/>
      <c r="C592" s="14"/>
      <c r="D592" s="23"/>
    </row>
    <row r="593">
      <c r="A593" s="24"/>
      <c r="B593" s="22"/>
      <c r="C593" s="14"/>
      <c r="D593" s="23"/>
    </row>
    <row r="594">
      <c r="A594" s="24"/>
      <c r="B594" s="22"/>
      <c r="C594" s="14"/>
      <c r="D594" s="23"/>
    </row>
    <row r="595">
      <c r="A595" s="24"/>
      <c r="B595" s="22"/>
      <c r="C595" s="14"/>
      <c r="D595" s="23"/>
    </row>
    <row r="596">
      <c r="A596" s="24"/>
      <c r="B596" s="22"/>
      <c r="C596" s="14"/>
      <c r="D596" s="23"/>
    </row>
    <row r="597">
      <c r="A597" s="24"/>
      <c r="B597" s="22"/>
      <c r="C597" s="14"/>
      <c r="D597" s="23"/>
    </row>
    <row r="598">
      <c r="A598" s="24"/>
      <c r="B598" s="22"/>
      <c r="C598" s="14"/>
      <c r="D598" s="23"/>
    </row>
    <row r="599">
      <c r="A599" s="24"/>
      <c r="B599" s="22"/>
      <c r="C599" s="14"/>
      <c r="D599" s="23"/>
    </row>
    <row r="600">
      <c r="A600" s="24"/>
      <c r="B600" s="22"/>
      <c r="C600" s="14"/>
      <c r="D600" s="23"/>
    </row>
    <row r="601">
      <c r="A601" s="24"/>
      <c r="B601" s="22"/>
      <c r="C601" s="14"/>
      <c r="D601" s="23"/>
    </row>
    <row r="602">
      <c r="A602" s="24"/>
      <c r="B602" s="22"/>
      <c r="C602" s="14"/>
      <c r="D602" s="23"/>
    </row>
    <row r="603">
      <c r="A603" s="24"/>
      <c r="B603" s="22"/>
      <c r="C603" s="14"/>
      <c r="D603" s="23"/>
    </row>
    <row r="604">
      <c r="A604" s="24"/>
      <c r="B604" s="22"/>
      <c r="C604" s="14"/>
      <c r="D604" s="23"/>
    </row>
    <row r="605">
      <c r="A605" s="24"/>
      <c r="B605" s="22"/>
      <c r="C605" s="14"/>
      <c r="D605" s="23"/>
    </row>
    <row r="606">
      <c r="A606" s="24"/>
      <c r="B606" s="22"/>
      <c r="C606" s="14"/>
      <c r="D606" s="23"/>
    </row>
    <row r="607">
      <c r="A607" s="24"/>
      <c r="B607" s="22"/>
      <c r="C607" s="14"/>
      <c r="D607" s="23"/>
    </row>
    <row r="608">
      <c r="A608" s="24"/>
      <c r="B608" s="22"/>
      <c r="C608" s="14"/>
      <c r="D608" s="23"/>
    </row>
    <row r="609">
      <c r="A609" s="24"/>
      <c r="B609" s="22"/>
      <c r="C609" s="14"/>
      <c r="D609" s="23"/>
    </row>
    <row r="610">
      <c r="A610" s="24"/>
      <c r="B610" s="22"/>
      <c r="C610" s="14"/>
      <c r="D610" s="23"/>
    </row>
    <row r="611">
      <c r="A611" s="24"/>
      <c r="B611" s="22"/>
      <c r="C611" s="14"/>
      <c r="D611" s="23"/>
    </row>
    <row r="612">
      <c r="A612" s="24"/>
      <c r="B612" s="22"/>
      <c r="C612" s="14"/>
      <c r="D612" s="23"/>
    </row>
    <row r="613">
      <c r="A613" s="24"/>
      <c r="B613" s="22"/>
      <c r="C613" s="14"/>
      <c r="D613" s="23"/>
    </row>
    <row r="614">
      <c r="A614" s="24"/>
      <c r="B614" s="22"/>
      <c r="C614" s="14"/>
      <c r="D614" s="23"/>
    </row>
    <row r="615">
      <c r="A615" s="24"/>
      <c r="B615" s="22"/>
      <c r="C615" s="14"/>
      <c r="D615" s="23"/>
    </row>
    <row r="616">
      <c r="A616" s="24"/>
      <c r="B616" s="22"/>
      <c r="C616" s="14"/>
      <c r="D616" s="23"/>
    </row>
    <row r="617">
      <c r="A617" s="24"/>
      <c r="B617" s="22"/>
      <c r="C617" s="14"/>
      <c r="D617" s="23"/>
    </row>
    <row r="618">
      <c r="A618" s="24"/>
      <c r="B618" s="22"/>
      <c r="C618" s="14"/>
      <c r="D618" s="23"/>
    </row>
    <row r="619">
      <c r="A619" s="24"/>
      <c r="B619" s="22"/>
      <c r="C619" s="14"/>
      <c r="D619" s="23"/>
    </row>
    <row r="620">
      <c r="A620" s="24"/>
      <c r="B620" s="22"/>
      <c r="C620" s="14"/>
      <c r="D620" s="23"/>
    </row>
    <row r="621">
      <c r="A621" s="24"/>
      <c r="B621" s="22"/>
      <c r="C621" s="14"/>
      <c r="D621" s="23"/>
    </row>
    <row r="622">
      <c r="A622" s="24"/>
      <c r="B622" s="22"/>
      <c r="C622" s="14"/>
      <c r="D622" s="23"/>
    </row>
    <row r="623">
      <c r="A623" s="24"/>
      <c r="B623" s="22"/>
      <c r="C623" s="14"/>
      <c r="D623" s="23"/>
    </row>
    <row r="624">
      <c r="A624" s="24"/>
      <c r="B624" s="22"/>
      <c r="C624" s="14"/>
      <c r="D624" s="23"/>
    </row>
    <row r="625">
      <c r="A625" s="24"/>
      <c r="B625" s="22"/>
      <c r="C625" s="14"/>
      <c r="D625" s="23"/>
    </row>
    <row r="626">
      <c r="A626" s="24"/>
      <c r="B626" s="22"/>
      <c r="C626" s="14"/>
      <c r="D626" s="23"/>
    </row>
    <row r="627">
      <c r="A627" s="24"/>
      <c r="B627" s="22"/>
      <c r="C627" s="14"/>
      <c r="D627" s="23"/>
    </row>
    <row r="628">
      <c r="A628" s="24"/>
      <c r="B628" s="22"/>
      <c r="C628" s="14"/>
      <c r="D628" s="23"/>
    </row>
    <row r="629">
      <c r="A629" s="24"/>
      <c r="B629" s="22"/>
      <c r="C629" s="14"/>
      <c r="D629" s="23"/>
    </row>
    <row r="630">
      <c r="A630" s="24"/>
      <c r="B630" s="22"/>
      <c r="C630" s="14"/>
      <c r="D630" s="23"/>
    </row>
    <row r="631">
      <c r="A631" s="24"/>
      <c r="B631" s="22"/>
      <c r="C631" s="14"/>
      <c r="D631" s="23"/>
    </row>
    <row r="632">
      <c r="A632" s="24"/>
      <c r="B632" s="22"/>
      <c r="C632" s="14"/>
      <c r="D632" s="23"/>
    </row>
    <row r="633">
      <c r="A633" s="24"/>
      <c r="B633" s="22"/>
      <c r="C633" s="14"/>
      <c r="D633" s="23"/>
    </row>
    <row r="634">
      <c r="A634" s="24"/>
      <c r="B634" s="22"/>
      <c r="C634" s="14"/>
      <c r="D634" s="23"/>
    </row>
    <row r="635">
      <c r="A635" s="24"/>
      <c r="B635" s="22"/>
      <c r="C635" s="14"/>
      <c r="D635" s="23"/>
    </row>
    <row r="636">
      <c r="A636" s="24"/>
      <c r="B636" s="22"/>
      <c r="C636" s="14"/>
      <c r="D636" s="23"/>
    </row>
    <row r="637">
      <c r="A637" s="24"/>
      <c r="B637" s="22"/>
      <c r="C637" s="14"/>
      <c r="D637" s="23"/>
    </row>
    <row r="638">
      <c r="A638" s="24"/>
      <c r="B638" s="22"/>
      <c r="C638" s="14"/>
      <c r="D638" s="23"/>
    </row>
    <row r="639">
      <c r="A639" s="24"/>
      <c r="B639" s="22"/>
      <c r="C639" s="14"/>
      <c r="D639" s="23"/>
    </row>
    <row r="640">
      <c r="A640" s="24"/>
      <c r="B640" s="22"/>
      <c r="C640" s="14"/>
      <c r="D640" s="23"/>
    </row>
    <row r="641">
      <c r="A641" s="24"/>
      <c r="B641" s="22"/>
      <c r="C641" s="14"/>
      <c r="D641" s="23"/>
    </row>
    <row r="642">
      <c r="A642" s="24"/>
      <c r="B642" s="22"/>
      <c r="C642" s="14"/>
      <c r="D642" s="23"/>
    </row>
    <row r="643">
      <c r="A643" s="24"/>
      <c r="B643" s="22"/>
      <c r="C643" s="14"/>
      <c r="D643" s="23"/>
    </row>
    <row r="644">
      <c r="A644" s="24"/>
      <c r="B644" s="22"/>
      <c r="C644" s="14"/>
      <c r="D644" s="23"/>
    </row>
    <row r="645">
      <c r="A645" s="24"/>
      <c r="B645" s="22"/>
      <c r="C645" s="14"/>
      <c r="D645" s="23"/>
    </row>
    <row r="646">
      <c r="A646" s="24"/>
      <c r="B646" s="22"/>
      <c r="C646" s="14"/>
      <c r="D646" s="23"/>
    </row>
    <row r="647">
      <c r="A647" s="24"/>
      <c r="B647" s="22"/>
      <c r="C647" s="14"/>
      <c r="D647" s="23"/>
    </row>
    <row r="648">
      <c r="A648" s="24"/>
      <c r="B648" s="22"/>
      <c r="C648" s="14"/>
      <c r="D648" s="23"/>
    </row>
    <row r="649">
      <c r="A649" s="24"/>
      <c r="B649" s="22"/>
      <c r="C649" s="14"/>
      <c r="D649" s="23"/>
    </row>
    <row r="650">
      <c r="A650" s="24"/>
      <c r="B650" s="22"/>
      <c r="C650" s="14"/>
      <c r="D650" s="23"/>
    </row>
    <row r="651">
      <c r="A651" s="24"/>
      <c r="B651" s="22"/>
      <c r="C651" s="14"/>
      <c r="D651" s="23"/>
    </row>
    <row r="652">
      <c r="A652" s="24"/>
      <c r="B652" s="22"/>
      <c r="C652" s="14"/>
      <c r="D652" s="23"/>
    </row>
    <row r="653">
      <c r="A653" s="24"/>
      <c r="B653" s="22"/>
      <c r="C653" s="14"/>
      <c r="D653" s="23"/>
    </row>
    <row r="654">
      <c r="A654" s="24"/>
      <c r="B654" s="22"/>
      <c r="C654" s="14"/>
      <c r="D654" s="23"/>
    </row>
    <row r="655">
      <c r="A655" s="24"/>
      <c r="B655" s="22"/>
      <c r="C655" s="14"/>
      <c r="D655" s="23"/>
    </row>
    <row r="656">
      <c r="A656" s="24"/>
      <c r="B656" s="22"/>
      <c r="C656" s="14"/>
      <c r="D656" s="23"/>
    </row>
    <row r="657">
      <c r="A657" s="24"/>
      <c r="B657" s="22"/>
      <c r="C657" s="14"/>
      <c r="D657" s="23"/>
    </row>
    <row r="658">
      <c r="A658" s="24"/>
      <c r="B658" s="22"/>
      <c r="C658" s="14"/>
      <c r="D658" s="23"/>
    </row>
    <row r="659">
      <c r="A659" s="24"/>
      <c r="B659" s="22"/>
      <c r="C659" s="14"/>
      <c r="D659" s="23"/>
    </row>
    <row r="660">
      <c r="A660" s="24"/>
      <c r="B660" s="22"/>
      <c r="C660" s="14"/>
      <c r="D660" s="23"/>
    </row>
    <row r="661">
      <c r="A661" s="24"/>
      <c r="B661" s="22"/>
      <c r="C661" s="14"/>
      <c r="D661" s="23"/>
    </row>
    <row r="662">
      <c r="A662" s="24"/>
      <c r="B662" s="22"/>
      <c r="C662" s="14"/>
      <c r="D662" s="23"/>
    </row>
    <row r="663">
      <c r="A663" s="24"/>
      <c r="B663" s="22"/>
      <c r="C663" s="14"/>
      <c r="D663" s="23"/>
    </row>
    <row r="664">
      <c r="A664" s="24"/>
      <c r="B664" s="22"/>
      <c r="C664" s="14"/>
      <c r="D664" s="23"/>
    </row>
    <row r="665">
      <c r="A665" s="24"/>
      <c r="B665" s="22"/>
      <c r="C665" s="14"/>
      <c r="D665" s="23"/>
    </row>
    <row r="666">
      <c r="A666" s="24"/>
      <c r="B666" s="22"/>
      <c r="C666" s="14"/>
      <c r="D666" s="23"/>
    </row>
    <row r="667">
      <c r="A667" s="24"/>
      <c r="B667" s="22"/>
      <c r="C667" s="14"/>
      <c r="D667" s="23"/>
    </row>
    <row r="668">
      <c r="A668" s="24"/>
      <c r="B668" s="22"/>
      <c r="C668" s="14"/>
      <c r="D668" s="23"/>
    </row>
    <row r="669">
      <c r="A669" s="24"/>
      <c r="B669" s="22"/>
      <c r="C669" s="14"/>
      <c r="D669" s="23"/>
    </row>
    <row r="670">
      <c r="A670" s="24"/>
      <c r="B670" s="22"/>
      <c r="C670" s="14"/>
      <c r="D670" s="23"/>
    </row>
    <row r="671">
      <c r="A671" s="24"/>
      <c r="B671" s="22"/>
      <c r="C671" s="14"/>
      <c r="D671" s="23"/>
    </row>
    <row r="672">
      <c r="A672" s="24"/>
      <c r="B672" s="22"/>
      <c r="C672" s="14"/>
      <c r="D672" s="23"/>
    </row>
    <row r="673">
      <c r="A673" s="24"/>
      <c r="B673" s="22"/>
      <c r="C673" s="14"/>
      <c r="D673" s="23"/>
    </row>
    <row r="674">
      <c r="A674" s="24"/>
      <c r="B674" s="22"/>
      <c r="C674" s="14"/>
      <c r="D674" s="23"/>
    </row>
    <row r="675">
      <c r="A675" s="24"/>
      <c r="B675" s="22"/>
      <c r="C675" s="14"/>
      <c r="D675" s="23"/>
    </row>
    <row r="676">
      <c r="A676" s="24"/>
      <c r="B676" s="22"/>
      <c r="C676" s="14"/>
      <c r="D676" s="23"/>
    </row>
    <row r="677">
      <c r="A677" s="24"/>
      <c r="B677" s="22"/>
      <c r="C677" s="14"/>
      <c r="D677" s="23"/>
    </row>
    <row r="678">
      <c r="A678" s="24"/>
      <c r="B678" s="22"/>
      <c r="C678" s="14"/>
      <c r="D678" s="23"/>
    </row>
    <row r="679">
      <c r="A679" s="24"/>
      <c r="B679" s="22"/>
      <c r="C679" s="14"/>
      <c r="D679" s="23"/>
    </row>
    <row r="680">
      <c r="A680" s="24"/>
      <c r="B680" s="22"/>
      <c r="C680" s="14"/>
      <c r="D680" s="23"/>
    </row>
    <row r="681">
      <c r="A681" s="24"/>
      <c r="B681" s="22"/>
      <c r="C681" s="14"/>
      <c r="D681" s="23"/>
    </row>
    <row r="682">
      <c r="A682" s="24"/>
      <c r="B682" s="22"/>
      <c r="C682" s="14"/>
      <c r="D682" s="23"/>
    </row>
    <row r="683">
      <c r="A683" s="24"/>
      <c r="B683" s="22"/>
      <c r="C683" s="14"/>
      <c r="D683" s="23"/>
    </row>
    <row r="684">
      <c r="A684" s="24"/>
      <c r="B684" s="22"/>
      <c r="C684" s="14"/>
      <c r="D684" s="23"/>
    </row>
    <row r="685">
      <c r="A685" s="24"/>
      <c r="B685" s="22"/>
      <c r="C685" s="14"/>
      <c r="D685" s="23"/>
    </row>
    <row r="686">
      <c r="A686" s="24"/>
      <c r="B686" s="22"/>
      <c r="C686" s="14"/>
      <c r="D686" s="23"/>
    </row>
    <row r="687">
      <c r="A687" s="24"/>
      <c r="B687" s="22"/>
      <c r="C687" s="14"/>
      <c r="D687" s="23"/>
    </row>
    <row r="688">
      <c r="A688" s="24"/>
      <c r="B688" s="22"/>
      <c r="C688" s="14"/>
      <c r="D688" s="23"/>
    </row>
    <row r="689">
      <c r="A689" s="24"/>
      <c r="B689" s="22"/>
      <c r="C689" s="14"/>
      <c r="D689" s="23"/>
    </row>
    <row r="690">
      <c r="A690" s="24"/>
      <c r="B690" s="22"/>
      <c r="C690" s="14"/>
      <c r="D690" s="23"/>
    </row>
    <row r="691">
      <c r="A691" s="24"/>
      <c r="B691" s="22"/>
      <c r="C691" s="14"/>
      <c r="D691" s="23"/>
    </row>
    <row r="692">
      <c r="A692" s="24"/>
      <c r="B692" s="22"/>
      <c r="C692" s="14"/>
      <c r="D692" s="23"/>
    </row>
    <row r="693">
      <c r="A693" s="24"/>
      <c r="B693" s="22"/>
      <c r="C693" s="14"/>
      <c r="D693" s="23"/>
    </row>
    <row r="694">
      <c r="A694" s="24"/>
      <c r="B694" s="22"/>
      <c r="C694" s="14"/>
      <c r="D694" s="23"/>
    </row>
    <row r="695">
      <c r="A695" s="24"/>
      <c r="B695" s="22"/>
      <c r="C695" s="14"/>
      <c r="D695" s="23"/>
    </row>
    <row r="696">
      <c r="A696" s="24"/>
      <c r="B696" s="22"/>
      <c r="C696" s="14"/>
      <c r="D696" s="23"/>
    </row>
    <row r="697">
      <c r="A697" s="24"/>
      <c r="B697" s="22"/>
      <c r="C697" s="14"/>
      <c r="D697" s="23"/>
    </row>
    <row r="698">
      <c r="A698" s="24"/>
      <c r="B698" s="22"/>
      <c r="C698" s="14"/>
      <c r="D698" s="23"/>
    </row>
    <row r="699">
      <c r="A699" s="24"/>
      <c r="B699" s="22"/>
      <c r="C699" s="14"/>
      <c r="D699" s="23"/>
    </row>
    <row r="700">
      <c r="A700" s="24"/>
      <c r="B700" s="22"/>
      <c r="C700" s="14"/>
      <c r="D700" s="23"/>
    </row>
    <row r="701">
      <c r="A701" s="24"/>
      <c r="B701" s="22"/>
      <c r="C701" s="14"/>
      <c r="D701" s="23"/>
    </row>
    <row r="702">
      <c r="A702" s="24"/>
      <c r="B702" s="22"/>
      <c r="C702" s="14"/>
      <c r="D702" s="23"/>
    </row>
    <row r="703">
      <c r="A703" s="24"/>
      <c r="B703" s="22"/>
      <c r="C703" s="14"/>
      <c r="D703" s="23"/>
    </row>
    <row r="704">
      <c r="A704" s="24"/>
      <c r="B704" s="22"/>
      <c r="C704" s="14"/>
      <c r="D704" s="23"/>
    </row>
    <row r="705">
      <c r="A705" s="24"/>
      <c r="B705" s="22"/>
      <c r="C705" s="14"/>
      <c r="D705" s="23"/>
    </row>
    <row r="706">
      <c r="A706" s="24"/>
      <c r="B706" s="22"/>
      <c r="C706" s="14"/>
      <c r="D706" s="23"/>
    </row>
    <row r="707">
      <c r="A707" s="24"/>
      <c r="B707" s="22"/>
      <c r="C707" s="14"/>
      <c r="D707" s="23"/>
    </row>
    <row r="708">
      <c r="A708" s="24"/>
      <c r="B708" s="22"/>
      <c r="C708" s="14"/>
      <c r="D708" s="23"/>
    </row>
    <row r="709">
      <c r="A709" s="24"/>
      <c r="B709" s="22"/>
      <c r="C709" s="14"/>
      <c r="D709" s="23"/>
    </row>
    <row r="710">
      <c r="A710" s="24"/>
      <c r="B710" s="22"/>
      <c r="C710" s="14"/>
      <c r="D710" s="23"/>
    </row>
    <row r="711">
      <c r="A711" s="24"/>
      <c r="B711" s="22"/>
      <c r="C711" s="14"/>
      <c r="D711" s="23"/>
    </row>
    <row r="712">
      <c r="A712" s="24"/>
      <c r="B712" s="22"/>
      <c r="C712" s="14"/>
      <c r="D712" s="23"/>
    </row>
    <row r="713">
      <c r="A713" s="24"/>
      <c r="B713" s="22"/>
      <c r="C713" s="14"/>
      <c r="D713" s="23"/>
    </row>
    <row r="714">
      <c r="A714" s="24"/>
      <c r="B714" s="22"/>
      <c r="C714" s="14"/>
      <c r="D714" s="23"/>
    </row>
    <row r="715">
      <c r="A715" s="24"/>
      <c r="B715" s="22"/>
      <c r="C715" s="14"/>
      <c r="D715" s="23"/>
    </row>
    <row r="716">
      <c r="A716" s="24"/>
      <c r="B716" s="22"/>
      <c r="C716" s="14"/>
      <c r="D716" s="23"/>
    </row>
    <row r="717">
      <c r="A717" s="24"/>
      <c r="B717" s="22"/>
      <c r="C717" s="14"/>
      <c r="D717" s="23"/>
    </row>
    <row r="718">
      <c r="A718" s="24"/>
      <c r="B718" s="22"/>
      <c r="C718" s="14"/>
      <c r="D718" s="23"/>
    </row>
    <row r="719">
      <c r="A719" s="24"/>
      <c r="B719" s="22"/>
      <c r="C719" s="14"/>
      <c r="D719" s="23"/>
    </row>
    <row r="720">
      <c r="A720" s="24"/>
      <c r="B720" s="22"/>
      <c r="C720" s="14"/>
      <c r="D720" s="23"/>
    </row>
    <row r="721">
      <c r="A721" s="24"/>
      <c r="B721" s="22"/>
      <c r="C721" s="14"/>
      <c r="D721" s="23"/>
    </row>
    <row r="722">
      <c r="A722" s="24"/>
      <c r="B722" s="22"/>
      <c r="C722" s="14"/>
      <c r="D722" s="23"/>
    </row>
    <row r="723">
      <c r="A723" s="24"/>
      <c r="B723" s="22"/>
      <c r="C723" s="14"/>
      <c r="D723" s="23"/>
    </row>
    <row r="724">
      <c r="A724" s="24"/>
      <c r="B724" s="22"/>
      <c r="C724" s="14"/>
      <c r="D724" s="23"/>
    </row>
    <row r="725">
      <c r="A725" s="24"/>
      <c r="B725" s="22"/>
      <c r="C725" s="14"/>
      <c r="D725" s="23"/>
    </row>
    <row r="726">
      <c r="A726" s="24"/>
      <c r="B726" s="22"/>
      <c r="C726" s="14"/>
      <c r="D726" s="23"/>
    </row>
    <row r="727">
      <c r="A727" s="24"/>
      <c r="B727" s="22"/>
      <c r="C727" s="14"/>
      <c r="D727" s="23"/>
    </row>
    <row r="728">
      <c r="A728" s="24"/>
      <c r="B728" s="22"/>
      <c r="C728" s="14"/>
      <c r="D728" s="23"/>
    </row>
    <row r="729">
      <c r="A729" s="24"/>
      <c r="B729" s="22"/>
      <c r="C729" s="14"/>
      <c r="D729" s="23"/>
    </row>
    <row r="730">
      <c r="A730" s="24"/>
      <c r="B730" s="22"/>
      <c r="C730" s="14"/>
      <c r="D730" s="23"/>
    </row>
    <row r="731">
      <c r="A731" s="24"/>
      <c r="B731" s="22"/>
      <c r="C731" s="14"/>
      <c r="D731" s="23"/>
    </row>
    <row r="732">
      <c r="A732" s="24"/>
      <c r="B732" s="22"/>
      <c r="C732" s="14"/>
      <c r="D732" s="23"/>
    </row>
    <row r="733">
      <c r="A733" s="24"/>
      <c r="B733" s="22"/>
      <c r="C733" s="14"/>
      <c r="D733" s="23"/>
    </row>
    <row r="734">
      <c r="A734" s="24"/>
      <c r="B734" s="22"/>
      <c r="C734" s="14"/>
      <c r="D734" s="23"/>
    </row>
    <row r="735">
      <c r="A735" s="24"/>
      <c r="B735" s="22"/>
      <c r="C735" s="14"/>
      <c r="D735" s="23"/>
    </row>
    <row r="736">
      <c r="A736" s="24"/>
      <c r="B736" s="22"/>
      <c r="C736" s="14"/>
      <c r="D736" s="23"/>
    </row>
    <row r="737">
      <c r="A737" s="24"/>
      <c r="B737" s="22"/>
      <c r="C737" s="14"/>
      <c r="D737" s="23"/>
    </row>
    <row r="738">
      <c r="A738" s="24"/>
      <c r="B738" s="22"/>
      <c r="C738" s="14"/>
      <c r="D738" s="23"/>
    </row>
    <row r="739">
      <c r="A739" s="24"/>
      <c r="B739" s="22"/>
      <c r="C739" s="14"/>
      <c r="D739" s="23"/>
    </row>
    <row r="740">
      <c r="A740" s="24"/>
      <c r="B740" s="22"/>
      <c r="C740" s="14"/>
      <c r="D740" s="23"/>
    </row>
    <row r="741">
      <c r="A741" s="24"/>
      <c r="B741" s="22"/>
      <c r="C741" s="14"/>
      <c r="D741" s="23"/>
    </row>
    <row r="742">
      <c r="A742" s="24"/>
      <c r="B742" s="22"/>
      <c r="C742" s="14"/>
      <c r="D742" s="23"/>
    </row>
    <row r="743">
      <c r="A743" s="24"/>
      <c r="B743" s="22"/>
      <c r="C743" s="14"/>
      <c r="D743" s="23"/>
    </row>
    <row r="744">
      <c r="A744" s="24"/>
      <c r="B744" s="22"/>
      <c r="C744" s="14"/>
      <c r="D744" s="23"/>
    </row>
    <row r="745">
      <c r="A745" s="24"/>
      <c r="B745" s="22"/>
      <c r="C745" s="14"/>
      <c r="D745" s="23"/>
    </row>
    <row r="746">
      <c r="A746" s="24"/>
      <c r="B746" s="22"/>
      <c r="C746" s="14"/>
      <c r="D746" s="23"/>
    </row>
    <row r="747">
      <c r="A747" s="24"/>
      <c r="B747" s="22"/>
      <c r="C747" s="14"/>
      <c r="D747" s="23"/>
    </row>
    <row r="748">
      <c r="A748" s="24"/>
      <c r="B748" s="22"/>
      <c r="C748" s="14"/>
      <c r="D748" s="23"/>
    </row>
    <row r="749">
      <c r="A749" s="24"/>
      <c r="B749" s="22"/>
      <c r="C749" s="14"/>
      <c r="D749" s="23"/>
    </row>
    <row r="750">
      <c r="A750" s="24"/>
      <c r="B750" s="22"/>
      <c r="C750" s="14"/>
      <c r="D750" s="23"/>
    </row>
    <row r="751">
      <c r="A751" s="24"/>
      <c r="B751" s="22"/>
      <c r="C751" s="14"/>
      <c r="D751" s="23"/>
    </row>
    <row r="752">
      <c r="A752" s="24"/>
      <c r="B752" s="22"/>
      <c r="C752" s="14"/>
      <c r="D752" s="23"/>
    </row>
    <row r="753">
      <c r="A753" s="24"/>
      <c r="B753" s="22"/>
      <c r="C753" s="14"/>
      <c r="D753" s="23"/>
    </row>
    <row r="754">
      <c r="A754" s="24"/>
      <c r="B754" s="22"/>
      <c r="C754" s="14"/>
      <c r="D754" s="23"/>
    </row>
    <row r="755">
      <c r="A755" s="24"/>
      <c r="B755" s="22"/>
      <c r="C755" s="14"/>
      <c r="D755" s="23"/>
    </row>
    <row r="756">
      <c r="A756" s="24"/>
      <c r="B756" s="22"/>
      <c r="C756" s="14"/>
      <c r="D756" s="23"/>
    </row>
    <row r="757">
      <c r="A757" s="24"/>
      <c r="B757" s="22"/>
      <c r="C757" s="14"/>
      <c r="D757" s="23"/>
    </row>
    <row r="758">
      <c r="A758" s="24"/>
      <c r="B758" s="22"/>
      <c r="C758" s="14"/>
      <c r="D758" s="23"/>
    </row>
    <row r="759">
      <c r="A759" s="24"/>
      <c r="B759" s="22"/>
      <c r="C759" s="14"/>
      <c r="D759" s="23"/>
    </row>
    <row r="760">
      <c r="A760" s="24"/>
      <c r="B760" s="22"/>
      <c r="C760" s="14"/>
      <c r="D760" s="23"/>
    </row>
    <row r="761">
      <c r="A761" s="24"/>
      <c r="B761" s="22"/>
      <c r="C761" s="14"/>
      <c r="D761" s="23"/>
    </row>
    <row r="762">
      <c r="A762" s="24"/>
      <c r="B762" s="22"/>
      <c r="C762" s="14"/>
      <c r="D762" s="23"/>
    </row>
    <row r="763">
      <c r="A763" s="24"/>
      <c r="B763" s="22"/>
      <c r="C763" s="14"/>
      <c r="D763" s="23"/>
    </row>
    <row r="764">
      <c r="A764" s="24"/>
      <c r="B764" s="22"/>
      <c r="C764" s="14"/>
      <c r="D764" s="23"/>
    </row>
    <row r="765">
      <c r="A765" s="24"/>
      <c r="B765" s="22"/>
      <c r="C765" s="14"/>
      <c r="D765" s="23"/>
    </row>
    <row r="766">
      <c r="A766" s="24"/>
      <c r="B766" s="22"/>
      <c r="C766" s="14"/>
      <c r="D766" s="23"/>
    </row>
    <row r="767">
      <c r="A767" s="24"/>
      <c r="B767" s="22"/>
      <c r="C767" s="14"/>
      <c r="D767" s="23"/>
    </row>
    <row r="768">
      <c r="A768" s="24"/>
      <c r="B768" s="22"/>
      <c r="C768" s="14"/>
      <c r="D768" s="23"/>
    </row>
    <row r="769">
      <c r="A769" s="24"/>
      <c r="B769" s="22"/>
      <c r="C769" s="14"/>
      <c r="D769" s="23"/>
    </row>
    <row r="770">
      <c r="A770" s="24"/>
      <c r="B770" s="22"/>
      <c r="C770" s="14"/>
      <c r="D770" s="23"/>
    </row>
    <row r="771">
      <c r="A771" s="24"/>
      <c r="B771" s="22"/>
      <c r="C771" s="14"/>
      <c r="D771" s="23"/>
    </row>
    <row r="772">
      <c r="A772" s="24"/>
      <c r="B772" s="22"/>
      <c r="C772" s="14"/>
      <c r="D772" s="23"/>
    </row>
    <row r="773">
      <c r="A773" s="24"/>
      <c r="B773" s="22"/>
      <c r="C773" s="14"/>
      <c r="D773" s="23"/>
    </row>
    <row r="774">
      <c r="A774" s="24"/>
      <c r="B774" s="22"/>
      <c r="C774" s="14"/>
      <c r="D774" s="23"/>
    </row>
    <row r="775">
      <c r="A775" s="24"/>
      <c r="B775" s="22"/>
      <c r="C775" s="14"/>
      <c r="D775" s="23"/>
    </row>
    <row r="776">
      <c r="A776" s="24"/>
      <c r="B776" s="22"/>
      <c r="C776" s="14"/>
      <c r="D776" s="23"/>
    </row>
    <row r="777">
      <c r="A777" s="24"/>
      <c r="B777" s="22"/>
      <c r="C777" s="14"/>
      <c r="D777" s="23"/>
    </row>
    <row r="778">
      <c r="A778" s="24"/>
      <c r="B778" s="22"/>
      <c r="C778" s="14"/>
      <c r="D778" s="23"/>
    </row>
    <row r="779">
      <c r="A779" s="24"/>
      <c r="B779" s="22"/>
      <c r="C779" s="14"/>
      <c r="D779" s="23"/>
    </row>
    <row r="780">
      <c r="A780" s="24"/>
      <c r="B780" s="22"/>
      <c r="C780" s="14"/>
      <c r="D780" s="23"/>
    </row>
    <row r="781">
      <c r="A781" s="24"/>
      <c r="B781" s="22"/>
      <c r="C781" s="14"/>
      <c r="D781" s="23"/>
    </row>
    <row r="782">
      <c r="A782" s="24"/>
      <c r="B782" s="22"/>
      <c r="C782" s="14"/>
      <c r="D782" s="23"/>
    </row>
    <row r="783">
      <c r="A783" s="24"/>
      <c r="B783" s="22"/>
      <c r="C783" s="14"/>
      <c r="D783" s="23"/>
    </row>
    <row r="784">
      <c r="A784" s="24"/>
      <c r="B784" s="22"/>
      <c r="C784" s="14"/>
      <c r="D784" s="23"/>
    </row>
    <row r="785">
      <c r="A785" s="24"/>
      <c r="B785" s="22"/>
      <c r="C785" s="14"/>
      <c r="D785" s="23"/>
    </row>
    <row r="786">
      <c r="A786" s="24"/>
      <c r="B786" s="22"/>
      <c r="C786" s="14"/>
      <c r="D786" s="23"/>
    </row>
    <row r="787">
      <c r="A787" s="24"/>
      <c r="B787" s="22"/>
      <c r="C787" s="14"/>
      <c r="D787" s="23"/>
    </row>
    <row r="788">
      <c r="A788" s="24"/>
      <c r="B788" s="22"/>
      <c r="C788" s="14"/>
      <c r="D788" s="23"/>
    </row>
    <row r="789">
      <c r="A789" s="24"/>
      <c r="B789" s="22"/>
      <c r="C789" s="14"/>
      <c r="D789" s="23"/>
    </row>
    <row r="790">
      <c r="A790" s="24"/>
      <c r="B790" s="22"/>
      <c r="C790" s="14"/>
      <c r="D790" s="23"/>
    </row>
    <row r="791">
      <c r="A791" s="24"/>
      <c r="B791" s="22"/>
      <c r="C791" s="14"/>
      <c r="D791" s="23"/>
    </row>
    <row r="792">
      <c r="A792" s="24"/>
      <c r="B792" s="22"/>
      <c r="C792" s="14"/>
      <c r="D792" s="23"/>
    </row>
    <row r="793">
      <c r="A793" s="24"/>
      <c r="B793" s="22"/>
      <c r="C793" s="14"/>
      <c r="D793" s="23"/>
    </row>
    <row r="794">
      <c r="A794" s="24"/>
      <c r="B794" s="22"/>
      <c r="C794" s="14"/>
      <c r="D794" s="23"/>
    </row>
    <row r="795">
      <c r="A795" s="24"/>
      <c r="B795" s="22"/>
      <c r="C795" s="14"/>
      <c r="D795" s="23"/>
    </row>
    <row r="796">
      <c r="A796" s="24"/>
      <c r="B796" s="22"/>
      <c r="C796" s="14"/>
      <c r="D796" s="23"/>
    </row>
    <row r="797">
      <c r="A797" s="24"/>
      <c r="B797" s="22"/>
      <c r="C797" s="14"/>
      <c r="D797" s="23"/>
    </row>
    <row r="798">
      <c r="A798" s="24"/>
      <c r="B798" s="22"/>
      <c r="C798" s="14"/>
      <c r="D798" s="23"/>
    </row>
    <row r="799">
      <c r="A799" s="24"/>
      <c r="B799" s="22"/>
      <c r="C799" s="14"/>
      <c r="D799" s="23"/>
    </row>
    <row r="800">
      <c r="A800" s="24"/>
      <c r="B800" s="22"/>
      <c r="C800" s="14"/>
      <c r="D800" s="23"/>
    </row>
    <row r="801">
      <c r="A801" s="24"/>
      <c r="B801" s="22"/>
      <c r="C801" s="14"/>
      <c r="D801" s="23"/>
    </row>
    <row r="802">
      <c r="A802" s="24"/>
      <c r="B802" s="22"/>
      <c r="C802" s="14"/>
      <c r="D802" s="23"/>
    </row>
    <row r="803">
      <c r="A803" s="24"/>
      <c r="B803" s="22"/>
      <c r="C803" s="14"/>
      <c r="D803" s="23"/>
    </row>
    <row r="804">
      <c r="A804" s="24"/>
      <c r="B804" s="22"/>
      <c r="C804" s="14"/>
      <c r="D804" s="23"/>
    </row>
    <row r="805">
      <c r="A805" s="24"/>
      <c r="B805" s="22"/>
      <c r="C805" s="14"/>
      <c r="D805" s="23"/>
    </row>
    <row r="806">
      <c r="A806" s="24"/>
      <c r="B806" s="22"/>
      <c r="C806" s="14"/>
      <c r="D806" s="23"/>
    </row>
    <row r="807">
      <c r="A807" s="24"/>
      <c r="B807" s="22"/>
      <c r="C807" s="14"/>
      <c r="D807" s="23"/>
    </row>
    <row r="808">
      <c r="A808" s="24"/>
      <c r="B808" s="22"/>
      <c r="C808" s="14"/>
      <c r="D808" s="23"/>
    </row>
    <row r="809">
      <c r="A809" s="24"/>
      <c r="B809" s="22"/>
      <c r="C809" s="14"/>
      <c r="D809" s="23"/>
    </row>
    <row r="810">
      <c r="A810" s="24"/>
      <c r="B810" s="22"/>
      <c r="C810" s="14"/>
      <c r="D810" s="23"/>
    </row>
    <row r="811">
      <c r="A811" s="24"/>
      <c r="B811" s="22"/>
      <c r="C811" s="14"/>
      <c r="D811" s="23"/>
    </row>
    <row r="812">
      <c r="A812" s="24"/>
      <c r="B812" s="22"/>
      <c r="C812" s="14"/>
      <c r="D812" s="23"/>
    </row>
    <row r="813">
      <c r="A813" s="24"/>
      <c r="B813" s="22"/>
      <c r="C813" s="14"/>
      <c r="D813" s="23"/>
    </row>
    <row r="814">
      <c r="A814" s="24"/>
      <c r="B814" s="22"/>
      <c r="C814" s="14"/>
      <c r="D814" s="23"/>
    </row>
    <row r="815">
      <c r="A815" s="24"/>
      <c r="B815" s="22"/>
      <c r="C815" s="14"/>
      <c r="D815" s="23"/>
    </row>
    <row r="816">
      <c r="A816" s="24"/>
      <c r="B816" s="22"/>
      <c r="C816" s="14"/>
      <c r="D816" s="23"/>
    </row>
    <row r="817">
      <c r="A817" s="24"/>
      <c r="B817" s="22"/>
      <c r="C817" s="14"/>
      <c r="D817" s="23"/>
    </row>
    <row r="818">
      <c r="A818" s="24"/>
      <c r="B818" s="22"/>
      <c r="C818" s="14"/>
      <c r="D818" s="23"/>
    </row>
    <row r="819">
      <c r="A819" s="24"/>
      <c r="B819" s="22"/>
      <c r="C819" s="14"/>
      <c r="D819" s="23"/>
    </row>
    <row r="820">
      <c r="A820" s="24"/>
      <c r="B820" s="22"/>
      <c r="C820" s="14"/>
      <c r="D820" s="23"/>
    </row>
    <row r="821">
      <c r="A821" s="24"/>
      <c r="B821" s="22"/>
      <c r="C821" s="14"/>
      <c r="D821" s="23"/>
    </row>
    <row r="822">
      <c r="A822" s="24"/>
      <c r="B822" s="22"/>
      <c r="C822" s="14"/>
      <c r="D822" s="23"/>
    </row>
    <row r="823">
      <c r="A823" s="24"/>
      <c r="B823" s="22"/>
      <c r="C823" s="14"/>
      <c r="D823" s="23"/>
    </row>
    <row r="824">
      <c r="A824" s="24"/>
      <c r="B824" s="22"/>
      <c r="C824" s="14"/>
      <c r="D824" s="23"/>
    </row>
    <row r="825">
      <c r="A825" s="24"/>
      <c r="B825" s="22"/>
      <c r="C825" s="14"/>
      <c r="D825" s="23"/>
    </row>
    <row r="826">
      <c r="A826" s="24"/>
      <c r="B826" s="22"/>
      <c r="C826" s="14"/>
      <c r="D826" s="23"/>
    </row>
    <row r="827">
      <c r="A827" s="24"/>
      <c r="B827" s="22"/>
      <c r="C827" s="14"/>
      <c r="D827" s="23"/>
    </row>
    <row r="828">
      <c r="A828" s="24"/>
      <c r="B828" s="22"/>
      <c r="C828" s="14"/>
      <c r="D828" s="23"/>
    </row>
    <row r="829">
      <c r="A829" s="24"/>
      <c r="B829" s="22"/>
      <c r="C829" s="14"/>
      <c r="D829" s="23"/>
    </row>
    <row r="830">
      <c r="A830" s="24"/>
      <c r="B830" s="22"/>
      <c r="C830" s="14"/>
      <c r="D830" s="23"/>
    </row>
    <row r="831">
      <c r="A831" s="24"/>
      <c r="B831" s="22"/>
      <c r="C831" s="14"/>
      <c r="D831" s="23"/>
    </row>
    <row r="832">
      <c r="A832" s="24"/>
      <c r="B832" s="22"/>
      <c r="C832" s="14"/>
      <c r="D832" s="23"/>
    </row>
    <row r="833">
      <c r="A833" s="24"/>
      <c r="B833" s="22"/>
      <c r="C833" s="14"/>
      <c r="D833" s="23"/>
    </row>
    <row r="834">
      <c r="A834" s="24"/>
      <c r="B834" s="22"/>
      <c r="C834" s="14"/>
      <c r="D834" s="23"/>
    </row>
    <row r="835">
      <c r="A835" s="24"/>
      <c r="B835" s="22"/>
      <c r="C835" s="14"/>
      <c r="D835" s="23"/>
    </row>
    <row r="836">
      <c r="A836" s="24"/>
      <c r="B836" s="22"/>
      <c r="C836" s="14"/>
      <c r="D836" s="23"/>
    </row>
    <row r="837">
      <c r="A837" s="24"/>
      <c r="B837" s="22"/>
      <c r="C837" s="14"/>
      <c r="D837" s="23"/>
    </row>
    <row r="838">
      <c r="A838" s="24"/>
      <c r="B838" s="22"/>
      <c r="C838" s="14"/>
      <c r="D838" s="23"/>
    </row>
    <row r="839">
      <c r="A839" s="24"/>
      <c r="B839" s="22"/>
      <c r="C839" s="14"/>
      <c r="D839" s="23"/>
    </row>
    <row r="840">
      <c r="A840" s="24"/>
      <c r="B840" s="22"/>
      <c r="C840" s="14"/>
      <c r="D840" s="23"/>
    </row>
    <row r="841">
      <c r="A841" s="24"/>
      <c r="B841" s="22"/>
      <c r="C841" s="14"/>
      <c r="D841" s="23"/>
    </row>
    <row r="842">
      <c r="A842" s="24"/>
      <c r="B842" s="22"/>
      <c r="C842" s="14"/>
      <c r="D842" s="23"/>
    </row>
    <row r="843">
      <c r="A843" s="24"/>
      <c r="B843" s="22"/>
      <c r="C843" s="14"/>
      <c r="D843" s="23"/>
    </row>
    <row r="844">
      <c r="A844" s="24"/>
      <c r="B844" s="22"/>
      <c r="C844" s="14"/>
      <c r="D844" s="23"/>
    </row>
    <row r="845">
      <c r="A845" s="24"/>
      <c r="B845" s="22"/>
      <c r="C845" s="14"/>
      <c r="D845" s="23"/>
    </row>
    <row r="846">
      <c r="A846" s="24"/>
      <c r="B846" s="22"/>
      <c r="C846" s="14"/>
      <c r="D846" s="23"/>
    </row>
    <row r="847">
      <c r="A847" s="24"/>
      <c r="B847" s="22"/>
      <c r="C847" s="14"/>
      <c r="D847" s="23"/>
    </row>
    <row r="848">
      <c r="A848" s="24"/>
      <c r="B848" s="22"/>
      <c r="C848" s="14"/>
      <c r="D848" s="23"/>
    </row>
    <row r="849">
      <c r="A849" s="24"/>
      <c r="B849" s="22"/>
      <c r="C849" s="14"/>
      <c r="D849" s="23"/>
    </row>
    <row r="850">
      <c r="A850" s="24"/>
      <c r="B850" s="22"/>
      <c r="C850" s="14"/>
      <c r="D850" s="23"/>
    </row>
    <row r="851">
      <c r="A851" s="24"/>
      <c r="B851" s="22"/>
      <c r="C851" s="14"/>
      <c r="D851" s="23"/>
    </row>
    <row r="852">
      <c r="A852" s="24"/>
      <c r="B852" s="22"/>
      <c r="C852" s="14"/>
      <c r="D852" s="23"/>
    </row>
    <row r="853">
      <c r="A853" s="24"/>
      <c r="B853" s="22"/>
      <c r="C853" s="14"/>
      <c r="D853" s="23"/>
    </row>
    <row r="854">
      <c r="A854" s="24"/>
      <c r="B854" s="22"/>
      <c r="C854" s="14"/>
      <c r="D854" s="23"/>
    </row>
    <row r="855">
      <c r="A855" s="24"/>
      <c r="B855" s="22"/>
      <c r="C855" s="14"/>
      <c r="D855" s="23"/>
    </row>
    <row r="856">
      <c r="A856" s="24"/>
      <c r="B856" s="22"/>
      <c r="C856" s="14"/>
      <c r="D856" s="23"/>
    </row>
    <row r="857">
      <c r="A857" s="24"/>
      <c r="B857" s="22"/>
      <c r="C857" s="14"/>
      <c r="D857" s="23"/>
    </row>
    <row r="858">
      <c r="A858" s="24"/>
      <c r="B858" s="22"/>
      <c r="C858" s="14"/>
      <c r="D858" s="23"/>
    </row>
    <row r="859">
      <c r="A859" s="24"/>
      <c r="B859" s="22"/>
      <c r="C859" s="14"/>
      <c r="D859" s="23"/>
    </row>
    <row r="860">
      <c r="A860" s="24"/>
      <c r="B860" s="22"/>
      <c r="C860" s="14"/>
      <c r="D860" s="23"/>
    </row>
    <row r="861">
      <c r="A861" s="24"/>
      <c r="B861" s="22"/>
      <c r="C861" s="14"/>
      <c r="D861" s="23"/>
    </row>
    <row r="862">
      <c r="A862" s="24"/>
      <c r="B862" s="22"/>
      <c r="C862" s="14"/>
      <c r="D862" s="23"/>
    </row>
    <row r="863">
      <c r="A863" s="24"/>
      <c r="B863" s="22"/>
      <c r="C863" s="14"/>
      <c r="D863" s="23"/>
    </row>
    <row r="864">
      <c r="A864" s="24"/>
      <c r="B864" s="22"/>
      <c r="C864" s="14"/>
      <c r="D864" s="23"/>
    </row>
    <row r="865">
      <c r="A865" s="24"/>
      <c r="B865" s="22"/>
      <c r="C865" s="14"/>
      <c r="D865" s="23"/>
    </row>
    <row r="866">
      <c r="A866" s="24"/>
      <c r="B866" s="22"/>
      <c r="C866" s="14"/>
      <c r="D866" s="23"/>
    </row>
    <row r="867">
      <c r="A867" s="24"/>
      <c r="B867" s="22"/>
      <c r="C867" s="14"/>
      <c r="D867" s="23"/>
    </row>
    <row r="868">
      <c r="A868" s="24"/>
      <c r="B868" s="22"/>
      <c r="C868" s="14"/>
      <c r="D868" s="23"/>
    </row>
    <row r="869">
      <c r="A869" s="24"/>
      <c r="B869" s="22"/>
      <c r="C869" s="14"/>
      <c r="D869" s="23"/>
    </row>
    <row r="870">
      <c r="A870" s="24"/>
      <c r="B870" s="22"/>
      <c r="C870" s="14"/>
      <c r="D870" s="23"/>
    </row>
    <row r="871">
      <c r="A871" s="24"/>
      <c r="B871" s="22"/>
      <c r="C871" s="14"/>
      <c r="D871" s="23"/>
    </row>
    <row r="872">
      <c r="A872" s="24"/>
      <c r="B872" s="22"/>
      <c r="C872" s="14"/>
      <c r="D872" s="23"/>
    </row>
    <row r="873">
      <c r="A873" s="24"/>
      <c r="B873" s="22"/>
      <c r="C873" s="14"/>
      <c r="D873" s="23"/>
    </row>
    <row r="874">
      <c r="A874" s="24"/>
      <c r="B874" s="22"/>
      <c r="C874" s="14"/>
      <c r="D874" s="23"/>
    </row>
    <row r="875">
      <c r="A875" s="24"/>
      <c r="B875" s="22"/>
      <c r="C875" s="14"/>
      <c r="D875" s="23"/>
    </row>
    <row r="876">
      <c r="A876" s="24"/>
      <c r="B876" s="22"/>
      <c r="C876" s="14"/>
      <c r="D876" s="23"/>
    </row>
    <row r="877">
      <c r="A877" s="24"/>
      <c r="B877" s="22"/>
      <c r="C877" s="14"/>
      <c r="D877" s="23"/>
    </row>
    <row r="878">
      <c r="A878" s="24"/>
      <c r="B878" s="22"/>
      <c r="C878" s="14"/>
      <c r="D878" s="23"/>
    </row>
    <row r="879">
      <c r="A879" s="24"/>
      <c r="B879" s="22"/>
      <c r="C879" s="14"/>
      <c r="D879" s="23"/>
    </row>
    <row r="880">
      <c r="A880" s="24"/>
      <c r="B880" s="22"/>
      <c r="C880" s="14"/>
      <c r="D880" s="23"/>
    </row>
    <row r="881">
      <c r="A881" s="24"/>
      <c r="B881" s="22"/>
      <c r="C881" s="14"/>
      <c r="D881" s="23"/>
    </row>
    <row r="882">
      <c r="A882" s="24"/>
      <c r="B882" s="22"/>
      <c r="C882" s="14"/>
      <c r="D882" s="23"/>
    </row>
    <row r="883">
      <c r="A883" s="24"/>
      <c r="B883" s="22"/>
      <c r="C883" s="14"/>
      <c r="D883" s="23"/>
    </row>
    <row r="884">
      <c r="A884" s="24"/>
      <c r="B884" s="22"/>
      <c r="C884" s="14"/>
      <c r="D884" s="23"/>
    </row>
    <row r="885">
      <c r="A885" s="24"/>
      <c r="B885" s="22"/>
      <c r="C885" s="14"/>
      <c r="D885" s="23"/>
    </row>
    <row r="886">
      <c r="A886" s="24"/>
      <c r="B886" s="22"/>
      <c r="C886" s="14"/>
      <c r="D886" s="23"/>
    </row>
    <row r="887">
      <c r="A887" s="24"/>
      <c r="B887" s="22"/>
      <c r="C887" s="14"/>
      <c r="D887" s="23"/>
    </row>
    <row r="888">
      <c r="A888" s="24"/>
      <c r="B888" s="22"/>
      <c r="C888" s="14"/>
      <c r="D888" s="23"/>
    </row>
    <row r="889">
      <c r="A889" s="24"/>
      <c r="B889" s="22"/>
      <c r="C889" s="14"/>
      <c r="D889" s="23"/>
    </row>
    <row r="890">
      <c r="A890" s="24"/>
      <c r="B890" s="22"/>
      <c r="C890" s="14"/>
      <c r="D890" s="23"/>
    </row>
    <row r="891">
      <c r="A891" s="24"/>
      <c r="B891" s="22"/>
      <c r="C891" s="14"/>
      <c r="D891" s="23"/>
    </row>
    <row r="892">
      <c r="A892" s="24"/>
      <c r="B892" s="22"/>
      <c r="C892" s="14"/>
      <c r="D892" s="23"/>
    </row>
    <row r="893">
      <c r="A893" s="24"/>
      <c r="B893" s="22"/>
      <c r="C893" s="14"/>
      <c r="D893" s="23"/>
    </row>
    <row r="894">
      <c r="A894" s="24"/>
      <c r="B894" s="22"/>
      <c r="C894" s="14"/>
      <c r="D894" s="23"/>
    </row>
    <row r="895">
      <c r="A895" s="24"/>
      <c r="B895" s="22"/>
      <c r="C895" s="14"/>
      <c r="D895" s="23"/>
    </row>
    <row r="896">
      <c r="A896" s="24"/>
      <c r="B896" s="22"/>
      <c r="C896" s="14"/>
      <c r="D896" s="23"/>
    </row>
    <row r="897">
      <c r="A897" s="24"/>
      <c r="B897" s="22"/>
      <c r="C897" s="14"/>
      <c r="D897" s="23"/>
    </row>
    <row r="898">
      <c r="A898" s="24"/>
      <c r="B898" s="22"/>
      <c r="C898" s="14"/>
      <c r="D898" s="23"/>
    </row>
    <row r="899">
      <c r="A899" s="24"/>
      <c r="B899" s="22"/>
      <c r="C899" s="14"/>
      <c r="D899" s="23"/>
    </row>
    <row r="900">
      <c r="A900" s="24"/>
      <c r="B900" s="22"/>
      <c r="C900" s="14"/>
      <c r="D900" s="23"/>
    </row>
    <row r="901">
      <c r="A901" s="24"/>
      <c r="B901" s="22"/>
      <c r="C901" s="14"/>
      <c r="D901" s="23"/>
    </row>
    <row r="902">
      <c r="A902" s="24"/>
      <c r="B902" s="22"/>
      <c r="C902" s="14"/>
      <c r="D902" s="23"/>
    </row>
    <row r="903">
      <c r="A903" s="24"/>
      <c r="B903" s="22"/>
      <c r="C903" s="14"/>
      <c r="D903" s="23"/>
    </row>
    <row r="904">
      <c r="A904" s="24"/>
      <c r="B904" s="22"/>
      <c r="C904" s="14"/>
      <c r="D904" s="23"/>
    </row>
    <row r="905">
      <c r="A905" s="24"/>
      <c r="B905" s="22"/>
      <c r="C905" s="14"/>
      <c r="D905" s="23"/>
    </row>
    <row r="906">
      <c r="A906" s="24"/>
      <c r="B906" s="22"/>
      <c r="C906" s="14"/>
      <c r="D906" s="23"/>
    </row>
    <row r="907">
      <c r="A907" s="24"/>
      <c r="B907" s="22"/>
      <c r="C907" s="14"/>
      <c r="D907" s="23"/>
    </row>
    <row r="908">
      <c r="A908" s="24"/>
      <c r="B908" s="22"/>
      <c r="C908" s="14"/>
      <c r="D908" s="23"/>
    </row>
    <row r="909">
      <c r="A909" s="24"/>
      <c r="B909" s="22"/>
      <c r="C909" s="14"/>
      <c r="D909" s="23"/>
    </row>
    <row r="910">
      <c r="A910" s="24"/>
      <c r="B910" s="22"/>
      <c r="C910" s="14"/>
      <c r="D910" s="23"/>
    </row>
    <row r="911">
      <c r="A911" s="24"/>
      <c r="B911" s="22"/>
      <c r="C911" s="14"/>
      <c r="D911" s="23"/>
    </row>
    <row r="912">
      <c r="A912" s="24"/>
      <c r="B912" s="22"/>
      <c r="C912" s="14"/>
      <c r="D912" s="23"/>
    </row>
    <row r="913">
      <c r="A913" s="24"/>
      <c r="B913" s="22"/>
      <c r="C913" s="14"/>
      <c r="D913" s="23"/>
    </row>
    <row r="914">
      <c r="A914" s="24"/>
      <c r="B914" s="22"/>
      <c r="C914" s="14"/>
      <c r="D914" s="23"/>
    </row>
    <row r="915">
      <c r="A915" s="24"/>
      <c r="B915" s="22"/>
      <c r="C915" s="14"/>
      <c r="D915" s="23"/>
    </row>
    <row r="916">
      <c r="A916" s="24"/>
      <c r="B916" s="22"/>
      <c r="C916" s="14"/>
      <c r="D916" s="23"/>
    </row>
    <row r="917">
      <c r="A917" s="24"/>
      <c r="B917" s="22"/>
      <c r="C917" s="14"/>
      <c r="D917" s="23"/>
    </row>
    <row r="918">
      <c r="A918" s="24"/>
      <c r="B918" s="22"/>
      <c r="C918" s="14"/>
      <c r="D918" s="23"/>
    </row>
    <row r="919">
      <c r="A919" s="24"/>
      <c r="B919" s="22"/>
      <c r="C919" s="14"/>
      <c r="D919" s="23"/>
    </row>
    <row r="920">
      <c r="A920" s="24"/>
      <c r="B920" s="22"/>
      <c r="C920" s="14"/>
      <c r="D920" s="23"/>
    </row>
    <row r="921">
      <c r="A921" s="24"/>
      <c r="B921" s="22"/>
      <c r="C921" s="14"/>
      <c r="D921" s="23"/>
    </row>
    <row r="922">
      <c r="A922" s="24"/>
      <c r="B922" s="22"/>
      <c r="C922" s="14"/>
      <c r="D922" s="23"/>
    </row>
    <row r="923">
      <c r="A923" s="24"/>
      <c r="B923" s="22"/>
      <c r="C923" s="14"/>
      <c r="D923" s="23"/>
    </row>
    <row r="924">
      <c r="A924" s="24"/>
      <c r="B924" s="22"/>
      <c r="C924" s="14"/>
      <c r="D924" s="23"/>
    </row>
    <row r="925">
      <c r="A925" s="24"/>
      <c r="B925" s="22"/>
      <c r="C925" s="14"/>
      <c r="D925" s="23"/>
    </row>
    <row r="926">
      <c r="A926" s="24"/>
      <c r="B926" s="22"/>
      <c r="C926" s="14"/>
      <c r="D926" s="23"/>
    </row>
    <row r="927">
      <c r="A927" s="24"/>
      <c r="B927" s="22"/>
      <c r="C927" s="14"/>
      <c r="D927" s="23"/>
    </row>
    <row r="928">
      <c r="A928" s="24"/>
      <c r="B928" s="22"/>
      <c r="C928" s="14"/>
      <c r="D928" s="23"/>
    </row>
    <row r="929">
      <c r="A929" s="24"/>
      <c r="B929" s="22"/>
      <c r="C929" s="14"/>
      <c r="D929" s="23"/>
    </row>
    <row r="930">
      <c r="A930" s="24"/>
      <c r="B930" s="22"/>
      <c r="C930" s="14"/>
      <c r="D930" s="23"/>
    </row>
    <row r="931">
      <c r="A931" s="24"/>
      <c r="B931" s="22"/>
      <c r="C931" s="14"/>
      <c r="D931" s="23"/>
    </row>
    <row r="932">
      <c r="A932" s="24"/>
      <c r="B932" s="22"/>
      <c r="C932" s="14"/>
      <c r="D932" s="23"/>
    </row>
    <row r="933">
      <c r="A933" s="24"/>
      <c r="B933" s="22"/>
      <c r="C933" s="14"/>
      <c r="D933" s="23"/>
    </row>
    <row r="934">
      <c r="A934" s="24"/>
      <c r="B934" s="22"/>
      <c r="C934" s="14"/>
      <c r="D934" s="23"/>
    </row>
    <row r="935">
      <c r="A935" s="24"/>
      <c r="B935" s="22"/>
      <c r="C935" s="14"/>
      <c r="D935" s="23"/>
    </row>
    <row r="936">
      <c r="A936" s="24"/>
      <c r="B936" s="22"/>
      <c r="C936" s="14"/>
      <c r="D936" s="23"/>
    </row>
    <row r="937">
      <c r="A937" s="24"/>
      <c r="B937" s="22"/>
      <c r="C937" s="14"/>
      <c r="D937" s="23"/>
    </row>
    <row r="938">
      <c r="A938" s="24"/>
      <c r="B938" s="22"/>
      <c r="C938" s="14"/>
      <c r="D938" s="23"/>
    </row>
    <row r="939">
      <c r="A939" s="24"/>
      <c r="B939" s="22"/>
      <c r="C939" s="14"/>
      <c r="D939" s="23"/>
    </row>
    <row r="940">
      <c r="A940" s="24"/>
      <c r="B940" s="22"/>
      <c r="C940" s="14"/>
      <c r="D940" s="23"/>
    </row>
    <row r="941">
      <c r="A941" s="24"/>
      <c r="B941" s="22"/>
      <c r="C941" s="14"/>
      <c r="D941" s="23"/>
    </row>
    <row r="942">
      <c r="A942" s="24"/>
      <c r="B942" s="22"/>
      <c r="C942" s="14"/>
      <c r="D942" s="23"/>
    </row>
    <row r="943">
      <c r="A943" s="24"/>
      <c r="B943" s="22"/>
      <c r="C943" s="14"/>
      <c r="D943" s="23"/>
    </row>
    <row r="944">
      <c r="A944" s="24"/>
      <c r="B944" s="22"/>
      <c r="C944" s="14"/>
      <c r="D944" s="23"/>
    </row>
    <row r="945">
      <c r="A945" s="24"/>
      <c r="B945" s="22"/>
      <c r="C945" s="14"/>
      <c r="D945" s="23"/>
    </row>
    <row r="946">
      <c r="A946" s="24"/>
      <c r="B946" s="22"/>
      <c r="C946" s="14"/>
      <c r="D946" s="23"/>
    </row>
    <row r="947">
      <c r="A947" s="24"/>
      <c r="B947" s="22"/>
      <c r="C947" s="14"/>
      <c r="D947" s="23"/>
    </row>
    <row r="948">
      <c r="A948" s="24"/>
      <c r="B948" s="22"/>
      <c r="C948" s="14"/>
      <c r="D948" s="23"/>
    </row>
    <row r="949">
      <c r="A949" s="24"/>
      <c r="B949" s="22"/>
      <c r="C949" s="14"/>
      <c r="D949" s="23"/>
    </row>
    <row r="950">
      <c r="A950" s="24"/>
      <c r="B950" s="22"/>
      <c r="C950" s="14"/>
      <c r="D950" s="23"/>
    </row>
    <row r="951">
      <c r="A951" s="24"/>
      <c r="B951" s="22"/>
      <c r="C951" s="14"/>
      <c r="D951" s="23"/>
    </row>
    <row r="952">
      <c r="A952" s="24"/>
      <c r="B952" s="22"/>
      <c r="C952" s="14"/>
      <c r="D952" s="23"/>
    </row>
    <row r="953">
      <c r="A953" s="24"/>
      <c r="B953" s="22"/>
      <c r="C953" s="14"/>
      <c r="D953" s="23"/>
    </row>
    <row r="954">
      <c r="A954" s="24"/>
      <c r="B954" s="22"/>
      <c r="C954" s="14"/>
      <c r="D954" s="23"/>
    </row>
    <row r="955">
      <c r="A955" s="24"/>
      <c r="B955" s="22"/>
      <c r="C955" s="14"/>
      <c r="D955" s="23"/>
    </row>
    <row r="956">
      <c r="A956" s="24"/>
      <c r="B956" s="22"/>
      <c r="C956" s="14"/>
      <c r="D956" s="23"/>
    </row>
    <row r="957">
      <c r="A957" s="24"/>
      <c r="B957" s="22"/>
      <c r="C957" s="14"/>
      <c r="D957" s="23"/>
    </row>
    <row r="958">
      <c r="A958" s="24"/>
      <c r="B958" s="22"/>
      <c r="C958" s="14"/>
      <c r="D958" s="23"/>
    </row>
    <row r="959">
      <c r="A959" s="24"/>
      <c r="B959" s="22"/>
      <c r="C959" s="14"/>
      <c r="D959" s="23"/>
    </row>
    <row r="960">
      <c r="A960" s="24"/>
      <c r="B960" s="22"/>
      <c r="C960" s="14"/>
      <c r="D960" s="23"/>
    </row>
    <row r="961">
      <c r="A961" s="24"/>
      <c r="B961" s="22"/>
      <c r="C961" s="14"/>
      <c r="D961" s="23"/>
    </row>
    <row r="962">
      <c r="A962" s="24"/>
      <c r="B962" s="22"/>
      <c r="C962" s="14"/>
      <c r="D962" s="23"/>
    </row>
    <row r="963">
      <c r="A963" s="24"/>
      <c r="B963" s="22"/>
      <c r="C963" s="14"/>
      <c r="D963" s="23"/>
    </row>
    <row r="964">
      <c r="A964" s="24"/>
      <c r="B964" s="22"/>
      <c r="C964" s="14"/>
      <c r="D964" s="23"/>
    </row>
    <row r="965">
      <c r="A965" s="24"/>
      <c r="B965" s="22"/>
      <c r="C965" s="14"/>
      <c r="D965" s="23"/>
    </row>
    <row r="966">
      <c r="A966" s="24"/>
      <c r="B966" s="22"/>
      <c r="C966" s="14"/>
      <c r="D966" s="23"/>
    </row>
    <row r="967">
      <c r="A967" s="24"/>
      <c r="B967" s="22"/>
      <c r="C967" s="14"/>
      <c r="D967" s="23"/>
    </row>
    <row r="968">
      <c r="A968" s="24"/>
      <c r="B968" s="22"/>
      <c r="C968" s="14"/>
      <c r="D968" s="23"/>
    </row>
    <row r="969">
      <c r="A969" s="24"/>
      <c r="B969" s="22"/>
      <c r="C969" s="14"/>
      <c r="D969" s="23"/>
    </row>
    <row r="970">
      <c r="A970" s="24"/>
      <c r="B970" s="22"/>
      <c r="C970" s="14"/>
      <c r="D970" s="23"/>
    </row>
    <row r="971">
      <c r="A971" s="24"/>
      <c r="B971" s="22"/>
      <c r="C971" s="14"/>
      <c r="D971" s="23"/>
    </row>
    <row r="972">
      <c r="A972" s="24"/>
      <c r="B972" s="22"/>
      <c r="C972" s="14"/>
      <c r="D972" s="23"/>
    </row>
    <row r="973">
      <c r="A973" s="24"/>
      <c r="B973" s="22"/>
      <c r="C973" s="14"/>
      <c r="D973" s="23"/>
    </row>
    <row r="974">
      <c r="A974" s="24"/>
      <c r="B974" s="22"/>
      <c r="C974" s="14"/>
      <c r="D974" s="23"/>
    </row>
    <row r="975">
      <c r="A975" s="24"/>
      <c r="B975" s="22"/>
      <c r="C975" s="14"/>
      <c r="D975" s="23"/>
    </row>
    <row r="976">
      <c r="A976" s="24"/>
      <c r="B976" s="22"/>
      <c r="C976" s="14"/>
      <c r="D976" s="23"/>
    </row>
    <row r="977">
      <c r="A977" s="24"/>
      <c r="B977" s="22"/>
      <c r="C977" s="14"/>
      <c r="D977" s="23"/>
    </row>
    <row r="978">
      <c r="A978" s="24"/>
      <c r="B978" s="22"/>
      <c r="C978" s="14"/>
      <c r="D978" s="23"/>
    </row>
    <row r="979">
      <c r="A979" s="24"/>
      <c r="B979" s="22"/>
      <c r="C979" s="14"/>
      <c r="D979" s="23"/>
    </row>
    <row r="980">
      <c r="A980" s="24"/>
      <c r="B980" s="22"/>
      <c r="C980" s="14"/>
      <c r="D980" s="23"/>
    </row>
    <row r="981">
      <c r="A981" s="24"/>
      <c r="B981" s="22"/>
      <c r="C981" s="14"/>
      <c r="D981" s="23"/>
    </row>
    <row r="982">
      <c r="A982" s="24"/>
      <c r="B982" s="22"/>
      <c r="C982" s="14"/>
      <c r="D982" s="23"/>
    </row>
    <row r="983">
      <c r="A983" s="24"/>
      <c r="B983" s="22"/>
      <c r="C983" s="14"/>
      <c r="D983" s="23"/>
    </row>
    <row r="984">
      <c r="A984" s="24"/>
      <c r="B984" s="22"/>
      <c r="C984" s="14"/>
      <c r="D984" s="23"/>
    </row>
    <row r="985">
      <c r="A985" s="24"/>
      <c r="B985" s="22"/>
      <c r="C985" s="14"/>
      <c r="D985" s="23"/>
    </row>
    <row r="986">
      <c r="A986" s="24"/>
      <c r="B986" s="22"/>
      <c r="C986" s="14"/>
      <c r="D986" s="23"/>
    </row>
    <row r="987">
      <c r="A987" s="24"/>
      <c r="B987" s="22"/>
      <c r="C987" s="14"/>
      <c r="D987" s="23"/>
    </row>
    <row r="988">
      <c r="A988" s="24"/>
      <c r="B988" s="22"/>
      <c r="C988" s="14"/>
      <c r="D988" s="23"/>
    </row>
    <row r="989">
      <c r="A989" s="24"/>
      <c r="B989" s="22"/>
      <c r="C989" s="14"/>
      <c r="D989" s="23"/>
    </row>
    <row r="990">
      <c r="A990" s="24"/>
      <c r="B990" s="22"/>
      <c r="C990" s="14"/>
      <c r="D990" s="23"/>
    </row>
    <row r="991">
      <c r="A991" s="24"/>
      <c r="B991" s="22"/>
      <c r="C991" s="14"/>
      <c r="D991" s="23"/>
    </row>
    <row r="992">
      <c r="A992" s="24"/>
      <c r="B992" s="22"/>
      <c r="C992" s="14"/>
      <c r="D992" s="23"/>
    </row>
    <row r="993">
      <c r="A993" s="24"/>
      <c r="B993" s="22"/>
      <c r="C993" s="14"/>
      <c r="D993" s="23"/>
    </row>
    <row r="994">
      <c r="A994" s="24"/>
      <c r="B994" s="22"/>
      <c r="C994" s="14"/>
      <c r="D994" s="23"/>
    </row>
    <row r="995">
      <c r="A995" s="24"/>
      <c r="B995" s="22"/>
      <c r="C995" s="14"/>
      <c r="D995" s="23"/>
    </row>
    <row r="996">
      <c r="A996" s="24"/>
      <c r="B996" s="22"/>
      <c r="C996" s="14"/>
      <c r="D996" s="23"/>
    </row>
    <row r="997">
      <c r="A997" s="24"/>
      <c r="B997" s="22"/>
      <c r="C997" s="14"/>
      <c r="D997" s="23"/>
    </row>
    <row r="998">
      <c r="A998" s="24"/>
      <c r="B998" s="22"/>
      <c r="C998" s="14"/>
      <c r="D998" s="23"/>
    </row>
    <row r="999">
      <c r="A999" s="24"/>
      <c r="B999" s="22"/>
      <c r="C999" s="14"/>
      <c r="D999" s="23"/>
    </row>
    <row r="1000">
      <c r="A1000" s="24"/>
      <c r="B1000" s="22"/>
      <c r="C1000" s="14"/>
      <c r="D1000" s="23"/>
    </row>
    <row r="1001">
      <c r="A1001" s="24"/>
      <c r="B1001" s="22"/>
      <c r="C1001" s="14"/>
      <c r="D1001" s="23"/>
    </row>
    <row r="1002">
      <c r="A1002" s="24"/>
      <c r="B1002" s="22"/>
      <c r="C1002" s="14"/>
      <c r="D1002" s="23"/>
    </row>
    <row r="1003">
      <c r="A1003" s="24"/>
      <c r="B1003" s="22"/>
      <c r="C1003" s="14"/>
      <c r="D1003" s="23"/>
    </row>
    <row r="1004">
      <c r="A1004" s="24"/>
      <c r="B1004" s="22"/>
      <c r="C1004" s="14"/>
      <c r="D1004" s="23"/>
    </row>
    <row r="1005">
      <c r="A1005" s="24"/>
      <c r="B1005" s="22"/>
      <c r="C1005" s="14"/>
      <c r="D1005" s="23"/>
    </row>
    <row r="1006">
      <c r="A1006" s="24"/>
      <c r="B1006" s="22"/>
      <c r="C1006" s="14"/>
      <c r="D1006" s="23"/>
    </row>
    <row r="1007">
      <c r="A1007" s="24"/>
      <c r="B1007" s="22"/>
      <c r="C1007" s="14"/>
      <c r="D1007" s="23"/>
    </row>
    <row r="1008">
      <c r="A1008" s="24"/>
      <c r="B1008" s="22"/>
      <c r="C1008" s="14"/>
      <c r="D1008" s="23"/>
    </row>
    <row r="1009">
      <c r="A1009" s="24"/>
      <c r="B1009" s="22"/>
      <c r="C1009" s="14"/>
      <c r="D1009" s="23"/>
    </row>
    <row r="1010">
      <c r="A1010" s="24"/>
      <c r="B1010" s="22"/>
      <c r="C1010" s="14"/>
      <c r="D1010" s="23"/>
    </row>
    <row r="1011">
      <c r="A1011" s="24"/>
      <c r="B1011" s="22"/>
      <c r="C1011" s="14"/>
      <c r="D1011" s="23"/>
    </row>
    <row r="1012">
      <c r="A1012" s="24"/>
      <c r="B1012" s="22"/>
      <c r="C1012" s="14"/>
      <c r="D1012" s="23"/>
    </row>
    <row r="1013">
      <c r="A1013" s="24"/>
      <c r="B1013" s="22"/>
      <c r="C1013" s="14"/>
      <c r="D1013" s="23"/>
    </row>
    <row r="1014">
      <c r="A1014" s="24"/>
      <c r="B1014" s="22"/>
      <c r="C1014" s="14"/>
      <c r="D1014" s="23"/>
    </row>
    <row r="1015">
      <c r="A1015" s="24"/>
      <c r="B1015" s="22"/>
      <c r="C1015" s="14"/>
      <c r="D1015" s="23"/>
    </row>
    <row r="1016">
      <c r="A1016" s="24"/>
      <c r="B1016" s="22"/>
      <c r="C1016" s="14"/>
      <c r="D1016" s="23"/>
    </row>
    <row r="1017">
      <c r="A1017" s="24"/>
      <c r="B1017" s="22"/>
      <c r="C1017" s="14"/>
      <c r="D1017" s="23"/>
    </row>
    <row r="1018">
      <c r="A1018" s="24"/>
      <c r="B1018" s="22"/>
      <c r="C1018" s="14"/>
      <c r="D1018" s="23"/>
    </row>
    <row r="1019">
      <c r="A1019" s="24"/>
      <c r="B1019" s="22"/>
      <c r="C1019" s="14"/>
      <c r="D1019" s="23"/>
    </row>
    <row r="1020">
      <c r="A1020" s="24"/>
      <c r="B1020" s="22"/>
      <c r="C1020" s="14"/>
      <c r="D1020" s="23"/>
    </row>
    <row r="1021">
      <c r="A1021" s="24"/>
      <c r="B1021" s="22"/>
      <c r="C1021" s="14"/>
      <c r="D1021" s="23"/>
    </row>
    <row r="1022">
      <c r="A1022" s="24"/>
      <c r="B1022" s="22"/>
      <c r="C1022" s="14"/>
      <c r="D1022" s="23"/>
    </row>
    <row r="1023">
      <c r="A1023" s="24"/>
      <c r="B1023" s="22"/>
      <c r="C1023" s="14"/>
      <c r="D1023" s="23"/>
    </row>
    <row r="1024">
      <c r="A1024" s="24"/>
      <c r="B1024" s="22"/>
      <c r="C1024" s="14"/>
      <c r="D1024" s="23"/>
    </row>
    <row r="1025">
      <c r="A1025" s="24"/>
      <c r="B1025" s="22"/>
      <c r="C1025" s="14"/>
      <c r="D1025" s="23"/>
    </row>
    <row r="1026">
      <c r="A1026" s="24"/>
      <c r="B1026" s="22"/>
      <c r="C1026" s="14"/>
      <c r="D1026" s="23"/>
    </row>
    <row r="1027">
      <c r="A1027" s="24"/>
      <c r="B1027" s="22"/>
      <c r="C1027" s="14"/>
      <c r="D1027" s="23"/>
    </row>
    <row r="1028">
      <c r="A1028" s="24"/>
      <c r="B1028" s="22"/>
      <c r="C1028" s="14"/>
      <c r="D1028" s="23"/>
    </row>
    <row r="1029">
      <c r="A1029" s="24"/>
      <c r="B1029" s="22"/>
      <c r="C1029" s="14"/>
      <c r="D1029" s="23"/>
    </row>
    <row r="1030">
      <c r="A1030" s="24"/>
      <c r="B1030" s="22"/>
      <c r="C1030" s="14"/>
      <c r="D1030" s="23"/>
    </row>
    <row r="1031">
      <c r="A1031" s="24"/>
      <c r="B1031" s="22"/>
      <c r="C1031" s="14"/>
      <c r="D1031" s="23"/>
    </row>
    <row r="1032">
      <c r="A1032" s="24"/>
      <c r="B1032" s="22"/>
      <c r="C1032" s="14"/>
      <c r="D1032" s="23"/>
    </row>
    <row r="1033">
      <c r="A1033" s="24"/>
      <c r="B1033" s="22"/>
      <c r="C1033" s="14"/>
      <c r="D1033" s="23"/>
    </row>
    <row r="1034">
      <c r="A1034" s="24"/>
      <c r="B1034" s="22"/>
      <c r="C1034" s="14"/>
      <c r="D1034" s="23"/>
    </row>
    <row r="1035">
      <c r="A1035" s="24"/>
      <c r="B1035" s="22"/>
      <c r="C1035" s="14"/>
      <c r="D1035" s="23"/>
    </row>
    <row r="1036">
      <c r="A1036" s="24"/>
      <c r="B1036" s="22"/>
      <c r="C1036" s="14"/>
      <c r="D1036" s="23"/>
    </row>
    <row r="1037">
      <c r="A1037" s="24"/>
      <c r="B1037" s="22"/>
      <c r="C1037" s="14"/>
      <c r="D1037" s="23"/>
    </row>
    <row r="1038">
      <c r="A1038" s="24"/>
      <c r="B1038" s="22"/>
      <c r="C1038" s="14"/>
      <c r="D1038" s="23"/>
    </row>
    <row r="1039">
      <c r="A1039" s="24"/>
      <c r="B1039" s="22"/>
      <c r="C1039" s="14"/>
      <c r="D1039" s="23"/>
    </row>
    <row r="1040">
      <c r="A1040" s="24"/>
      <c r="B1040" s="22"/>
      <c r="C1040" s="14"/>
      <c r="D1040" s="23"/>
    </row>
    <row r="1041">
      <c r="A1041" s="24"/>
      <c r="B1041" s="22"/>
      <c r="C1041" s="14"/>
      <c r="D1041" s="23"/>
    </row>
    <row r="1042">
      <c r="A1042" s="24"/>
      <c r="B1042" s="22"/>
      <c r="C1042" s="14"/>
      <c r="D1042" s="23"/>
    </row>
    <row r="1043">
      <c r="A1043" s="24"/>
      <c r="B1043" s="22"/>
      <c r="C1043" s="14"/>
      <c r="D1043" s="23"/>
    </row>
    <row r="1044">
      <c r="A1044" s="24"/>
      <c r="B1044" s="22"/>
      <c r="C1044" s="14"/>
      <c r="D1044" s="23"/>
    </row>
    <row r="1045">
      <c r="A1045" s="24"/>
      <c r="B1045" s="22"/>
      <c r="C1045" s="14"/>
      <c r="D1045" s="23"/>
    </row>
    <row r="1046">
      <c r="A1046" s="24"/>
      <c r="B1046" s="22"/>
      <c r="C1046" s="14"/>
      <c r="D1046" s="23"/>
    </row>
    <row r="1047">
      <c r="A1047" s="24"/>
      <c r="B1047" s="22"/>
      <c r="C1047" s="14"/>
      <c r="D1047" s="23"/>
    </row>
    <row r="1048">
      <c r="A1048" s="24"/>
      <c r="B1048" s="22"/>
      <c r="C1048" s="14"/>
      <c r="D1048" s="23"/>
    </row>
    <row r="1049">
      <c r="A1049" s="24"/>
      <c r="B1049" s="22"/>
      <c r="C1049" s="14"/>
      <c r="D1049" s="23"/>
    </row>
    <row r="1050">
      <c r="A1050" s="24"/>
      <c r="B1050" s="22"/>
      <c r="C1050" s="14"/>
      <c r="D1050" s="23"/>
    </row>
    <row r="1051">
      <c r="A1051" s="24"/>
      <c r="B1051" s="22"/>
      <c r="C1051" s="14"/>
      <c r="D1051" s="23"/>
    </row>
    <row r="1052">
      <c r="A1052" s="24"/>
      <c r="B1052" s="22"/>
      <c r="C1052" s="14"/>
      <c r="D1052" s="23"/>
    </row>
    <row r="1053">
      <c r="A1053" s="24"/>
      <c r="B1053" s="22"/>
      <c r="C1053" s="14"/>
      <c r="D1053" s="23"/>
    </row>
    <row r="1054">
      <c r="A1054" s="24"/>
      <c r="B1054" s="22"/>
      <c r="C1054" s="14"/>
      <c r="D1054" s="23"/>
    </row>
    <row r="1055">
      <c r="A1055" s="24"/>
      <c r="B1055" s="22"/>
      <c r="C1055" s="14"/>
      <c r="D1055" s="23"/>
    </row>
    <row r="1056">
      <c r="A1056" s="24"/>
      <c r="B1056" s="22"/>
      <c r="C1056" s="14"/>
      <c r="D1056" s="23"/>
    </row>
    <row r="1057">
      <c r="A1057" s="24"/>
      <c r="B1057" s="22"/>
      <c r="C1057" s="14"/>
      <c r="D1057" s="23"/>
    </row>
    <row r="1058">
      <c r="A1058" s="24"/>
      <c r="B1058" s="22"/>
      <c r="C1058" s="14"/>
      <c r="D1058" s="23"/>
    </row>
    <row r="1059">
      <c r="A1059" s="24"/>
      <c r="B1059" s="22"/>
      <c r="C1059" s="14"/>
      <c r="D1059" s="23"/>
    </row>
    <row r="1060">
      <c r="A1060" s="24"/>
      <c r="B1060" s="22"/>
      <c r="C1060" s="14"/>
      <c r="D1060" s="23"/>
    </row>
    <row r="1061">
      <c r="A1061" s="24"/>
      <c r="B1061" s="22"/>
      <c r="C1061" s="14"/>
      <c r="D1061" s="23"/>
    </row>
    <row r="1062">
      <c r="A1062" s="24"/>
      <c r="B1062" s="22"/>
      <c r="C1062" s="14"/>
      <c r="D1062" s="23"/>
    </row>
    <row r="1063">
      <c r="A1063" s="24"/>
      <c r="B1063" s="22"/>
      <c r="C1063" s="14"/>
      <c r="D1063" s="23"/>
    </row>
    <row r="1064">
      <c r="A1064" s="24"/>
      <c r="B1064" s="22"/>
      <c r="C1064" s="14"/>
      <c r="D1064" s="23"/>
    </row>
    <row r="1065">
      <c r="A1065" s="24"/>
      <c r="B1065" s="22"/>
      <c r="C1065" s="14"/>
      <c r="D1065" s="23"/>
    </row>
    <row r="1066">
      <c r="A1066" s="24"/>
      <c r="B1066" s="22"/>
      <c r="C1066" s="14"/>
      <c r="D1066" s="23"/>
    </row>
    <row r="1067">
      <c r="A1067" s="24"/>
      <c r="B1067" s="22"/>
      <c r="C1067" s="14"/>
      <c r="D1067" s="23"/>
    </row>
    <row r="1068">
      <c r="A1068" s="24"/>
      <c r="B1068" s="22"/>
      <c r="C1068" s="14"/>
      <c r="D1068" s="23"/>
    </row>
    <row r="1069">
      <c r="A1069" s="24"/>
      <c r="B1069" s="22"/>
      <c r="C1069" s="14"/>
      <c r="D1069" s="23"/>
    </row>
    <row r="1070">
      <c r="A1070" s="24"/>
      <c r="B1070" s="22"/>
      <c r="C1070" s="14"/>
      <c r="D1070" s="23"/>
    </row>
    <row r="1071">
      <c r="A1071" s="24"/>
      <c r="B1071" s="22"/>
      <c r="C1071" s="14"/>
      <c r="D1071" s="23"/>
    </row>
    <row r="1072">
      <c r="A1072" s="24"/>
      <c r="B1072" s="22"/>
      <c r="C1072" s="14"/>
      <c r="D1072" s="23"/>
    </row>
    <row r="1073">
      <c r="A1073" s="24"/>
      <c r="B1073" s="22"/>
      <c r="C1073" s="14"/>
      <c r="D1073" s="23"/>
    </row>
    <row r="1074">
      <c r="A1074" s="24"/>
      <c r="B1074" s="22"/>
      <c r="C1074" s="14"/>
      <c r="D1074" s="23"/>
    </row>
    <row r="1075">
      <c r="A1075" s="24"/>
      <c r="B1075" s="22"/>
      <c r="C1075" s="14"/>
      <c r="D1075" s="23"/>
    </row>
    <row r="1076">
      <c r="A1076" s="24"/>
      <c r="B1076" s="22"/>
      <c r="C1076" s="14"/>
      <c r="D1076" s="23"/>
    </row>
    <row r="1077">
      <c r="A1077" s="24"/>
      <c r="B1077" s="22"/>
      <c r="C1077" s="14"/>
      <c r="D1077" s="23"/>
    </row>
    <row r="1078">
      <c r="A1078" s="24"/>
      <c r="B1078" s="22"/>
      <c r="C1078" s="14"/>
      <c r="D1078" s="23"/>
    </row>
    <row r="1079">
      <c r="A1079" s="24"/>
      <c r="B1079" s="22"/>
      <c r="C1079" s="14"/>
      <c r="D1079" s="23"/>
    </row>
    <row r="1080">
      <c r="A1080" s="24"/>
      <c r="B1080" s="22"/>
      <c r="C1080" s="14"/>
      <c r="D1080" s="23"/>
    </row>
    <row r="1081">
      <c r="A1081" s="24"/>
      <c r="B1081" s="22"/>
      <c r="C1081" s="14"/>
      <c r="D1081" s="23"/>
    </row>
    <row r="1082">
      <c r="A1082" s="24"/>
      <c r="B1082" s="22"/>
      <c r="C1082" s="14"/>
      <c r="D1082" s="23"/>
    </row>
    <row r="1083">
      <c r="A1083" s="24"/>
      <c r="B1083" s="22"/>
      <c r="C1083" s="14"/>
      <c r="D1083" s="23"/>
    </row>
    <row r="1084">
      <c r="A1084" s="24"/>
      <c r="B1084" s="22"/>
      <c r="C1084" s="14"/>
      <c r="D1084" s="23"/>
    </row>
    <row r="1085">
      <c r="A1085" s="24"/>
      <c r="B1085" s="22"/>
      <c r="C1085" s="14"/>
      <c r="D1085" s="23"/>
    </row>
    <row r="1086">
      <c r="A1086" s="24"/>
      <c r="B1086" s="22"/>
      <c r="C1086" s="14"/>
      <c r="D1086" s="23"/>
    </row>
    <row r="1087">
      <c r="A1087" s="24"/>
      <c r="B1087" s="22"/>
      <c r="C1087" s="14"/>
      <c r="D1087" s="23"/>
    </row>
    <row r="1088">
      <c r="A1088" s="24"/>
      <c r="B1088" s="22"/>
      <c r="C1088" s="14"/>
      <c r="D1088" s="23"/>
    </row>
    <row r="1089">
      <c r="A1089" s="24"/>
      <c r="B1089" s="22"/>
      <c r="C1089" s="14"/>
      <c r="D1089" s="23"/>
    </row>
    <row r="1090">
      <c r="A1090" s="24"/>
      <c r="B1090" s="22"/>
      <c r="C1090" s="14"/>
      <c r="D1090" s="23"/>
    </row>
    <row r="1091">
      <c r="A1091" s="24"/>
      <c r="B1091" s="22"/>
      <c r="C1091" s="14"/>
      <c r="D1091" s="23"/>
    </row>
    <row r="1092">
      <c r="A1092" s="24"/>
      <c r="B1092" s="22"/>
      <c r="C1092" s="14"/>
      <c r="D1092" s="23"/>
    </row>
    <row r="1093">
      <c r="A1093" s="24"/>
      <c r="B1093" s="22"/>
      <c r="C1093" s="14"/>
      <c r="D1093" s="23"/>
    </row>
    <row r="1094">
      <c r="A1094" s="24"/>
      <c r="B1094" s="22"/>
      <c r="C1094" s="14"/>
      <c r="D1094" s="23"/>
    </row>
    <row r="1095">
      <c r="A1095" s="24"/>
      <c r="B1095" s="22"/>
      <c r="C1095" s="14"/>
      <c r="D1095" s="23"/>
    </row>
    <row r="1096">
      <c r="A1096" s="24"/>
      <c r="B1096" s="22"/>
      <c r="C1096" s="14"/>
      <c r="D1096" s="23"/>
    </row>
    <row r="1097">
      <c r="A1097" s="24"/>
      <c r="B1097" s="22"/>
      <c r="C1097" s="14"/>
      <c r="D1097" s="23"/>
    </row>
    <row r="1098">
      <c r="A1098" s="24"/>
      <c r="B1098" s="22"/>
      <c r="C1098" s="14"/>
      <c r="D1098" s="23"/>
    </row>
    <row r="1099">
      <c r="A1099" s="24"/>
      <c r="B1099" s="22"/>
      <c r="C1099" s="14"/>
      <c r="D1099" s="23"/>
    </row>
    <row r="1100">
      <c r="A1100" s="24"/>
      <c r="B1100" s="22"/>
      <c r="C1100" s="14"/>
      <c r="D1100" s="23"/>
    </row>
    <row r="1101">
      <c r="A1101" s="24"/>
      <c r="B1101" s="22"/>
      <c r="C1101" s="14"/>
      <c r="D1101" s="23"/>
    </row>
    <row r="1102">
      <c r="A1102" s="24"/>
      <c r="B1102" s="22"/>
      <c r="C1102" s="14"/>
      <c r="D1102" s="23"/>
    </row>
    <row r="1103">
      <c r="A1103" s="24"/>
      <c r="B1103" s="22"/>
      <c r="C1103" s="14"/>
      <c r="D1103" s="23"/>
    </row>
    <row r="1104">
      <c r="A1104" s="24"/>
      <c r="B1104" s="22"/>
      <c r="C1104" s="14"/>
      <c r="D1104" s="23"/>
    </row>
    <row r="1105">
      <c r="A1105" s="24"/>
      <c r="B1105" s="22"/>
      <c r="C1105" s="14"/>
      <c r="D1105" s="23"/>
    </row>
    <row r="1106">
      <c r="A1106" s="24"/>
      <c r="B1106" s="22"/>
      <c r="C1106" s="14"/>
      <c r="D1106" s="23"/>
    </row>
    <row r="1107">
      <c r="A1107" s="24"/>
      <c r="B1107" s="22"/>
      <c r="C1107" s="14"/>
      <c r="D1107" s="23"/>
    </row>
    <row r="1108">
      <c r="A1108" s="24"/>
      <c r="B1108" s="22"/>
      <c r="C1108" s="14"/>
      <c r="D1108" s="23"/>
    </row>
    <row r="1109">
      <c r="A1109" s="24"/>
      <c r="B1109" s="22"/>
      <c r="C1109" s="14"/>
      <c r="D1109" s="23"/>
    </row>
    <row r="1110">
      <c r="A1110" s="24"/>
      <c r="B1110" s="22"/>
      <c r="C1110" s="14"/>
      <c r="D1110" s="23"/>
    </row>
    <row r="1111">
      <c r="A1111" s="24"/>
      <c r="B1111" s="22"/>
      <c r="C1111" s="14"/>
      <c r="D1111" s="23"/>
    </row>
    <row r="1112">
      <c r="A1112" s="24"/>
      <c r="B1112" s="22"/>
      <c r="C1112" s="14"/>
      <c r="D1112" s="23"/>
    </row>
    <row r="1113">
      <c r="A1113" s="24"/>
      <c r="B1113" s="22"/>
      <c r="C1113" s="14"/>
      <c r="D1113" s="23"/>
    </row>
    <row r="1114">
      <c r="A1114" s="24"/>
      <c r="B1114" s="22"/>
      <c r="C1114" s="14"/>
      <c r="D1114" s="23"/>
    </row>
    <row r="1115">
      <c r="A1115" s="24"/>
      <c r="B1115" s="22"/>
      <c r="C1115" s="14"/>
      <c r="D1115" s="23"/>
    </row>
    <row r="1116">
      <c r="A1116" s="24"/>
      <c r="B1116" s="22"/>
      <c r="C1116" s="14"/>
      <c r="D1116" s="23"/>
    </row>
    <row r="1117">
      <c r="A1117" s="24"/>
      <c r="B1117" s="22"/>
      <c r="C1117" s="14"/>
      <c r="D1117" s="23"/>
    </row>
    <row r="1118">
      <c r="A1118" s="24"/>
      <c r="B1118" s="22"/>
      <c r="C1118" s="14"/>
      <c r="D1118" s="23"/>
    </row>
    <row r="1119">
      <c r="A1119" s="24"/>
      <c r="B1119" s="22"/>
      <c r="C1119" s="14"/>
      <c r="D1119" s="23"/>
    </row>
    <row r="1120">
      <c r="A1120" s="24"/>
      <c r="B1120" s="22"/>
      <c r="C1120" s="14"/>
      <c r="D1120" s="23"/>
    </row>
    <row r="1121">
      <c r="A1121" s="24"/>
      <c r="B1121" s="22"/>
      <c r="C1121" s="14"/>
      <c r="D1121" s="23"/>
    </row>
    <row r="1122">
      <c r="A1122" s="24"/>
      <c r="B1122" s="22"/>
      <c r="C1122" s="14"/>
      <c r="D1122" s="23"/>
    </row>
    <row r="1123">
      <c r="A1123" s="24"/>
      <c r="B1123" s="22"/>
      <c r="C1123" s="14"/>
      <c r="D1123" s="23"/>
    </row>
    <row r="1124">
      <c r="A1124" s="24"/>
      <c r="B1124" s="22"/>
      <c r="C1124" s="14"/>
      <c r="D1124" s="23"/>
    </row>
    <row r="1125">
      <c r="A1125" s="24"/>
      <c r="B1125" s="22"/>
      <c r="C1125" s="14"/>
      <c r="D1125" s="23"/>
    </row>
    <row r="1126">
      <c r="A1126" s="24"/>
      <c r="B1126" s="22"/>
      <c r="C1126" s="14"/>
      <c r="D1126" s="23"/>
    </row>
    <row r="1127">
      <c r="A1127" s="24"/>
      <c r="B1127" s="22"/>
      <c r="C1127" s="14"/>
      <c r="D1127" s="23"/>
    </row>
    <row r="1128">
      <c r="A1128" s="24"/>
      <c r="B1128" s="22"/>
      <c r="C1128" s="14"/>
      <c r="D1128" s="23"/>
    </row>
    <row r="1129">
      <c r="A1129" s="24"/>
      <c r="B1129" s="22"/>
      <c r="C1129" s="14"/>
      <c r="D1129" s="23"/>
    </row>
    <row r="1130">
      <c r="A1130" s="24"/>
      <c r="B1130" s="22"/>
      <c r="C1130" s="14"/>
      <c r="D1130" s="23"/>
    </row>
    <row r="1131">
      <c r="A1131" s="24"/>
      <c r="B1131" s="22"/>
      <c r="C1131" s="14"/>
      <c r="D1131" s="23"/>
    </row>
    <row r="1132">
      <c r="A1132" s="24"/>
      <c r="B1132" s="22"/>
      <c r="C1132" s="14"/>
      <c r="D1132" s="23"/>
    </row>
    <row r="1133">
      <c r="A1133" s="24"/>
      <c r="B1133" s="22"/>
      <c r="C1133" s="14"/>
      <c r="D1133" s="23"/>
    </row>
    <row r="1134">
      <c r="A1134" s="24"/>
      <c r="B1134" s="22"/>
      <c r="C1134" s="14"/>
      <c r="D1134" s="23"/>
    </row>
    <row r="1135">
      <c r="A1135" s="24"/>
      <c r="B1135" s="22"/>
      <c r="C1135" s="14"/>
      <c r="D1135" s="23"/>
    </row>
    <row r="1136">
      <c r="A1136" s="24"/>
      <c r="B1136" s="22"/>
      <c r="C1136" s="14"/>
      <c r="D1136" s="23"/>
    </row>
    <row r="1137">
      <c r="A1137" s="24"/>
      <c r="B1137" s="22"/>
      <c r="C1137" s="14"/>
      <c r="D1137" s="23"/>
    </row>
    <row r="1138">
      <c r="A1138" s="24"/>
      <c r="B1138" s="22"/>
      <c r="C1138" s="14"/>
      <c r="D1138" s="23"/>
    </row>
    <row r="1139">
      <c r="A1139" s="24"/>
      <c r="B1139" s="22"/>
      <c r="C1139" s="14"/>
      <c r="D1139" s="23"/>
    </row>
    <row r="1140">
      <c r="A1140" s="24"/>
      <c r="B1140" s="22"/>
      <c r="C1140" s="14"/>
      <c r="D1140" s="23"/>
    </row>
    <row r="1141">
      <c r="A1141" s="24"/>
      <c r="B1141" s="22"/>
      <c r="C1141" s="14"/>
      <c r="D1141" s="23"/>
    </row>
    <row r="1142">
      <c r="A1142" s="24"/>
      <c r="B1142" s="22"/>
      <c r="C1142" s="14"/>
      <c r="D1142" s="23"/>
    </row>
    <row r="1143">
      <c r="A1143" s="24"/>
      <c r="B1143" s="22"/>
      <c r="C1143" s="14"/>
      <c r="D1143" s="23"/>
    </row>
    <row r="1144">
      <c r="A1144" s="24"/>
      <c r="B1144" s="22"/>
      <c r="C1144" s="14"/>
      <c r="D1144" s="23"/>
    </row>
    <row r="1145">
      <c r="A1145" s="24"/>
      <c r="B1145" s="22"/>
      <c r="C1145" s="14"/>
      <c r="D1145" s="23"/>
    </row>
    <row r="1146">
      <c r="A1146" s="24"/>
      <c r="B1146" s="22"/>
      <c r="C1146" s="14"/>
      <c r="D1146" s="23"/>
    </row>
    <row r="1147">
      <c r="A1147" s="24"/>
      <c r="B1147" s="22"/>
      <c r="C1147" s="14"/>
      <c r="D1147" s="23"/>
    </row>
    <row r="1148">
      <c r="A1148" s="24"/>
      <c r="B1148" s="22"/>
      <c r="C1148" s="14"/>
      <c r="D1148" s="23"/>
    </row>
    <row r="1149">
      <c r="A1149" s="24"/>
      <c r="B1149" s="22"/>
      <c r="C1149" s="14"/>
      <c r="D1149" s="23"/>
    </row>
    <row r="1150">
      <c r="A1150" s="24"/>
      <c r="B1150" s="22"/>
      <c r="C1150" s="14"/>
      <c r="D1150" s="23"/>
    </row>
    <row r="1151">
      <c r="A1151" s="24"/>
      <c r="B1151" s="22"/>
      <c r="C1151" s="14"/>
      <c r="D1151" s="23"/>
    </row>
    <row r="1152">
      <c r="A1152" s="24"/>
      <c r="B1152" s="22"/>
      <c r="C1152" s="14"/>
      <c r="D1152" s="23"/>
    </row>
    <row r="1153">
      <c r="A1153" s="24"/>
      <c r="B1153" s="22"/>
      <c r="C1153" s="14"/>
      <c r="D1153" s="23"/>
    </row>
    <row r="1154">
      <c r="A1154" s="24"/>
      <c r="B1154" s="22"/>
      <c r="C1154" s="14"/>
      <c r="D1154" s="23"/>
    </row>
    <row r="1155">
      <c r="A1155" s="24"/>
      <c r="B1155" s="22"/>
      <c r="C1155" s="14"/>
      <c r="D1155" s="23"/>
    </row>
    <row r="1156">
      <c r="A1156" s="24"/>
      <c r="B1156" s="22"/>
      <c r="C1156" s="14"/>
      <c r="D1156" s="23"/>
    </row>
    <row r="1157">
      <c r="A1157" s="24"/>
      <c r="B1157" s="22"/>
      <c r="C1157" s="14"/>
      <c r="D1157" s="23"/>
    </row>
    <row r="1158">
      <c r="A1158" s="24"/>
      <c r="B1158" s="22"/>
      <c r="C1158" s="14"/>
      <c r="D1158" s="23"/>
    </row>
    <row r="1159">
      <c r="A1159" s="24"/>
      <c r="B1159" s="22"/>
      <c r="C1159" s="14"/>
      <c r="D1159" s="23"/>
    </row>
    <row r="1160">
      <c r="A1160" s="24"/>
      <c r="B1160" s="22"/>
      <c r="C1160" s="14"/>
      <c r="D1160" s="23"/>
    </row>
    <row r="1161">
      <c r="A1161" s="24"/>
      <c r="B1161" s="22"/>
      <c r="C1161" s="14"/>
      <c r="D1161" s="23"/>
    </row>
    <row r="1162">
      <c r="A1162" s="24"/>
      <c r="B1162" s="22"/>
      <c r="C1162" s="14"/>
      <c r="D1162" s="23"/>
    </row>
    <row r="1163">
      <c r="A1163" s="24"/>
      <c r="B1163" s="22"/>
      <c r="C1163" s="14"/>
      <c r="D1163" s="23"/>
    </row>
    <row r="1164">
      <c r="A1164" s="24"/>
      <c r="B1164" s="22"/>
      <c r="C1164" s="14"/>
      <c r="D1164" s="23"/>
    </row>
    <row r="1165">
      <c r="A1165" s="24"/>
      <c r="B1165" s="22"/>
      <c r="C1165" s="14"/>
      <c r="D1165" s="23"/>
    </row>
    <row r="1166">
      <c r="A1166" s="24"/>
      <c r="B1166" s="22"/>
      <c r="C1166" s="14"/>
      <c r="D1166" s="23"/>
    </row>
    <row r="1167">
      <c r="A1167" s="24"/>
      <c r="B1167" s="22"/>
      <c r="C1167" s="14"/>
      <c r="D1167" s="23"/>
    </row>
    <row r="1168">
      <c r="A1168" s="24"/>
      <c r="B1168" s="22"/>
      <c r="C1168" s="14"/>
      <c r="D1168" s="23"/>
    </row>
    <row r="1169">
      <c r="A1169" s="24"/>
      <c r="B1169" s="22"/>
      <c r="C1169" s="14"/>
      <c r="D1169" s="23"/>
    </row>
    <row r="1170">
      <c r="A1170" s="24"/>
      <c r="B1170" s="22"/>
      <c r="C1170" s="14"/>
      <c r="D1170" s="23"/>
    </row>
    <row r="1171">
      <c r="A1171" s="24"/>
      <c r="B1171" s="22"/>
      <c r="C1171" s="14"/>
      <c r="D1171" s="23"/>
    </row>
    <row r="1172">
      <c r="A1172" s="24"/>
      <c r="B1172" s="22"/>
      <c r="C1172" s="14"/>
      <c r="D1172" s="23"/>
    </row>
    <row r="1173">
      <c r="A1173" s="24"/>
      <c r="B1173" s="22"/>
      <c r="C1173" s="14"/>
      <c r="D1173" s="23"/>
    </row>
    <row r="1174">
      <c r="A1174" s="24"/>
      <c r="B1174" s="22"/>
      <c r="C1174" s="14"/>
      <c r="D1174" s="23"/>
    </row>
    <row r="1175">
      <c r="A1175" s="24"/>
      <c r="B1175" s="22"/>
      <c r="C1175" s="14"/>
      <c r="D1175" s="23"/>
    </row>
    <row r="1176">
      <c r="A1176" s="24"/>
      <c r="B1176" s="22"/>
      <c r="C1176" s="14"/>
      <c r="D1176" s="23"/>
    </row>
    <row r="1177">
      <c r="A1177" s="24"/>
      <c r="B1177" s="22"/>
      <c r="C1177" s="14"/>
      <c r="D1177" s="23"/>
    </row>
    <row r="1178">
      <c r="A1178" s="24"/>
      <c r="B1178" s="22"/>
      <c r="C1178" s="14"/>
      <c r="D1178" s="23"/>
    </row>
    <row r="1179">
      <c r="A1179" s="24"/>
      <c r="B1179" s="22"/>
      <c r="C1179" s="14"/>
      <c r="D1179" s="23"/>
    </row>
    <row r="1180">
      <c r="A1180" s="24"/>
      <c r="B1180" s="22"/>
      <c r="C1180" s="14"/>
      <c r="D1180" s="23"/>
    </row>
    <row r="1181">
      <c r="A1181" s="24"/>
      <c r="B1181" s="22"/>
      <c r="C1181" s="14"/>
      <c r="D1181" s="23"/>
    </row>
    <row r="1182">
      <c r="A1182" s="24"/>
      <c r="B1182" s="22"/>
      <c r="C1182" s="14"/>
      <c r="D1182" s="23"/>
    </row>
    <row r="1183">
      <c r="A1183" s="24"/>
      <c r="B1183" s="22"/>
      <c r="C1183" s="14"/>
      <c r="D1183" s="23"/>
    </row>
    <row r="1184">
      <c r="A1184" s="24"/>
      <c r="B1184" s="22"/>
      <c r="C1184" s="14"/>
      <c r="D1184" s="23"/>
    </row>
    <row r="1185">
      <c r="A1185" s="24"/>
      <c r="B1185" s="22"/>
      <c r="C1185" s="14"/>
      <c r="D1185" s="23"/>
    </row>
    <row r="1186">
      <c r="A1186" s="24"/>
      <c r="B1186" s="22"/>
      <c r="C1186" s="14"/>
      <c r="D1186" s="23"/>
    </row>
    <row r="1187">
      <c r="A1187" s="24"/>
      <c r="B1187" s="22"/>
      <c r="C1187" s="14"/>
      <c r="D1187" s="23"/>
    </row>
    <row r="1188">
      <c r="A1188" s="24"/>
      <c r="B1188" s="22"/>
      <c r="C1188" s="14"/>
      <c r="D1188" s="23"/>
    </row>
    <row r="1189">
      <c r="A1189" s="24"/>
      <c r="B1189" s="22"/>
      <c r="C1189" s="14"/>
      <c r="D1189" s="23"/>
    </row>
    <row r="1190">
      <c r="A1190" s="24"/>
      <c r="B1190" s="22"/>
      <c r="C1190" s="14"/>
      <c r="D1190" s="23"/>
    </row>
    <row r="1191">
      <c r="A1191" s="24"/>
      <c r="B1191" s="22"/>
      <c r="C1191" s="14"/>
      <c r="D1191" s="23"/>
    </row>
    <row r="1192">
      <c r="A1192" s="24"/>
      <c r="B1192" s="22"/>
      <c r="C1192" s="14"/>
      <c r="D1192" s="23"/>
    </row>
    <row r="1193">
      <c r="A1193" s="24"/>
      <c r="B1193" s="22"/>
      <c r="C1193" s="14"/>
      <c r="D1193" s="23"/>
    </row>
    <row r="1194">
      <c r="A1194" s="24"/>
      <c r="B1194" s="22"/>
      <c r="C1194" s="14"/>
      <c r="D1194" s="23"/>
    </row>
    <row r="1195">
      <c r="A1195" s="24"/>
      <c r="B1195" s="22"/>
      <c r="C1195" s="14"/>
      <c r="D1195" s="23"/>
    </row>
    <row r="1196">
      <c r="A1196" s="24"/>
      <c r="B1196" s="22"/>
      <c r="C1196" s="14"/>
      <c r="D1196" s="23"/>
    </row>
    <row r="1197">
      <c r="A1197" s="24"/>
      <c r="B1197" s="22"/>
      <c r="C1197" s="14"/>
      <c r="D1197" s="23"/>
    </row>
    <row r="1198">
      <c r="A1198" s="24"/>
      <c r="B1198" s="22"/>
      <c r="C1198" s="14"/>
      <c r="D1198" s="23"/>
    </row>
    <row r="1199">
      <c r="A1199" s="24"/>
      <c r="B1199" s="22"/>
      <c r="C1199" s="14"/>
      <c r="D1199" s="23"/>
    </row>
    <row r="1200">
      <c r="A1200" s="24"/>
      <c r="B1200" s="22"/>
      <c r="C1200" s="14"/>
      <c r="D1200" s="23"/>
    </row>
    <row r="1201">
      <c r="A1201" s="24"/>
      <c r="B1201" s="22"/>
      <c r="C1201" s="14"/>
      <c r="D1201" s="23"/>
    </row>
    <row r="1202">
      <c r="A1202" s="24"/>
      <c r="B1202" s="22"/>
      <c r="C1202" s="14"/>
      <c r="D1202" s="23"/>
    </row>
    <row r="1203">
      <c r="A1203" s="24"/>
      <c r="B1203" s="22"/>
      <c r="C1203" s="14"/>
      <c r="D1203" s="23"/>
    </row>
    <row r="1204">
      <c r="A1204" s="24"/>
      <c r="B1204" s="22"/>
      <c r="C1204" s="14"/>
      <c r="D1204" s="23"/>
    </row>
    <row r="1205">
      <c r="A1205" s="24"/>
      <c r="B1205" s="22"/>
      <c r="C1205" s="14"/>
      <c r="D1205" s="23"/>
    </row>
    <row r="1206">
      <c r="A1206" s="24"/>
      <c r="B1206" s="22"/>
      <c r="C1206" s="14"/>
      <c r="D1206" s="23"/>
    </row>
    <row r="1207">
      <c r="A1207" s="24"/>
      <c r="B1207" s="22"/>
      <c r="C1207" s="14"/>
      <c r="D1207" s="23"/>
    </row>
    <row r="1208">
      <c r="A1208" s="24"/>
      <c r="B1208" s="22"/>
      <c r="C1208" s="14"/>
      <c r="D1208" s="23"/>
    </row>
    <row r="1209">
      <c r="A1209" s="24"/>
      <c r="B1209" s="22"/>
      <c r="C1209" s="14"/>
      <c r="D1209" s="23"/>
    </row>
    <row r="1210">
      <c r="A1210" s="24"/>
      <c r="B1210" s="22"/>
      <c r="C1210" s="14"/>
      <c r="D1210" s="23"/>
    </row>
    <row r="1211">
      <c r="A1211" s="24"/>
      <c r="B1211" s="22"/>
      <c r="C1211" s="14"/>
      <c r="D1211" s="23"/>
    </row>
    <row r="1212">
      <c r="A1212" s="24"/>
      <c r="B1212" s="22"/>
      <c r="C1212" s="14"/>
      <c r="D1212" s="23"/>
    </row>
    <row r="1213">
      <c r="A1213" s="24"/>
      <c r="B1213" s="22"/>
      <c r="C1213" s="14"/>
      <c r="D1213" s="23"/>
    </row>
    <row r="1214">
      <c r="A1214" s="24"/>
      <c r="B1214" s="22"/>
      <c r="C1214" s="14"/>
      <c r="D1214" s="23"/>
    </row>
    <row r="1215">
      <c r="A1215" s="24"/>
      <c r="B1215" s="22"/>
      <c r="C1215" s="14"/>
      <c r="D1215" s="23"/>
    </row>
    <row r="1216">
      <c r="A1216" s="24"/>
      <c r="B1216" s="22"/>
      <c r="C1216" s="14"/>
      <c r="D1216" s="23"/>
    </row>
    <row r="1217">
      <c r="A1217" s="24"/>
      <c r="B1217" s="22"/>
      <c r="C1217" s="14"/>
      <c r="D1217" s="23"/>
    </row>
    <row r="1218">
      <c r="A1218" s="24"/>
      <c r="B1218" s="22"/>
      <c r="C1218" s="14"/>
      <c r="D1218" s="23"/>
    </row>
    <row r="1219">
      <c r="A1219" s="24"/>
      <c r="B1219" s="22"/>
      <c r="C1219" s="14"/>
      <c r="D1219" s="23"/>
    </row>
    <row r="1220">
      <c r="A1220" s="24"/>
      <c r="B1220" s="22"/>
      <c r="C1220" s="14"/>
      <c r="D1220" s="23"/>
    </row>
    <row r="1221">
      <c r="A1221" s="24"/>
      <c r="B1221" s="22"/>
      <c r="C1221" s="14"/>
      <c r="D1221" s="23"/>
    </row>
    <row r="1222">
      <c r="A1222" s="24"/>
      <c r="B1222" s="22"/>
      <c r="C1222" s="14"/>
      <c r="D1222" s="23"/>
    </row>
    <row r="1223">
      <c r="A1223" s="24"/>
      <c r="B1223" s="22"/>
      <c r="C1223" s="14"/>
      <c r="D1223" s="23"/>
    </row>
    <row r="1224">
      <c r="A1224" s="24"/>
      <c r="B1224" s="22"/>
      <c r="C1224" s="14"/>
      <c r="D1224" s="23"/>
    </row>
    <row r="1225">
      <c r="A1225" s="24"/>
      <c r="B1225" s="22"/>
      <c r="C1225" s="14"/>
      <c r="D1225" s="23"/>
    </row>
    <row r="1226">
      <c r="A1226" s="24"/>
      <c r="B1226" s="22"/>
      <c r="C1226" s="14"/>
      <c r="D1226" s="23"/>
    </row>
    <row r="1227">
      <c r="A1227" s="24"/>
      <c r="B1227" s="22"/>
      <c r="C1227" s="14"/>
      <c r="D1227" s="23"/>
    </row>
    <row r="1228">
      <c r="A1228" s="24"/>
      <c r="B1228" s="22"/>
      <c r="C1228" s="14"/>
      <c r="D1228" s="23"/>
    </row>
    <row r="1229">
      <c r="A1229" s="24"/>
      <c r="B1229" s="22"/>
      <c r="C1229" s="14"/>
      <c r="D1229" s="23"/>
    </row>
    <row r="1230">
      <c r="A1230" s="24"/>
      <c r="B1230" s="22"/>
      <c r="C1230" s="14"/>
      <c r="D1230" s="23"/>
    </row>
    <row r="1231">
      <c r="A1231" s="24"/>
      <c r="B1231" s="22"/>
      <c r="C1231" s="14"/>
      <c r="D1231" s="23"/>
    </row>
    <row r="1232">
      <c r="A1232" s="24"/>
      <c r="B1232" s="22"/>
      <c r="C1232" s="14"/>
      <c r="D1232" s="23"/>
    </row>
    <row r="1233">
      <c r="A1233" s="24"/>
      <c r="B1233" s="22"/>
      <c r="C1233" s="14"/>
      <c r="D1233" s="23"/>
    </row>
    <row r="1234">
      <c r="A1234" s="24"/>
      <c r="B1234" s="22"/>
      <c r="C1234" s="14"/>
      <c r="D1234" s="23"/>
    </row>
    <row r="1235">
      <c r="A1235" s="24"/>
      <c r="B1235" s="22"/>
      <c r="C1235" s="14"/>
      <c r="D1235" s="23"/>
    </row>
    <row r="1236">
      <c r="A1236" s="24"/>
      <c r="B1236" s="22"/>
      <c r="C1236" s="14"/>
      <c r="D1236" s="23"/>
    </row>
    <row r="1237">
      <c r="A1237" s="24"/>
      <c r="B1237" s="22"/>
      <c r="C1237" s="14"/>
      <c r="D1237" s="23"/>
    </row>
    <row r="1238">
      <c r="A1238" s="24"/>
      <c r="B1238" s="22"/>
      <c r="C1238" s="14"/>
      <c r="D1238" s="23"/>
    </row>
    <row r="1239">
      <c r="A1239" s="24"/>
      <c r="B1239" s="22"/>
      <c r="C1239" s="14"/>
      <c r="D1239" s="23"/>
    </row>
    <row r="1240">
      <c r="A1240" s="24"/>
      <c r="B1240" s="22"/>
      <c r="C1240" s="14"/>
      <c r="D1240" s="23"/>
    </row>
    <row r="1241">
      <c r="A1241" s="24"/>
      <c r="B1241" s="22"/>
      <c r="C1241" s="14"/>
      <c r="D1241" s="23"/>
    </row>
    <row r="1242">
      <c r="A1242" s="24"/>
      <c r="B1242" s="22"/>
      <c r="C1242" s="14"/>
      <c r="D1242" s="23"/>
    </row>
    <row r="1243">
      <c r="A1243" s="24"/>
      <c r="B1243" s="22"/>
      <c r="C1243" s="14"/>
      <c r="D1243" s="23"/>
    </row>
    <row r="1244">
      <c r="A1244" s="24"/>
      <c r="B1244" s="22"/>
      <c r="C1244" s="14"/>
      <c r="D1244" s="23"/>
    </row>
    <row r="1245">
      <c r="A1245" s="24"/>
      <c r="B1245" s="22"/>
      <c r="C1245" s="14"/>
      <c r="D1245" s="23"/>
    </row>
    <row r="1246">
      <c r="A1246" s="24"/>
      <c r="B1246" s="22"/>
      <c r="C1246" s="14"/>
      <c r="D1246" s="23"/>
    </row>
    <row r="1247">
      <c r="A1247" s="24"/>
      <c r="B1247" s="22"/>
      <c r="C1247" s="14"/>
      <c r="D1247" s="23"/>
    </row>
    <row r="1248">
      <c r="A1248" s="24"/>
      <c r="B1248" s="22"/>
      <c r="C1248" s="14"/>
      <c r="D1248" s="23"/>
    </row>
    <row r="1249">
      <c r="A1249" s="24"/>
      <c r="B1249" s="22"/>
      <c r="C1249" s="14"/>
      <c r="D1249" s="23"/>
    </row>
    <row r="1250">
      <c r="A1250" s="24"/>
      <c r="B1250" s="22"/>
      <c r="C1250" s="14"/>
      <c r="D1250" s="23"/>
    </row>
    <row r="1251">
      <c r="A1251" s="24"/>
      <c r="B1251" s="22"/>
      <c r="C1251" s="14"/>
      <c r="D1251" s="23"/>
    </row>
    <row r="1252">
      <c r="A1252" s="24"/>
      <c r="B1252" s="22"/>
      <c r="C1252" s="14"/>
      <c r="D1252" s="23"/>
    </row>
    <row r="1253">
      <c r="A1253" s="24"/>
      <c r="B1253" s="22"/>
      <c r="C1253" s="14"/>
      <c r="D1253" s="23"/>
    </row>
    <row r="1254">
      <c r="A1254" s="24"/>
      <c r="B1254" s="22"/>
      <c r="C1254" s="14"/>
      <c r="D1254" s="23"/>
    </row>
    <row r="1255">
      <c r="A1255" s="24"/>
      <c r="B1255" s="22"/>
      <c r="C1255" s="14"/>
      <c r="D1255" s="23"/>
    </row>
    <row r="1256">
      <c r="A1256" s="24"/>
      <c r="B1256" s="22"/>
      <c r="C1256" s="14"/>
      <c r="D1256" s="23"/>
    </row>
    <row r="1257">
      <c r="A1257" s="24"/>
      <c r="B1257" s="22"/>
      <c r="C1257" s="14"/>
      <c r="D1257" s="23"/>
    </row>
    <row r="1258">
      <c r="A1258" s="24"/>
      <c r="B1258" s="22"/>
      <c r="C1258" s="14"/>
      <c r="D1258" s="23"/>
    </row>
    <row r="1259">
      <c r="A1259" s="24"/>
      <c r="B1259" s="22"/>
      <c r="C1259" s="14"/>
      <c r="D1259" s="23"/>
    </row>
    <row r="1260">
      <c r="A1260" s="24"/>
      <c r="B1260" s="22"/>
      <c r="C1260" s="14"/>
      <c r="D1260" s="23"/>
    </row>
    <row r="1261">
      <c r="A1261" s="24"/>
      <c r="B1261" s="22"/>
      <c r="C1261" s="14"/>
      <c r="D1261" s="23"/>
    </row>
    <row r="1262">
      <c r="A1262" s="24"/>
      <c r="B1262" s="22"/>
      <c r="C1262" s="14"/>
      <c r="D1262" s="23"/>
    </row>
    <row r="1263">
      <c r="A1263" s="24"/>
      <c r="B1263" s="22"/>
      <c r="C1263" s="14"/>
      <c r="D1263" s="23"/>
    </row>
    <row r="1264">
      <c r="A1264" s="24"/>
      <c r="B1264" s="22"/>
      <c r="C1264" s="14"/>
      <c r="D1264" s="23"/>
    </row>
    <row r="1265">
      <c r="A1265" s="24"/>
      <c r="B1265" s="22"/>
      <c r="C1265" s="14"/>
      <c r="D1265" s="23"/>
    </row>
    <row r="1266">
      <c r="A1266" s="24"/>
      <c r="B1266" s="22"/>
      <c r="C1266" s="14"/>
      <c r="D1266" s="23"/>
    </row>
    <row r="1267">
      <c r="A1267" s="24"/>
      <c r="B1267" s="22"/>
      <c r="C1267" s="14"/>
      <c r="D1267" s="23"/>
    </row>
    <row r="1268">
      <c r="A1268" s="24"/>
      <c r="B1268" s="22"/>
      <c r="C1268" s="14"/>
      <c r="D1268" s="23"/>
    </row>
    <row r="1269">
      <c r="A1269" s="24"/>
      <c r="B1269" s="22"/>
      <c r="C1269" s="14"/>
      <c r="D1269" s="23"/>
    </row>
    <row r="1270">
      <c r="A1270" s="24"/>
      <c r="B1270" s="22"/>
      <c r="C1270" s="14"/>
      <c r="D1270" s="23"/>
    </row>
    <row r="1271">
      <c r="A1271" s="24"/>
      <c r="B1271" s="22"/>
      <c r="C1271" s="14"/>
      <c r="D1271" s="23"/>
    </row>
    <row r="1272">
      <c r="A1272" s="24"/>
      <c r="B1272" s="22"/>
      <c r="C1272" s="14"/>
      <c r="D1272" s="23"/>
    </row>
    <row r="1273">
      <c r="A1273" s="24"/>
      <c r="B1273" s="22"/>
      <c r="C1273" s="14"/>
      <c r="D1273" s="23"/>
    </row>
    <row r="1274">
      <c r="A1274" s="24"/>
      <c r="B1274" s="22"/>
      <c r="C1274" s="14"/>
      <c r="D1274" s="23"/>
    </row>
    <row r="1275">
      <c r="A1275" s="24"/>
      <c r="B1275" s="22"/>
      <c r="C1275" s="14"/>
      <c r="D1275" s="23"/>
    </row>
    <row r="1276">
      <c r="A1276" s="24"/>
      <c r="B1276" s="22"/>
      <c r="C1276" s="14"/>
      <c r="D1276" s="23"/>
    </row>
    <row r="1277">
      <c r="A1277" s="24"/>
      <c r="B1277" s="22"/>
      <c r="C1277" s="14"/>
      <c r="D1277" s="23"/>
    </row>
    <row r="1278">
      <c r="A1278" s="24"/>
      <c r="B1278" s="22"/>
      <c r="C1278" s="14"/>
      <c r="D1278" s="23"/>
    </row>
    <row r="1279">
      <c r="A1279" s="24"/>
      <c r="B1279" s="22"/>
      <c r="C1279" s="14"/>
      <c r="D1279" s="23"/>
    </row>
    <row r="1280">
      <c r="A1280" s="24"/>
      <c r="B1280" s="22"/>
      <c r="C1280" s="14"/>
      <c r="D1280" s="23"/>
    </row>
    <row r="1281">
      <c r="A1281" s="24"/>
      <c r="B1281" s="22"/>
      <c r="C1281" s="14"/>
      <c r="D1281" s="23"/>
    </row>
    <row r="1282">
      <c r="A1282" s="24"/>
      <c r="B1282" s="22"/>
      <c r="C1282" s="14"/>
      <c r="D1282" s="23"/>
    </row>
  </sheetData>
  <conditionalFormatting sqref="B1:B1282">
    <cfRule type="containsText" dxfId="0" priority="1" operator="containsText" text=" ">
      <formula>NOT(ISERROR(SEARCH((" "),(B1))))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6.38"/>
    <col customWidth="1" min="4" max="4" width="21.88"/>
    <col customWidth="1" min="5" max="5" width="45.88"/>
    <col customWidth="1" min="6" max="6" width="13.25"/>
  </cols>
  <sheetData>
    <row r="1">
      <c r="A1" s="25" t="s">
        <v>386</v>
      </c>
      <c r="B1" s="25" t="s">
        <v>437</v>
      </c>
      <c r="C1" s="25" t="s">
        <v>438</v>
      </c>
      <c r="D1" s="25" t="s">
        <v>439</v>
      </c>
      <c r="E1" s="26" t="s">
        <v>440</v>
      </c>
      <c r="F1" s="25" t="s">
        <v>441</v>
      </c>
      <c r="G1" s="27" t="s">
        <v>442</v>
      </c>
    </row>
    <row r="2">
      <c r="A2" s="28">
        <v>1.0</v>
      </c>
      <c r="B2" s="28" t="s">
        <v>443</v>
      </c>
      <c r="C2" s="28" t="s">
        <v>444</v>
      </c>
      <c r="D2" s="29" t="s">
        <v>8</v>
      </c>
      <c r="E2" s="30"/>
      <c r="F2" s="28" t="s">
        <v>445</v>
      </c>
      <c r="G2" s="31" t="s">
        <v>445</v>
      </c>
    </row>
    <row r="3">
      <c r="A3" s="28">
        <v>1.0</v>
      </c>
      <c r="B3" s="28" t="s">
        <v>443</v>
      </c>
      <c r="C3" s="28" t="s">
        <v>444</v>
      </c>
      <c r="D3" s="29" t="s">
        <v>10</v>
      </c>
      <c r="E3" s="30" t="s">
        <v>8</v>
      </c>
      <c r="F3" s="28" t="s">
        <v>445</v>
      </c>
      <c r="G3" s="31" t="s">
        <v>445</v>
      </c>
    </row>
    <row r="4">
      <c r="A4" s="28">
        <v>1.0</v>
      </c>
      <c r="B4" s="28" t="s">
        <v>443</v>
      </c>
      <c r="C4" s="28" t="s">
        <v>444</v>
      </c>
      <c r="D4" s="29" t="s">
        <v>6</v>
      </c>
      <c r="E4" s="30" t="s">
        <v>8</v>
      </c>
      <c r="F4" s="28" t="s">
        <v>445</v>
      </c>
      <c r="G4" s="32" t="s">
        <v>446</v>
      </c>
    </row>
    <row r="5">
      <c r="A5" s="28">
        <v>1.0</v>
      </c>
      <c r="B5" s="28" t="s">
        <v>443</v>
      </c>
      <c r="C5" s="28" t="s">
        <v>444</v>
      </c>
      <c r="D5" s="29" t="s">
        <v>12</v>
      </c>
      <c r="E5" s="33"/>
      <c r="F5" s="28" t="s">
        <v>445</v>
      </c>
      <c r="G5" s="32" t="s">
        <v>446</v>
      </c>
    </row>
    <row r="6">
      <c r="A6" s="28">
        <v>1.0</v>
      </c>
      <c r="B6" s="28" t="s">
        <v>443</v>
      </c>
      <c r="C6" s="28" t="s">
        <v>444</v>
      </c>
      <c r="D6" s="29" t="s">
        <v>18</v>
      </c>
      <c r="E6" s="30" t="s">
        <v>447</v>
      </c>
      <c r="F6" s="28" t="s">
        <v>445</v>
      </c>
      <c r="G6" s="32" t="s">
        <v>446</v>
      </c>
    </row>
    <row r="7">
      <c r="A7" s="28">
        <v>1.0</v>
      </c>
      <c r="B7" s="28" t="s">
        <v>443</v>
      </c>
      <c r="C7" s="28" t="s">
        <v>444</v>
      </c>
      <c r="D7" s="29" t="s">
        <v>20</v>
      </c>
      <c r="E7" s="30" t="s">
        <v>77</v>
      </c>
      <c r="F7" s="28" t="s">
        <v>445</v>
      </c>
      <c r="G7" s="31" t="s">
        <v>445</v>
      </c>
    </row>
    <row r="8">
      <c r="A8" s="28">
        <v>1.0</v>
      </c>
      <c r="B8" s="28" t="s">
        <v>443</v>
      </c>
      <c r="C8" s="28" t="s">
        <v>444</v>
      </c>
      <c r="D8" s="29" t="s">
        <v>77</v>
      </c>
      <c r="E8" s="30"/>
      <c r="F8" s="28" t="s">
        <v>445</v>
      </c>
      <c r="G8" s="31" t="s">
        <v>445</v>
      </c>
    </row>
    <row r="9">
      <c r="A9" s="28">
        <v>1.0</v>
      </c>
      <c r="B9" s="28" t="s">
        <v>443</v>
      </c>
      <c r="C9" s="28" t="s">
        <v>444</v>
      </c>
      <c r="D9" s="29" t="s">
        <v>16</v>
      </c>
      <c r="E9" s="30" t="s">
        <v>79</v>
      </c>
      <c r="F9" s="28" t="s">
        <v>445</v>
      </c>
      <c r="G9" s="31" t="s">
        <v>445</v>
      </c>
    </row>
    <row r="10">
      <c r="A10" s="28">
        <v>1.0</v>
      </c>
      <c r="B10" s="28" t="s">
        <v>443</v>
      </c>
      <c r="C10" s="28" t="s">
        <v>444</v>
      </c>
      <c r="D10" s="29" t="s">
        <v>79</v>
      </c>
      <c r="E10" s="30"/>
      <c r="F10" s="28" t="s">
        <v>445</v>
      </c>
      <c r="G10" s="31" t="s">
        <v>445</v>
      </c>
    </row>
    <row r="11">
      <c r="A11" s="28">
        <v>2.0</v>
      </c>
      <c r="B11" s="28" t="s">
        <v>448</v>
      </c>
      <c r="C11" s="28" t="s">
        <v>444</v>
      </c>
      <c r="D11" s="29" t="s">
        <v>6</v>
      </c>
      <c r="E11" s="30" t="s">
        <v>449</v>
      </c>
      <c r="F11" s="28" t="s">
        <v>445</v>
      </c>
      <c r="G11" s="32" t="s">
        <v>446</v>
      </c>
    </row>
    <row r="12">
      <c r="A12" s="28">
        <v>2.0</v>
      </c>
      <c r="B12" s="28" t="s">
        <v>448</v>
      </c>
      <c r="C12" s="28" t="s">
        <v>444</v>
      </c>
      <c r="D12" s="29" t="s">
        <v>10</v>
      </c>
      <c r="E12" s="30" t="s">
        <v>450</v>
      </c>
      <c r="F12" s="28" t="s">
        <v>445</v>
      </c>
      <c r="G12" s="31" t="s">
        <v>445</v>
      </c>
    </row>
    <row r="13">
      <c r="A13" s="28">
        <v>2.0</v>
      </c>
      <c r="B13" s="28" t="s">
        <v>448</v>
      </c>
      <c r="C13" s="28" t="s">
        <v>444</v>
      </c>
      <c r="D13" s="29" t="s">
        <v>8</v>
      </c>
      <c r="E13" s="30"/>
      <c r="F13" s="28" t="s">
        <v>445</v>
      </c>
      <c r="G13" s="31" t="s">
        <v>445</v>
      </c>
    </row>
    <row r="14">
      <c r="A14" s="28">
        <v>2.0</v>
      </c>
      <c r="B14" s="28" t="s">
        <v>448</v>
      </c>
      <c r="C14" s="28" t="s">
        <v>444</v>
      </c>
      <c r="D14" s="29" t="s">
        <v>12</v>
      </c>
      <c r="E14" s="30" t="s">
        <v>451</v>
      </c>
      <c r="F14" s="28" t="s">
        <v>445</v>
      </c>
      <c r="G14" s="31" t="s">
        <v>445</v>
      </c>
    </row>
    <row r="15">
      <c r="A15" s="28">
        <v>2.0</v>
      </c>
      <c r="B15" s="28" t="s">
        <v>448</v>
      </c>
      <c r="C15" s="28" t="s">
        <v>444</v>
      </c>
      <c r="D15" s="29" t="s">
        <v>248</v>
      </c>
      <c r="E15" s="30" t="s">
        <v>134</v>
      </c>
      <c r="F15" s="28" t="s">
        <v>445</v>
      </c>
      <c r="G15" s="31" t="s">
        <v>445</v>
      </c>
    </row>
    <row r="16">
      <c r="A16" s="28">
        <v>2.0</v>
      </c>
      <c r="B16" s="28" t="s">
        <v>448</v>
      </c>
      <c r="C16" s="28" t="s">
        <v>444</v>
      </c>
      <c r="D16" s="29" t="s">
        <v>22</v>
      </c>
      <c r="E16" s="30"/>
      <c r="F16" s="28" t="s">
        <v>445</v>
      </c>
      <c r="G16" s="31" t="s">
        <v>445</v>
      </c>
    </row>
    <row r="17">
      <c r="A17" s="28">
        <v>2.0</v>
      </c>
      <c r="B17" s="28" t="s">
        <v>448</v>
      </c>
      <c r="C17" s="28" t="s">
        <v>444</v>
      </c>
      <c r="D17" s="29" t="s">
        <v>18</v>
      </c>
      <c r="E17" s="30" t="s">
        <v>452</v>
      </c>
      <c r="F17" s="28" t="s">
        <v>445</v>
      </c>
      <c r="G17" s="31" t="s">
        <v>445</v>
      </c>
    </row>
    <row r="18">
      <c r="A18" s="28">
        <v>2.0</v>
      </c>
      <c r="B18" s="28" t="s">
        <v>448</v>
      </c>
      <c r="C18" s="28" t="s">
        <v>444</v>
      </c>
      <c r="D18" s="29" t="s">
        <v>77</v>
      </c>
      <c r="E18" s="30"/>
      <c r="F18" s="28" t="s">
        <v>445</v>
      </c>
      <c r="G18" s="31" t="s">
        <v>445</v>
      </c>
    </row>
    <row r="19">
      <c r="A19" s="28">
        <v>2.0</v>
      </c>
      <c r="B19" s="28" t="s">
        <v>448</v>
      </c>
      <c r="C19" s="28" t="s">
        <v>444</v>
      </c>
      <c r="D19" s="29" t="s">
        <v>79</v>
      </c>
      <c r="E19" s="30"/>
      <c r="F19" s="28" t="s">
        <v>445</v>
      </c>
      <c r="G19" s="31" t="s">
        <v>445</v>
      </c>
    </row>
    <row r="20">
      <c r="A20" s="28">
        <v>2.0</v>
      </c>
      <c r="B20" s="28" t="s">
        <v>448</v>
      </c>
      <c r="C20" s="28" t="s">
        <v>444</v>
      </c>
      <c r="D20" s="29" t="s">
        <v>14</v>
      </c>
      <c r="E20" s="30" t="s">
        <v>20</v>
      </c>
      <c r="F20" s="28" t="s">
        <v>445</v>
      </c>
      <c r="G20" s="31" t="s">
        <v>445</v>
      </c>
    </row>
    <row r="21">
      <c r="A21" s="28">
        <v>2.0</v>
      </c>
      <c r="B21" s="28" t="s">
        <v>448</v>
      </c>
      <c r="C21" s="28" t="s">
        <v>444</v>
      </c>
      <c r="D21" s="29" t="s">
        <v>20</v>
      </c>
      <c r="E21" s="30"/>
      <c r="F21" s="28" t="s">
        <v>445</v>
      </c>
      <c r="G21" s="31" t="s">
        <v>445</v>
      </c>
    </row>
    <row r="22">
      <c r="A22" s="28">
        <v>2.0</v>
      </c>
      <c r="B22" s="28" t="s">
        <v>448</v>
      </c>
      <c r="C22" s="28" t="s">
        <v>444</v>
      </c>
      <c r="D22" s="29" t="s">
        <v>134</v>
      </c>
      <c r="E22" s="30"/>
      <c r="F22" s="28" t="s">
        <v>445</v>
      </c>
      <c r="G22" s="31" t="s">
        <v>445</v>
      </c>
    </row>
    <row r="23">
      <c r="A23" s="28">
        <v>3.0</v>
      </c>
      <c r="B23" s="28" t="s">
        <v>453</v>
      </c>
      <c r="C23" s="28" t="s">
        <v>444</v>
      </c>
      <c r="D23" s="29" t="s">
        <v>6</v>
      </c>
      <c r="E23" s="30" t="s">
        <v>454</v>
      </c>
      <c r="F23" s="28" t="s">
        <v>445</v>
      </c>
      <c r="G23" s="32" t="s">
        <v>446</v>
      </c>
    </row>
    <row r="24">
      <c r="A24" s="28">
        <v>3.0</v>
      </c>
      <c r="B24" s="28" t="s">
        <v>453</v>
      </c>
      <c r="C24" s="28" t="s">
        <v>444</v>
      </c>
      <c r="D24" s="29" t="s">
        <v>10</v>
      </c>
      <c r="E24" s="30" t="s">
        <v>455</v>
      </c>
      <c r="F24" s="28" t="s">
        <v>445</v>
      </c>
      <c r="G24" s="31" t="s">
        <v>445</v>
      </c>
    </row>
    <row r="25">
      <c r="A25" s="28">
        <v>3.0</v>
      </c>
      <c r="B25" s="28" t="s">
        <v>453</v>
      </c>
      <c r="C25" s="28" t="s">
        <v>444</v>
      </c>
      <c r="D25" s="29" t="s">
        <v>12</v>
      </c>
      <c r="E25" s="30" t="s">
        <v>456</v>
      </c>
      <c r="F25" s="28" t="s">
        <v>445</v>
      </c>
      <c r="G25" s="31" t="s">
        <v>445</v>
      </c>
    </row>
    <row r="26">
      <c r="A26" s="28">
        <v>3.0</v>
      </c>
      <c r="B26" s="28" t="s">
        <v>453</v>
      </c>
      <c r="C26" s="28" t="s">
        <v>444</v>
      </c>
      <c r="D26" s="29" t="s">
        <v>243</v>
      </c>
      <c r="E26" s="30" t="s">
        <v>6</v>
      </c>
      <c r="F26" s="28" t="s">
        <v>445</v>
      </c>
      <c r="G26" s="31" t="s">
        <v>445</v>
      </c>
    </row>
    <row r="27">
      <c r="A27" s="28">
        <v>3.0</v>
      </c>
      <c r="B27" s="28" t="s">
        <v>453</v>
      </c>
      <c r="C27" s="28" t="s">
        <v>444</v>
      </c>
      <c r="D27" s="29" t="s">
        <v>245</v>
      </c>
      <c r="E27" s="30" t="s">
        <v>6</v>
      </c>
      <c r="F27" s="28" t="s">
        <v>445</v>
      </c>
      <c r="G27" s="31" t="s">
        <v>445</v>
      </c>
    </row>
    <row r="28">
      <c r="A28" s="28">
        <v>3.0</v>
      </c>
      <c r="B28" s="28" t="s">
        <v>453</v>
      </c>
      <c r="C28" s="28" t="s">
        <v>444</v>
      </c>
      <c r="D28" s="29" t="s">
        <v>50</v>
      </c>
      <c r="E28" s="30" t="s">
        <v>6</v>
      </c>
      <c r="F28" s="28" t="s">
        <v>445</v>
      </c>
      <c r="G28" s="31" t="s">
        <v>445</v>
      </c>
    </row>
    <row r="29">
      <c r="A29" s="28">
        <v>3.0</v>
      </c>
      <c r="B29" s="28" t="s">
        <v>453</v>
      </c>
      <c r="C29" s="28" t="s">
        <v>444</v>
      </c>
      <c r="D29" s="29" t="s">
        <v>48</v>
      </c>
      <c r="E29" s="30" t="s">
        <v>6</v>
      </c>
      <c r="F29" s="28" t="s">
        <v>445</v>
      </c>
      <c r="G29" s="31" t="s">
        <v>445</v>
      </c>
    </row>
    <row r="30">
      <c r="A30" s="28">
        <v>3.0</v>
      </c>
      <c r="B30" s="28" t="s">
        <v>453</v>
      </c>
      <c r="C30" s="28" t="s">
        <v>444</v>
      </c>
      <c r="D30" s="29" t="s">
        <v>49</v>
      </c>
      <c r="E30" s="30" t="s">
        <v>6</v>
      </c>
      <c r="F30" s="28" t="s">
        <v>445</v>
      </c>
      <c r="G30" s="31" t="s">
        <v>445</v>
      </c>
    </row>
    <row r="31">
      <c r="A31" s="28">
        <v>3.0</v>
      </c>
      <c r="B31" s="28" t="s">
        <v>453</v>
      </c>
      <c r="C31" s="28" t="s">
        <v>444</v>
      </c>
      <c r="D31" s="29" t="s">
        <v>52</v>
      </c>
      <c r="E31" s="30" t="s">
        <v>10</v>
      </c>
      <c r="F31" s="28" t="s">
        <v>445</v>
      </c>
      <c r="G31" s="31" t="s">
        <v>445</v>
      </c>
    </row>
    <row r="32">
      <c r="A32" s="28">
        <v>3.0</v>
      </c>
      <c r="B32" s="28" t="s">
        <v>453</v>
      </c>
      <c r="C32" s="28" t="s">
        <v>444</v>
      </c>
      <c r="D32" s="29" t="s">
        <v>45</v>
      </c>
      <c r="E32" s="30" t="s">
        <v>10</v>
      </c>
      <c r="F32" s="28" t="s">
        <v>445</v>
      </c>
      <c r="G32" s="31" t="s">
        <v>445</v>
      </c>
    </row>
    <row r="33">
      <c r="A33" s="28">
        <v>3.0</v>
      </c>
      <c r="B33" s="28" t="s">
        <v>453</v>
      </c>
      <c r="C33" s="28" t="s">
        <v>444</v>
      </c>
      <c r="D33" s="29" t="s">
        <v>54</v>
      </c>
      <c r="E33" s="30" t="s">
        <v>10</v>
      </c>
      <c r="F33" s="28" t="s">
        <v>445</v>
      </c>
      <c r="G33" s="31" t="s">
        <v>445</v>
      </c>
    </row>
    <row r="34">
      <c r="A34" s="28">
        <v>3.0</v>
      </c>
      <c r="B34" s="28" t="s">
        <v>453</v>
      </c>
      <c r="C34" s="28" t="s">
        <v>444</v>
      </c>
      <c r="D34" s="29" t="s">
        <v>23</v>
      </c>
      <c r="E34" s="30" t="s">
        <v>10</v>
      </c>
      <c r="F34" s="28" t="s">
        <v>445</v>
      </c>
      <c r="G34" s="31" t="s">
        <v>445</v>
      </c>
    </row>
    <row r="35">
      <c r="A35" s="28">
        <v>3.0</v>
      </c>
      <c r="B35" s="28" t="s">
        <v>453</v>
      </c>
      <c r="C35" s="28" t="s">
        <v>444</v>
      </c>
      <c r="D35" s="29" t="s">
        <v>51</v>
      </c>
      <c r="E35" s="30" t="s">
        <v>10</v>
      </c>
      <c r="F35" s="28" t="s">
        <v>445</v>
      </c>
      <c r="G35" s="31" t="s">
        <v>445</v>
      </c>
    </row>
    <row r="36">
      <c r="A36" s="28">
        <v>3.0</v>
      </c>
      <c r="B36" s="28" t="s">
        <v>453</v>
      </c>
      <c r="C36" s="28" t="s">
        <v>444</v>
      </c>
      <c r="D36" s="29" t="s">
        <v>43</v>
      </c>
      <c r="E36" s="30" t="s">
        <v>6</v>
      </c>
      <c r="F36" s="28" t="s">
        <v>445</v>
      </c>
      <c r="G36" s="31" t="s">
        <v>445</v>
      </c>
    </row>
    <row r="37">
      <c r="A37" s="28">
        <v>3.0</v>
      </c>
      <c r="B37" s="28" t="s">
        <v>453</v>
      </c>
      <c r="C37" s="28" t="s">
        <v>444</v>
      </c>
      <c r="D37" s="29" t="s">
        <v>45</v>
      </c>
      <c r="E37" s="30" t="s">
        <v>6</v>
      </c>
      <c r="F37" s="28" t="s">
        <v>445</v>
      </c>
      <c r="G37" s="31" t="s">
        <v>445</v>
      </c>
    </row>
    <row r="38">
      <c r="A38" s="28">
        <v>3.0</v>
      </c>
      <c r="B38" s="28" t="s">
        <v>453</v>
      </c>
      <c r="C38" s="28" t="s">
        <v>444</v>
      </c>
      <c r="D38" s="29" t="s">
        <v>46</v>
      </c>
      <c r="E38" s="30" t="s">
        <v>6</v>
      </c>
      <c r="F38" s="28" t="s">
        <v>445</v>
      </c>
      <c r="G38" s="31" t="s">
        <v>445</v>
      </c>
    </row>
    <row r="39">
      <c r="A39" s="28">
        <v>3.0</v>
      </c>
      <c r="B39" s="28" t="s">
        <v>453</v>
      </c>
      <c r="C39" s="28" t="s">
        <v>444</v>
      </c>
      <c r="D39" s="29" t="s">
        <v>41</v>
      </c>
      <c r="E39" s="30" t="s">
        <v>6</v>
      </c>
      <c r="F39" s="28" t="s">
        <v>445</v>
      </c>
      <c r="G39" s="31" t="s">
        <v>445</v>
      </c>
    </row>
    <row r="40">
      <c r="A40" s="28">
        <v>3.0</v>
      </c>
      <c r="B40" s="28" t="s">
        <v>453</v>
      </c>
      <c r="C40" s="28" t="s">
        <v>444</v>
      </c>
      <c r="D40" s="29" t="s">
        <v>40</v>
      </c>
      <c r="E40" s="30" t="s">
        <v>6</v>
      </c>
      <c r="F40" s="28" t="s">
        <v>445</v>
      </c>
      <c r="G40" s="31" t="s">
        <v>445</v>
      </c>
    </row>
    <row r="41">
      <c r="A41" s="28">
        <v>3.0</v>
      </c>
      <c r="B41" s="28" t="s">
        <v>453</v>
      </c>
      <c r="C41" s="28" t="s">
        <v>444</v>
      </c>
      <c r="D41" s="29" t="s">
        <v>136</v>
      </c>
      <c r="E41" s="30" t="s">
        <v>6</v>
      </c>
      <c r="F41" s="28" t="s">
        <v>445</v>
      </c>
      <c r="G41" s="31" t="s">
        <v>445</v>
      </c>
    </row>
    <row r="42">
      <c r="A42" s="28">
        <v>3.0</v>
      </c>
      <c r="B42" s="28" t="s">
        <v>453</v>
      </c>
      <c r="C42" s="28" t="s">
        <v>444</v>
      </c>
      <c r="D42" s="29" t="s">
        <v>34</v>
      </c>
      <c r="E42" s="30" t="s">
        <v>6</v>
      </c>
      <c r="F42" s="28" t="s">
        <v>445</v>
      </c>
      <c r="G42" s="31" t="s">
        <v>445</v>
      </c>
    </row>
    <row r="43">
      <c r="A43" s="28">
        <v>3.0</v>
      </c>
      <c r="B43" s="28" t="s">
        <v>453</v>
      </c>
      <c r="C43" s="28" t="s">
        <v>444</v>
      </c>
      <c r="D43" s="29" t="s">
        <v>32</v>
      </c>
      <c r="E43" s="30" t="s">
        <v>6</v>
      </c>
      <c r="F43" s="28" t="s">
        <v>445</v>
      </c>
      <c r="G43" s="31" t="s">
        <v>445</v>
      </c>
    </row>
    <row r="44">
      <c r="A44" s="28">
        <v>3.0</v>
      </c>
      <c r="B44" s="28" t="s">
        <v>453</v>
      </c>
      <c r="C44" s="28" t="s">
        <v>444</v>
      </c>
      <c r="D44" s="29" t="s">
        <v>30</v>
      </c>
      <c r="E44" s="30" t="s">
        <v>6</v>
      </c>
      <c r="F44" s="28" t="s">
        <v>445</v>
      </c>
      <c r="G44" s="31" t="s">
        <v>445</v>
      </c>
    </row>
    <row r="45">
      <c r="A45" s="28">
        <v>3.0</v>
      </c>
      <c r="B45" s="28" t="s">
        <v>453</v>
      </c>
      <c r="C45" s="28" t="s">
        <v>444</v>
      </c>
      <c r="D45" s="29" t="s">
        <v>28</v>
      </c>
      <c r="E45" s="30" t="s">
        <v>6</v>
      </c>
      <c r="F45" s="28" t="s">
        <v>445</v>
      </c>
      <c r="G45" s="31" t="s">
        <v>445</v>
      </c>
    </row>
    <row r="46">
      <c r="A46" s="28">
        <v>3.0</v>
      </c>
      <c r="B46" s="28" t="s">
        <v>453</v>
      </c>
      <c r="C46" s="28" t="s">
        <v>444</v>
      </c>
      <c r="D46" s="29" t="s">
        <v>248</v>
      </c>
      <c r="E46" s="30" t="s">
        <v>12</v>
      </c>
      <c r="F46" s="28" t="s">
        <v>445</v>
      </c>
      <c r="G46" s="31" t="s">
        <v>445</v>
      </c>
    </row>
    <row r="47">
      <c r="A47" s="28">
        <v>3.0</v>
      </c>
      <c r="B47" s="28" t="s">
        <v>453</v>
      </c>
      <c r="C47" s="28" t="s">
        <v>444</v>
      </c>
      <c r="D47" s="29" t="s">
        <v>26</v>
      </c>
      <c r="E47" s="30" t="s">
        <v>12</v>
      </c>
      <c r="F47" s="28" t="s">
        <v>445</v>
      </c>
      <c r="G47" s="31" t="s">
        <v>445</v>
      </c>
    </row>
    <row r="48">
      <c r="A48" s="28">
        <v>3.0</v>
      </c>
      <c r="B48" s="28" t="s">
        <v>453</v>
      </c>
      <c r="C48" s="28" t="s">
        <v>444</v>
      </c>
      <c r="D48" s="29" t="s">
        <v>23</v>
      </c>
      <c r="E48" s="30" t="s">
        <v>12</v>
      </c>
      <c r="F48" s="28" t="s">
        <v>445</v>
      </c>
      <c r="G48" s="31" t="s">
        <v>445</v>
      </c>
    </row>
    <row r="49">
      <c r="A49" s="28">
        <v>3.0</v>
      </c>
      <c r="B49" s="28" t="s">
        <v>453</v>
      </c>
      <c r="C49" s="28" t="s">
        <v>444</v>
      </c>
      <c r="D49" s="29" t="s">
        <v>105</v>
      </c>
      <c r="E49" s="30" t="s">
        <v>12</v>
      </c>
      <c r="F49" s="28" t="s">
        <v>445</v>
      </c>
      <c r="G49" s="31" t="s">
        <v>445</v>
      </c>
    </row>
    <row r="50">
      <c r="A50" s="28">
        <v>3.0</v>
      </c>
      <c r="B50" s="28" t="s">
        <v>453</v>
      </c>
      <c r="C50" s="28" t="s">
        <v>444</v>
      </c>
      <c r="D50" s="29" t="s">
        <v>312</v>
      </c>
      <c r="E50" s="30" t="s">
        <v>12</v>
      </c>
      <c r="F50" s="28" t="s">
        <v>445</v>
      </c>
      <c r="G50" s="31" t="s">
        <v>445</v>
      </c>
    </row>
    <row r="51">
      <c r="A51" s="28">
        <v>3.0</v>
      </c>
      <c r="B51" s="28" t="s">
        <v>453</v>
      </c>
      <c r="C51" s="28" t="s">
        <v>444</v>
      </c>
      <c r="D51" s="29" t="s">
        <v>55</v>
      </c>
      <c r="E51" s="30" t="s">
        <v>6</v>
      </c>
      <c r="F51" s="28" t="s">
        <v>445</v>
      </c>
      <c r="G51" s="31" t="s">
        <v>445</v>
      </c>
    </row>
    <row r="52">
      <c r="A52" s="28">
        <v>3.0</v>
      </c>
      <c r="B52" s="28" t="s">
        <v>453</v>
      </c>
      <c r="C52" s="28" t="s">
        <v>444</v>
      </c>
      <c r="D52" s="29" t="s">
        <v>18</v>
      </c>
      <c r="E52" s="30" t="s">
        <v>6</v>
      </c>
      <c r="F52" s="28" t="s">
        <v>445</v>
      </c>
      <c r="G52" s="31" t="s">
        <v>445</v>
      </c>
    </row>
    <row r="53">
      <c r="A53" s="28">
        <v>4.0</v>
      </c>
      <c r="B53" s="28" t="s">
        <v>457</v>
      </c>
      <c r="C53" s="28" t="s">
        <v>444</v>
      </c>
      <c r="D53" s="29" t="s">
        <v>6</v>
      </c>
      <c r="E53" s="30" t="s">
        <v>458</v>
      </c>
      <c r="F53" s="28" t="s">
        <v>446</v>
      </c>
      <c r="G53" s="32" t="s">
        <v>446</v>
      </c>
    </row>
    <row r="54">
      <c r="A54" s="28">
        <v>4.0</v>
      </c>
      <c r="B54" s="28" t="s">
        <v>457</v>
      </c>
      <c r="C54" s="28" t="s">
        <v>444</v>
      </c>
      <c r="D54" s="29" t="s">
        <v>56</v>
      </c>
      <c r="E54" s="30" t="s">
        <v>459</v>
      </c>
      <c r="F54" s="28" t="s">
        <v>446</v>
      </c>
      <c r="G54" s="31" t="s">
        <v>445</v>
      </c>
    </row>
    <row r="55">
      <c r="A55" s="28">
        <v>4.0</v>
      </c>
      <c r="B55" s="28" t="s">
        <v>457</v>
      </c>
      <c r="C55" s="28" t="s">
        <v>444</v>
      </c>
      <c r="D55" s="29" t="s">
        <v>58</v>
      </c>
      <c r="E55" s="30" t="s">
        <v>460</v>
      </c>
      <c r="F55" s="28" t="s">
        <v>446</v>
      </c>
      <c r="G55" s="31" t="s">
        <v>445</v>
      </c>
    </row>
    <row r="56">
      <c r="A56" s="28">
        <v>4.0</v>
      </c>
      <c r="B56" s="28" t="s">
        <v>457</v>
      </c>
      <c r="C56" s="28" t="s">
        <v>444</v>
      </c>
      <c r="D56" s="29" t="s">
        <v>36</v>
      </c>
      <c r="E56" s="30"/>
      <c r="F56" s="28" t="s">
        <v>445</v>
      </c>
      <c r="G56" s="31" t="s">
        <v>445</v>
      </c>
    </row>
    <row r="57">
      <c r="A57" s="28">
        <v>4.0</v>
      </c>
      <c r="B57" s="28" t="s">
        <v>457</v>
      </c>
      <c r="C57" s="28" t="s">
        <v>444</v>
      </c>
      <c r="D57" s="29" t="s">
        <v>52</v>
      </c>
      <c r="E57" s="30"/>
      <c r="F57" s="28" t="s">
        <v>445</v>
      </c>
      <c r="G57" s="31" t="s">
        <v>445</v>
      </c>
    </row>
    <row r="58">
      <c r="A58" s="28">
        <v>4.0</v>
      </c>
      <c r="B58" s="28" t="s">
        <v>457</v>
      </c>
      <c r="C58" s="28" t="s">
        <v>444</v>
      </c>
      <c r="D58" s="29" t="s">
        <v>259</v>
      </c>
      <c r="E58" s="30"/>
      <c r="F58" s="28" t="s">
        <v>446</v>
      </c>
      <c r="G58" s="31" t="s">
        <v>445</v>
      </c>
    </row>
    <row r="59">
      <c r="A59" s="28">
        <v>4.0</v>
      </c>
      <c r="B59" s="28" t="s">
        <v>457</v>
      </c>
      <c r="C59" s="28" t="s">
        <v>444</v>
      </c>
      <c r="D59" s="29" t="s">
        <v>65</v>
      </c>
      <c r="E59" s="30" t="s">
        <v>461</v>
      </c>
      <c r="F59" s="28" t="s">
        <v>445</v>
      </c>
      <c r="G59" s="31" t="s">
        <v>445</v>
      </c>
    </row>
    <row r="60">
      <c r="A60" s="28">
        <v>4.0</v>
      </c>
      <c r="B60" s="28" t="s">
        <v>457</v>
      </c>
      <c r="C60" s="28" t="s">
        <v>444</v>
      </c>
      <c r="D60" s="29" t="s">
        <v>67</v>
      </c>
      <c r="E60" s="30" t="s">
        <v>462</v>
      </c>
      <c r="F60" s="28" t="s">
        <v>445</v>
      </c>
      <c r="G60" s="31" t="s">
        <v>445</v>
      </c>
    </row>
    <row r="61">
      <c r="A61" s="28">
        <v>4.0</v>
      </c>
      <c r="B61" s="28" t="s">
        <v>457</v>
      </c>
      <c r="C61" s="28" t="s">
        <v>444</v>
      </c>
      <c r="D61" s="29" t="s">
        <v>69</v>
      </c>
      <c r="E61" s="30" t="s">
        <v>461</v>
      </c>
      <c r="F61" s="28" t="s">
        <v>445</v>
      </c>
      <c r="G61" s="31" t="s">
        <v>445</v>
      </c>
    </row>
    <row r="62">
      <c r="A62" s="28">
        <v>4.0</v>
      </c>
      <c r="B62" s="28" t="s">
        <v>457</v>
      </c>
      <c r="C62" s="28" t="s">
        <v>444</v>
      </c>
      <c r="D62" s="29" t="s">
        <v>71</v>
      </c>
      <c r="E62" s="30" t="s">
        <v>461</v>
      </c>
      <c r="F62" s="28" t="s">
        <v>445</v>
      </c>
      <c r="G62" s="31" t="s">
        <v>445</v>
      </c>
    </row>
    <row r="63">
      <c r="A63" s="28">
        <v>4.0</v>
      </c>
      <c r="B63" s="28" t="s">
        <v>457</v>
      </c>
      <c r="C63" s="28" t="s">
        <v>444</v>
      </c>
      <c r="D63" s="29" t="s">
        <v>73</v>
      </c>
      <c r="E63" s="30" t="s">
        <v>461</v>
      </c>
      <c r="F63" s="28" t="s">
        <v>445</v>
      </c>
      <c r="G63" s="31" t="s">
        <v>445</v>
      </c>
    </row>
    <row r="64">
      <c r="A64" s="28">
        <v>4.0</v>
      </c>
      <c r="B64" s="28" t="s">
        <v>457</v>
      </c>
      <c r="C64" s="28" t="s">
        <v>444</v>
      </c>
      <c r="D64" s="29" t="s">
        <v>8</v>
      </c>
      <c r="E64" s="30" t="s">
        <v>67</v>
      </c>
      <c r="F64" s="28" t="s">
        <v>445</v>
      </c>
      <c r="G64" s="31" t="s">
        <v>445</v>
      </c>
    </row>
    <row r="65">
      <c r="A65" s="28">
        <v>4.0</v>
      </c>
      <c r="B65" s="28" t="s">
        <v>457</v>
      </c>
      <c r="C65" s="28" t="s">
        <v>444</v>
      </c>
      <c r="D65" s="29" t="s">
        <v>81</v>
      </c>
      <c r="E65" s="34" t="s">
        <v>463</v>
      </c>
      <c r="F65" s="28" t="s">
        <v>445</v>
      </c>
      <c r="G65" s="31" t="s">
        <v>445</v>
      </c>
    </row>
    <row r="66">
      <c r="A66" s="28">
        <v>4.0</v>
      </c>
      <c r="B66" s="28" t="s">
        <v>457</v>
      </c>
      <c r="C66" s="28" t="s">
        <v>444</v>
      </c>
      <c r="D66" s="29" t="s">
        <v>18</v>
      </c>
      <c r="E66" s="30" t="s">
        <v>464</v>
      </c>
      <c r="F66" s="28" t="s">
        <v>445</v>
      </c>
      <c r="G66" s="31" t="s">
        <v>445</v>
      </c>
    </row>
    <row r="67">
      <c r="A67" s="28">
        <v>4.0</v>
      </c>
      <c r="B67" s="28" t="s">
        <v>457</v>
      </c>
      <c r="C67" s="28" t="s">
        <v>444</v>
      </c>
      <c r="D67" s="29" t="s">
        <v>75</v>
      </c>
      <c r="E67" s="30" t="s">
        <v>465</v>
      </c>
      <c r="F67" s="28" t="s">
        <v>445</v>
      </c>
      <c r="G67" s="31" t="s">
        <v>445</v>
      </c>
    </row>
    <row r="68">
      <c r="A68" s="28">
        <v>4.0</v>
      </c>
      <c r="B68" s="28" t="s">
        <v>457</v>
      </c>
      <c r="C68" s="28" t="s">
        <v>444</v>
      </c>
      <c r="D68" s="29" t="s">
        <v>248</v>
      </c>
      <c r="E68" s="30" t="s">
        <v>75</v>
      </c>
      <c r="F68" s="28" t="s">
        <v>445</v>
      </c>
      <c r="G68" s="31" t="s">
        <v>445</v>
      </c>
    </row>
    <row r="69">
      <c r="A69" s="28">
        <v>4.0</v>
      </c>
      <c r="B69" s="28" t="s">
        <v>457</v>
      </c>
      <c r="C69" s="28" t="s">
        <v>444</v>
      </c>
      <c r="D69" s="29" t="s">
        <v>14</v>
      </c>
      <c r="E69" s="30" t="s">
        <v>466</v>
      </c>
      <c r="F69" s="28" t="s">
        <v>445</v>
      </c>
      <c r="G69" s="31" t="s">
        <v>445</v>
      </c>
    </row>
    <row r="70">
      <c r="A70" s="28">
        <v>4.0</v>
      </c>
      <c r="B70" s="28" t="s">
        <v>457</v>
      </c>
      <c r="C70" s="28" t="s">
        <v>444</v>
      </c>
      <c r="D70" s="29" t="s">
        <v>77</v>
      </c>
      <c r="E70" s="30" t="s">
        <v>467</v>
      </c>
      <c r="F70" s="28" t="s">
        <v>445</v>
      </c>
      <c r="G70" s="31" t="s">
        <v>445</v>
      </c>
    </row>
    <row r="71">
      <c r="A71" s="28">
        <v>4.0</v>
      </c>
      <c r="B71" s="28" t="s">
        <v>457</v>
      </c>
      <c r="C71" s="28" t="s">
        <v>444</v>
      </c>
      <c r="D71" s="29" t="s">
        <v>79</v>
      </c>
      <c r="E71" s="30" t="s">
        <v>468</v>
      </c>
      <c r="F71" s="28" t="s">
        <v>445</v>
      </c>
      <c r="G71" s="31" t="s">
        <v>445</v>
      </c>
    </row>
    <row r="72">
      <c r="A72" s="28">
        <v>4.0</v>
      </c>
      <c r="B72" s="28" t="s">
        <v>457</v>
      </c>
      <c r="C72" s="28" t="s">
        <v>444</v>
      </c>
      <c r="D72" s="29" t="s">
        <v>16</v>
      </c>
      <c r="E72" s="30" t="s">
        <v>77</v>
      </c>
      <c r="F72" s="28" t="s">
        <v>445</v>
      </c>
      <c r="G72" s="31" t="s">
        <v>445</v>
      </c>
    </row>
    <row r="73">
      <c r="A73" s="28">
        <v>4.0</v>
      </c>
      <c r="B73" s="28" t="s">
        <v>457</v>
      </c>
      <c r="C73" s="28" t="s">
        <v>444</v>
      </c>
      <c r="D73" s="29" t="s">
        <v>20</v>
      </c>
      <c r="E73" s="30" t="s">
        <v>79</v>
      </c>
      <c r="F73" s="28" t="s">
        <v>445</v>
      </c>
      <c r="G73" s="31" t="s">
        <v>445</v>
      </c>
    </row>
    <row r="74">
      <c r="A74" s="28">
        <v>4.0</v>
      </c>
      <c r="B74" s="28" t="s">
        <v>457</v>
      </c>
      <c r="C74" s="28" t="s">
        <v>444</v>
      </c>
      <c r="D74" s="29" t="s">
        <v>83</v>
      </c>
      <c r="E74" s="30" t="s">
        <v>79</v>
      </c>
      <c r="F74" s="28" t="s">
        <v>445</v>
      </c>
      <c r="G74" s="31" t="s">
        <v>445</v>
      </c>
    </row>
    <row r="75">
      <c r="A75" s="28">
        <v>4.0</v>
      </c>
      <c r="B75" s="28" t="s">
        <v>457</v>
      </c>
      <c r="C75" s="28" t="s">
        <v>444</v>
      </c>
      <c r="D75" s="29" t="s">
        <v>60</v>
      </c>
      <c r="E75" s="30" t="s">
        <v>58</v>
      </c>
      <c r="F75" s="28" t="s">
        <v>445</v>
      </c>
      <c r="G75" s="31" t="s">
        <v>445</v>
      </c>
    </row>
    <row r="76">
      <c r="A76" s="28">
        <v>4.0</v>
      </c>
      <c r="B76" s="28" t="s">
        <v>457</v>
      </c>
      <c r="C76" s="28" t="s">
        <v>444</v>
      </c>
      <c r="D76" s="29" t="s">
        <v>62</v>
      </c>
      <c r="E76" s="30" t="s">
        <v>58</v>
      </c>
      <c r="F76" s="28" t="s">
        <v>445</v>
      </c>
      <c r="G76" s="31" t="s">
        <v>445</v>
      </c>
    </row>
    <row r="77">
      <c r="A77" s="28">
        <v>4.0</v>
      </c>
      <c r="B77" s="28" t="s">
        <v>457</v>
      </c>
      <c r="C77" s="28" t="s">
        <v>444</v>
      </c>
      <c r="D77" s="29" t="s">
        <v>46</v>
      </c>
      <c r="E77" s="30" t="s">
        <v>58</v>
      </c>
      <c r="F77" s="28" t="s">
        <v>445</v>
      </c>
      <c r="G77" s="31" t="s">
        <v>445</v>
      </c>
    </row>
    <row r="78">
      <c r="A78" s="28">
        <v>4.0</v>
      </c>
      <c r="B78" s="28" t="s">
        <v>457</v>
      </c>
      <c r="C78" s="28" t="s">
        <v>444</v>
      </c>
      <c r="D78" s="29" t="s">
        <v>301</v>
      </c>
      <c r="E78" s="30" t="s">
        <v>58</v>
      </c>
      <c r="F78" s="28" t="s">
        <v>445</v>
      </c>
      <c r="G78" s="31" t="s">
        <v>445</v>
      </c>
    </row>
    <row r="79">
      <c r="A79" s="28">
        <v>5.0</v>
      </c>
      <c r="B79" s="28" t="s">
        <v>469</v>
      </c>
      <c r="C79" s="28" t="s">
        <v>444</v>
      </c>
      <c r="D79" s="29" t="s">
        <v>6</v>
      </c>
      <c r="E79" s="30" t="s">
        <v>470</v>
      </c>
      <c r="F79" s="28" t="s">
        <v>446</v>
      </c>
      <c r="G79" s="31" t="s">
        <v>445</v>
      </c>
    </row>
    <row r="80">
      <c r="A80" s="28">
        <v>5.0</v>
      </c>
      <c r="B80" s="28" t="s">
        <v>469</v>
      </c>
      <c r="C80" s="28" t="s">
        <v>444</v>
      </c>
      <c r="D80" s="29" t="s">
        <v>18</v>
      </c>
      <c r="E80" s="30" t="s">
        <v>16</v>
      </c>
      <c r="F80" s="28" t="s">
        <v>446</v>
      </c>
      <c r="G80" s="31" t="s">
        <v>445</v>
      </c>
    </row>
    <row r="81">
      <c r="A81" s="28">
        <v>5.0</v>
      </c>
      <c r="B81" s="28" t="s">
        <v>469</v>
      </c>
      <c r="C81" s="28" t="s">
        <v>444</v>
      </c>
      <c r="D81" s="29" t="s">
        <v>85</v>
      </c>
      <c r="E81" s="30" t="s">
        <v>6</v>
      </c>
      <c r="F81" s="28" t="s">
        <v>445</v>
      </c>
      <c r="G81" s="31" t="s">
        <v>445</v>
      </c>
    </row>
    <row r="82">
      <c r="A82" s="28">
        <v>5.0</v>
      </c>
      <c r="B82" s="28" t="s">
        <v>469</v>
      </c>
      <c r="C82" s="28" t="s">
        <v>444</v>
      </c>
      <c r="D82" s="29" t="s">
        <v>28</v>
      </c>
      <c r="E82" s="30" t="s">
        <v>6</v>
      </c>
      <c r="F82" s="28" t="s">
        <v>445</v>
      </c>
      <c r="G82" s="31" t="s">
        <v>445</v>
      </c>
    </row>
    <row r="83">
      <c r="A83" s="28">
        <v>5.0</v>
      </c>
      <c r="B83" s="28" t="s">
        <v>469</v>
      </c>
      <c r="C83" s="28" t="s">
        <v>444</v>
      </c>
      <c r="D83" s="29" t="s">
        <v>32</v>
      </c>
      <c r="E83" s="30" t="s">
        <v>6</v>
      </c>
      <c r="F83" s="28" t="s">
        <v>445</v>
      </c>
      <c r="G83" s="31" t="s">
        <v>445</v>
      </c>
    </row>
    <row r="84">
      <c r="A84" s="28">
        <v>5.0</v>
      </c>
      <c r="B84" s="28" t="s">
        <v>469</v>
      </c>
      <c r="C84" s="28" t="s">
        <v>444</v>
      </c>
      <c r="D84" s="29" t="s">
        <v>195</v>
      </c>
      <c r="E84" s="30" t="s">
        <v>6</v>
      </c>
      <c r="F84" s="28" t="s">
        <v>445</v>
      </c>
      <c r="G84" s="31" t="s">
        <v>445</v>
      </c>
    </row>
    <row r="85">
      <c r="A85" s="28">
        <v>5.0</v>
      </c>
      <c r="B85" s="28" t="s">
        <v>469</v>
      </c>
      <c r="C85" s="28" t="s">
        <v>444</v>
      </c>
      <c r="D85" s="29" t="s">
        <v>16</v>
      </c>
      <c r="E85" s="30"/>
      <c r="F85" s="28" t="s">
        <v>446</v>
      </c>
      <c r="G85" s="31" t="s">
        <v>445</v>
      </c>
    </row>
    <row r="86">
      <c r="A86" s="28">
        <v>5.0</v>
      </c>
      <c r="B86" s="28" t="s">
        <v>469</v>
      </c>
      <c r="C86" s="28" t="s">
        <v>444</v>
      </c>
      <c r="D86" s="29" t="s">
        <v>160</v>
      </c>
      <c r="E86" s="30" t="s">
        <v>418</v>
      </c>
      <c r="F86" s="28" t="s">
        <v>445</v>
      </c>
      <c r="G86" s="31" t="s">
        <v>445</v>
      </c>
    </row>
    <row r="87">
      <c r="A87" s="28">
        <v>5.0</v>
      </c>
      <c r="B87" s="28" t="s">
        <v>469</v>
      </c>
      <c r="C87" s="28" t="s">
        <v>444</v>
      </c>
      <c r="D87" s="29" t="s">
        <v>418</v>
      </c>
      <c r="E87" s="30"/>
      <c r="F87" s="28" t="s">
        <v>445</v>
      </c>
      <c r="G87" s="31" t="s">
        <v>445</v>
      </c>
    </row>
    <row r="88">
      <c r="A88" s="28">
        <v>5.0</v>
      </c>
      <c r="B88" s="28" t="s">
        <v>469</v>
      </c>
      <c r="C88" s="28" t="s">
        <v>444</v>
      </c>
      <c r="D88" s="29" t="s">
        <v>10</v>
      </c>
      <c r="E88" s="30" t="s">
        <v>471</v>
      </c>
      <c r="F88" s="28" t="s">
        <v>445</v>
      </c>
      <c r="G88" s="32" t="s">
        <v>446</v>
      </c>
    </row>
    <row r="89">
      <c r="A89" s="28">
        <v>5.0</v>
      </c>
      <c r="B89" s="28" t="s">
        <v>469</v>
      </c>
      <c r="C89" s="28" t="s">
        <v>444</v>
      </c>
      <c r="D89" s="29" t="s">
        <v>12</v>
      </c>
      <c r="E89" s="30" t="s">
        <v>10</v>
      </c>
      <c r="F89" s="28" t="s">
        <v>445</v>
      </c>
      <c r="G89" s="31" t="s">
        <v>445</v>
      </c>
    </row>
    <row r="90">
      <c r="A90" s="28">
        <v>5.0</v>
      </c>
      <c r="B90" s="28" t="s">
        <v>469</v>
      </c>
      <c r="C90" s="28" t="s">
        <v>444</v>
      </c>
      <c r="D90" s="29" t="s">
        <v>81</v>
      </c>
      <c r="E90" s="30"/>
      <c r="F90" s="28" t="s">
        <v>445</v>
      </c>
      <c r="G90" s="31" t="s">
        <v>445</v>
      </c>
    </row>
    <row r="91">
      <c r="A91" s="28">
        <v>5.0</v>
      </c>
      <c r="B91" s="28" t="s">
        <v>469</v>
      </c>
      <c r="C91" s="28" t="s">
        <v>444</v>
      </c>
      <c r="D91" s="29" t="s">
        <v>8</v>
      </c>
      <c r="E91" s="30" t="s">
        <v>472</v>
      </c>
      <c r="F91" s="28" t="s">
        <v>445</v>
      </c>
      <c r="G91" s="31" t="s">
        <v>445</v>
      </c>
    </row>
    <row r="92">
      <c r="A92" s="28">
        <v>5.0</v>
      </c>
      <c r="B92" s="28" t="s">
        <v>469</v>
      </c>
      <c r="C92" s="28" t="s">
        <v>444</v>
      </c>
      <c r="D92" s="29" t="s">
        <v>87</v>
      </c>
      <c r="E92" s="30"/>
      <c r="F92" s="28" t="s">
        <v>445</v>
      </c>
      <c r="G92" s="31" t="s">
        <v>445</v>
      </c>
    </row>
    <row r="93">
      <c r="A93" s="28">
        <v>5.0</v>
      </c>
      <c r="B93" s="28" t="s">
        <v>469</v>
      </c>
      <c r="C93" s="28" t="s">
        <v>444</v>
      </c>
      <c r="D93" s="29" t="s">
        <v>151</v>
      </c>
      <c r="E93" s="30"/>
      <c r="F93" s="28" t="s">
        <v>445</v>
      </c>
      <c r="G93" s="31" t="s">
        <v>445</v>
      </c>
    </row>
    <row r="94">
      <c r="A94" s="28">
        <v>5.0</v>
      </c>
      <c r="B94" s="28" t="s">
        <v>469</v>
      </c>
      <c r="C94" s="28" t="s">
        <v>444</v>
      </c>
      <c r="D94" s="29" t="s">
        <v>88</v>
      </c>
      <c r="E94" s="30"/>
      <c r="F94" s="28" t="s">
        <v>445</v>
      </c>
      <c r="G94" s="31" t="s">
        <v>445</v>
      </c>
    </row>
    <row r="95">
      <c r="A95" s="28">
        <v>5.0</v>
      </c>
      <c r="B95" s="28" t="s">
        <v>469</v>
      </c>
      <c r="C95" s="28" t="s">
        <v>444</v>
      </c>
      <c r="D95" s="29" t="s">
        <v>90</v>
      </c>
      <c r="E95" s="30"/>
      <c r="F95" s="28" t="s">
        <v>446</v>
      </c>
      <c r="G95" s="31" t="s">
        <v>445</v>
      </c>
    </row>
    <row r="96">
      <c r="A96" s="28">
        <v>6.0</v>
      </c>
      <c r="B96" s="28" t="s">
        <v>473</v>
      </c>
      <c r="C96" s="28" t="s">
        <v>444</v>
      </c>
      <c r="D96" s="29" t="s">
        <v>6</v>
      </c>
      <c r="E96" s="30" t="s">
        <v>474</v>
      </c>
      <c r="F96" s="28" t="s">
        <v>445</v>
      </c>
      <c r="G96" s="32" t="s">
        <v>446</v>
      </c>
    </row>
    <row r="97">
      <c r="A97" s="28">
        <v>6.0</v>
      </c>
      <c r="B97" s="28" t="s">
        <v>473</v>
      </c>
      <c r="C97" s="28" t="s">
        <v>444</v>
      </c>
      <c r="D97" s="29" t="s">
        <v>94</v>
      </c>
      <c r="E97" s="30" t="s">
        <v>475</v>
      </c>
      <c r="F97" s="28" t="s">
        <v>445</v>
      </c>
      <c r="G97" s="31" t="s">
        <v>445</v>
      </c>
    </row>
    <row r="98">
      <c r="A98" s="28">
        <v>6.0</v>
      </c>
      <c r="B98" s="28" t="s">
        <v>473</v>
      </c>
      <c r="C98" s="28" t="s">
        <v>444</v>
      </c>
      <c r="D98" s="29" t="s">
        <v>102</v>
      </c>
      <c r="E98" s="30"/>
      <c r="F98" s="28" t="s">
        <v>445</v>
      </c>
      <c r="G98" s="31" t="s">
        <v>445</v>
      </c>
    </row>
    <row r="99">
      <c r="A99" s="28">
        <v>6.0</v>
      </c>
      <c r="B99" s="28" t="s">
        <v>473</v>
      </c>
      <c r="C99" s="28" t="s">
        <v>444</v>
      </c>
      <c r="D99" s="29" t="s">
        <v>103</v>
      </c>
      <c r="E99" s="30"/>
      <c r="F99" s="28" t="s">
        <v>445</v>
      </c>
      <c r="G99" s="31" t="s">
        <v>445</v>
      </c>
    </row>
    <row r="100">
      <c r="A100" s="28">
        <v>6.0</v>
      </c>
      <c r="B100" s="28" t="s">
        <v>473</v>
      </c>
      <c r="C100" s="28" t="s">
        <v>444</v>
      </c>
      <c r="D100" s="29" t="s">
        <v>104</v>
      </c>
      <c r="E100" s="30"/>
      <c r="F100" s="28" t="s">
        <v>445</v>
      </c>
      <c r="G100" s="31" t="s">
        <v>445</v>
      </c>
    </row>
    <row r="101">
      <c r="A101" s="28">
        <v>6.0</v>
      </c>
      <c r="B101" s="28" t="s">
        <v>473</v>
      </c>
      <c r="C101" s="28" t="s">
        <v>444</v>
      </c>
      <c r="D101" s="29" t="s">
        <v>100</v>
      </c>
      <c r="E101" s="30"/>
      <c r="F101" s="28" t="s">
        <v>445</v>
      </c>
      <c r="G101" s="31" t="s">
        <v>445</v>
      </c>
    </row>
    <row r="102">
      <c r="A102" s="28">
        <v>6.0</v>
      </c>
      <c r="B102" s="28" t="s">
        <v>473</v>
      </c>
      <c r="C102" s="28" t="s">
        <v>444</v>
      </c>
      <c r="D102" s="29" t="s">
        <v>98</v>
      </c>
      <c r="E102" s="30"/>
      <c r="F102" s="28" t="s">
        <v>445</v>
      </c>
      <c r="G102" s="31" t="s">
        <v>445</v>
      </c>
    </row>
    <row r="103">
      <c r="A103" s="28">
        <v>6.0</v>
      </c>
      <c r="B103" s="28" t="s">
        <v>473</v>
      </c>
      <c r="C103" s="28" t="s">
        <v>444</v>
      </c>
      <c r="D103" s="29" t="s">
        <v>96</v>
      </c>
      <c r="E103" s="30"/>
      <c r="F103" s="28" t="s">
        <v>445</v>
      </c>
      <c r="G103" s="31" t="s">
        <v>445</v>
      </c>
    </row>
    <row r="104">
      <c r="A104" s="28">
        <v>6.0</v>
      </c>
      <c r="B104" s="28" t="s">
        <v>473</v>
      </c>
      <c r="C104" s="28" t="s">
        <v>444</v>
      </c>
      <c r="D104" s="29" t="s">
        <v>91</v>
      </c>
      <c r="E104" s="30"/>
      <c r="F104" s="28" t="s">
        <v>446</v>
      </c>
      <c r="G104" s="31" t="s">
        <v>445</v>
      </c>
    </row>
    <row r="105">
      <c r="A105" s="28">
        <v>6.0</v>
      </c>
      <c r="B105" s="28" t="s">
        <v>473</v>
      </c>
      <c r="C105" s="28" t="s">
        <v>444</v>
      </c>
      <c r="D105" s="29" t="s">
        <v>60</v>
      </c>
      <c r="E105" s="30"/>
      <c r="F105" s="28" t="s">
        <v>446</v>
      </c>
      <c r="G105" s="31" t="s">
        <v>445</v>
      </c>
    </row>
    <row r="106">
      <c r="A106" s="28">
        <v>6.0</v>
      </c>
      <c r="B106" s="28" t="s">
        <v>473</v>
      </c>
      <c r="C106" s="28" t="s">
        <v>444</v>
      </c>
      <c r="D106" s="29" t="s">
        <v>58</v>
      </c>
      <c r="E106" s="30"/>
      <c r="F106" s="28" t="s">
        <v>446</v>
      </c>
      <c r="G106" s="31" t="s">
        <v>445</v>
      </c>
    </row>
    <row r="107">
      <c r="A107" s="28">
        <v>6.0</v>
      </c>
      <c r="B107" s="28" t="s">
        <v>473</v>
      </c>
      <c r="C107" s="28" t="s">
        <v>444</v>
      </c>
      <c r="D107" s="29" t="s">
        <v>73</v>
      </c>
      <c r="E107" s="30"/>
      <c r="F107" s="28" t="s">
        <v>445</v>
      </c>
      <c r="G107" s="31" t="s">
        <v>445</v>
      </c>
    </row>
    <row r="108">
      <c r="A108" s="28">
        <v>6.0</v>
      </c>
      <c r="B108" s="28" t="s">
        <v>473</v>
      </c>
      <c r="C108" s="28" t="s">
        <v>444</v>
      </c>
      <c r="D108" s="29" t="s">
        <v>71</v>
      </c>
      <c r="E108" s="30"/>
      <c r="F108" s="28" t="s">
        <v>445</v>
      </c>
      <c r="G108" s="31" t="s">
        <v>445</v>
      </c>
    </row>
    <row r="109">
      <c r="A109" s="28">
        <v>6.0</v>
      </c>
      <c r="B109" s="28" t="s">
        <v>473</v>
      </c>
      <c r="C109" s="28" t="s">
        <v>444</v>
      </c>
      <c r="D109" s="29" t="s">
        <v>69</v>
      </c>
      <c r="E109" s="30"/>
      <c r="F109" s="28" t="s">
        <v>445</v>
      </c>
      <c r="G109" s="31" t="s">
        <v>445</v>
      </c>
    </row>
    <row r="110">
      <c r="A110" s="28">
        <v>6.0</v>
      </c>
      <c r="B110" s="28" t="s">
        <v>473</v>
      </c>
      <c r="C110" s="28" t="s">
        <v>444</v>
      </c>
      <c r="D110" s="29" t="s">
        <v>65</v>
      </c>
      <c r="E110" s="30"/>
      <c r="F110" s="28" t="s">
        <v>445</v>
      </c>
      <c r="G110" s="31" t="s">
        <v>445</v>
      </c>
    </row>
    <row r="111">
      <c r="A111" s="28">
        <v>6.0</v>
      </c>
      <c r="B111" s="28" t="s">
        <v>473</v>
      </c>
      <c r="C111" s="28" t="s">
        <v>444</v>
      </c>
      <c r="D111" s="29" t="s">
        <v>105</v>
      </c>
      <c r="E111" s="30"/>
      <c r="F111" s="28" t="s">
        <v>446</v>
      </c>
      <c r="G111" s="31" t="s">
        <v>445</v>
      </c>
    </row>
    <row r="112">
      <c r="A112" s="28">
        <v>6.0</v>
      </c>
      <c r="B112" s="28" t="s">
        <v>473</v>
      </c>
      <c r="C112" s="28" t="s">
        <v>444</v>
      </c>
      <c r="D112" s="29" t="s">
        <v>107</v>
      </c>
      <c r="E112" s="30"/>
      <c r="F112" s="28" t="s">
        <v>446</v>
      </c>
      <c r="G112" s="31" t="s">
        <v>445</v>
      </c>
    </row>
    <row r="113">
      <c r="A113" s="28">
        <v>6.0</v>
      </c>
      <c r="B113" s="28" t="s">
        <v>473</v>
      </c>
      <c r="C113" s="28" t="s">
        <v>444</v>
      </c>
      <c r="D113" s="29" t="s">
        <v>23</v>
      </c>
      <c r="E113" s="30"/>
      <c r="F113" s="28" t="s">
        <v>446</v>
      </c>
      <c r="G113" s="31" t="s">
        <v>445</v>
      </c>
    </row>
    <row r="114">
      <c r="A114" s="28">
        <v>7.0</v>
      </c>
      <c r="B114" s="35" t="s">
        <v>476</v>
      </c>
      <c r="C114" s="28" t="s">
        <v>444</v>
      </c>
      <c r="D114" s="29" t="s">
        <v>6</v>
      </c>
      <c r="E114" s="30" t="s">
        <v>477</v>
      </c>
      <c r="F114" s="28" t="s">
        <v>446</v>
      </c>
      <c r="G114" s="32" t="s">
        <v>446</v>
      </c>
    </row>
    <row r="115">
      <c r="A115" s="28">
        <v>7.0</v>
      </c>
      <c r="B115" s="35" t="s">
        <v>476</v>
      </c>
      <c r="C115" s="28" t="s">
        <v>444</v>
      </c>
      <c r="D115" s="29" t="s">
        <v>8</v>
      </c>
      <c r="E115" s="30" t="s">
        <v>478</v>
      </c>
      <c r="F115" s="28" t="s">
        <v>446</v>
      </c>
      <c r="G115" s="31" t="s">
        <v>445</v>
      </c>
    </row>
    <row r="116">
      <c r="A116" s="28">
        <v>7.0</v>
      </c>
      <c r="B116" s="35" t="s">
        <v>476</v>
      </c>
      <c r="C116" s="28" t="s">
        <v>444</v>
      </c>
      <c r="D116" s="29" t="s">
        <v>81</v>
      </c>
      <c r="E116" s="30" t="s">
        <v>479</v>
      </c>
      <c r="F116" s="28" t="s">
        <v>445</v>
      </c>
      <c r="G116" s="31" t="s">
        <v>445</v>
      </c>
    </row>
    <row r="117">
      <c r="A117" s="28">
        <v>7.0</v>
      </c>
      <c r="B117" s="35" t="s">
        <v>476</v>
      </c>
      <c r="C117" s="28" t="s">
        <v>444</v>
      </c>
      <c r="D117" s="29" t="s">
        <v>18</v>
      </c>
      <c r="E117" s="30"/>
      <c r="F117" s="28" t="s">
        <v>445</v>
      </c>
      <c r="G117" s="31" t="s">
        <v>445</v>
      </c>
    </row>
    <row r="118">
      <c r="A118" s="28">
        <v>7.0</v>
      </c>
      <c r="B118" s="35" t="s">
        <v>476</v>
      </c>
      <c r="C118" s="28" t="s">
        <v>444</v>
      </c>
      <c r="D118" s="29" t="s">
        <v>285</v>
      </c>
      <c r="E118" s="30"/>
      <c r="F118" s="28" t="s">
        <v>445</v>
      </c>
      <c r="G118" s="31" t="s">
        <v>445</v>
      </c>
    </row>
    <row r="119">
      <c r="A119" s="28">
        <v>7.0</v>
      </c>
      <c r="B119" s="35" t="s">
        <v>476</v>
      </c>
      <c r="C119" s="28" t="s">
        <v>444</v>
      </c>
      <c r="D119" s="29" t="s">
        <v>73</v>
      </c>
      <c r="E119" s="30"/>
      <c r="F119" s="28" t="s">
        <v>445</v>
      </c>
      <c r="G119" s="31" t="s">
        <v>445</v>
      </c>
    </row>
    <row r="120">
      <c r="A120" s="28">
        <v>7.0</v>
      </c>
      <c r="B120" s="35" t="s">
        <v>476</v>
      </c>
      <c r="C120" s="28" t="s">
        <v>444</v>
      </c>
      <c r="D120" s="29" t="s">
        <v>65</v>
      </c>
      <c r="E120" s="30"/>
      <c r="F120" s="28" t="s">
        <v>445</v>
      </c>
      <c r="G120" s="31" t="s">
        <v>445</v>
      </c>
    </row>
    <row r="121">
      <c r="A121" s="28">
        <v>7.0</v>
      </c>
      <c r="B121" s="35" t="s">
        <v>476</v>
      </c>
      <c r="C121" s="28" t="s">
        <v>444</v>
      </c>
      <c r="D121" s="29" t="s">
        <v>69</v>
      </c>
      <c r="E121" s="30"/>
      <c r="F121" s="28" t="s">
        <v>445</v>
      </c>
      <c r="G121" s="31" t="s">
        <v>445</v>
      </c>
    </row>
    <row r="122">
      <c r="A122" s="28">
        <v>7.0</v>
      </c>
      <c r="B122" s="35" t="s">
        <v>476</v>
      </c>
      <c r="C122" s="28" t="s">
        <v>444</v>
      </c>
      <c r="D122" s="29" t="s">
        <v>190</v>
      </c>
      <c r="E122" s="30"/>
      <c r="F122" s="28" t="s">
        <v>445</v>
      </c>
      <c r="G122" s="31" t="s">
        <v>445</v>
      </c>
    </row>
    <row r="123">
      <c r="A123" s="28">
        <v>7.0</v>
      </c>
      <c r="B123" s="35" t="s">
        <v>476</v>
      </c>
      <c r="C123" s="28" t="s">
        <v>444</v>
      </c>
      <c r="D123" s="29" t="s">
        <v>160</v>
      </c>
      <c r="E123" s="30"/>
      <c r="F123" s="28" t="s">
        <v>445</v>
      </c>
      <c r="G123" s="31" t="s">
        <v>445</v>
      </c>
    </row>
    <row r="124">
      <c r="A124" s="28">
        <v>8.0</v>
      </c>
      <c r="B124" s="35" t="s">
        <v>480</v>
      </c>
      <c r="C124" s="28" t="s">
        <v>444</v>
      </c>
      <c r="D124" s="29" t="s">
        <v>171</v>
      </c>
      <c r="E124" s="30" t="s">
        <v>112</v>
      </c>
      <c r="F124" s="28" t="s">
        <v>445</v>
      </c>
      <c r="G124" s="32" t="s">
        <v>446</v>
      </c>
    </row>
    <row r="125">
      <c r="A125" s="28">
        <v>8.0</v>
      </c>
      <c r="B125" s="35" t="s">
        <v>480</v>
      </c>
      <c r="C125" s="28" t="s">
        <v>444</v>
      </c>
      <c r="D125" s="29" t="s">
        <v>112</v>
      </c>
      <c r="E125" s="30" t="s">
        <v>481</v>
      </c>
      <c r="F125" s="28" t="s">
        <v>445</v>
      </c>
      <c r="G125" s="31" t="s">
        <v>445</v>
      </c>
    </row>
    <row r="126">
      <c r="A126" s="28">
        <v>8.0</v>
      </c>
      <c r="B126" s="35" t="s">
        <v>480</v>
      </c>
      <c r="C126" s="28" t="s">
        <v>444</v>
      </c>
      <c r="D126" s="29" t="s">
        <v>111</v>
      </c>
      <c r="E126" s="30" t="s">
        <v>112</v>
      </c>
      <c r="F126" s="28" t="s">
        <v>445</v>
      </c>
      <c r="G126" s="31" t="s">
        <v>445</v>
      </c>
    </row>
    <row r="127">
      <c r="A127" s="28">
        <v>8.0</v>
      </c>
      <c r="B127" s="35" t="s">
        <v>480</v>
      </c>
      <c r="C127" s="28" t="s">
        <v>444</v>
      </c>
      <c r="D127" s="29" t="s">
        <v>58</v>
      </c>
      <c r="E127" s="30" t="s">
        <v>482</v>
      </c>
      <c r="F127" s="28" t="s">
        <v>446</v>
      </c>
      <c r="G127" s="31" t="s">
        <v>445</v>
      </c>
    </row>
    <row r="128">
      <c r="A128" s="28">
        <v>8.0</v>
      </c>
      <c r="B128" s="35" t="s">
        <v>480</v>
      </c>
      <c r="C128" s="28" t="s">
        <v>444</v>
      </c>
      <c r="D128" s="29" t="s">
        <v>60</v>
      </c>
      <c r="E128" s="30" t="s">
        <v>483</v>
      </c>
      <c r="F128" s="28" t="s">
        <v>446</v>
      </c>
      <c r="G128" s="31" t="s">
        <v>445</v>
      </c>
    </row>
    <row r="129">
      <c r="A129" s="28">
        <v>8.0</v>
      </c>
      <c r="B129" s="35" t="s">
        <v>480</v>
      </c>
      <c r="C129" s="28" t="s">
        <v>444</v>
      </c>
      <c r="D129" s="29" t="s">
        <v>6</v>
      </c>
      <c r="E129" s="30" t="s">
        <v>171</v>
      </c>
      <c r="F129" s="28" t="s">
        <v>446</v>
      </c>
      <c r="G129" s="31" t="s">
        <v>445</v>
      </c>
    </row>
    <row r="130">
      <c r="A130" s="28">
        <v>8.0</v>
      </c>
      <c r="B130" s="35" t="s">
        <v>480</v>
      </c>
      <c r="C130" s="28" t="s">
        <v>444</v>
      </c>
      <c r="D130" s="29" t="s">
        <v>10</v>
      </c>
      <c r="E130" s="30" t="s">
        <v>484</v>
      </c>
      <c r="F130" s="28" t="s">
        <v>445</v>
      </c>
      <c r="G130" s="32" t="s">
        <v>445</v>
      </c>
    </row>
    <row r="131">
      <c r="A131" s="28">
        <v>8.0</v>
      </c>
      <c r="B131" s="35" t="s">
        <v>480</v>
      </c>
      <c r="C131" s="28" t="s">
        <v>444</v>
      </c>
      <c r="D131" s="29" t="s">
        <v>8</v>
      </c>
      <c r="E131" s="30" t="s">
        <v>10</v>
      </c>
      <c r="F131" s="28" t="s">
        <v>445</v>
      </c>
      <c r="G131" s="31" t="s">
        <v>445</v>
      </c>
    </row>
    <row r="132">
      <c r="A132" s="28">
        <v>8.0</v>
      </c>
      <c r="B132" s="35" t="s">
        <v>480</v>
      </c>
      <c r="C132" s="28" t="s">
        <v>444</v>
      </c>
      <c r="D132" s="29" t="s">
        <v>81</v>
      </c>
      <c r="E132" s="30" t="s">
        <v>10</v>
      </c>
      <c r="F132" s="28" t="s">
        <v>445</v>
      </c>
      <c r="G132" s="31" t="s">
        <v>445</v>
      </c>
    </row>
    <row r="133">
      <c r="A133" s="28">
        <v>8.0</v>
      </c>
      <c r="B133" s="35" t="s">
        <v>480</v>
      </c>
      <c r="C133" s="28" t="s">
        <v>444</v>
      </c>
      <c r="D133" s="29" t="s">
        <v>12</v>
      </c>
      <c r="E133" s="30" t="s">
        <v>485</v>
      </c>
      <c r="F133" s="28" t="s">
        <v>445</v>
      </c>
      <c r="G133" s="31" t="s">
        <v>445</v>
      </c>
    </row>
    <row r="134">
      <c r="A134" s="28">
        <v>8.0</v>
      </c>
      <c r="B134" s="35" t="s">
        <v>480</v>
      </c>
      <c r="C134" s="28" t="s">
        <v>444</v>
      </c>
      <c r="D134" s="29" t="s">
        <v>48</v>
      </c>
      <c r="E134" s="30"/>
      <c r="F134" s="28" t="s">
        <v>445</v>
      </c>
      <c r="G134" s="31" t="s">
        <v>445</v>
      </c>
    </row>
    <row r="135">
      <c r="A135" s="28">
        <v>8.0</v>
      </c>
      <c r="B135" s="35" t="s">
        <v>480</v>
      </c>
      <c r="C135" s="28" t="s">
        <v>444</v>
      </c>
      <c r="D135" s="29" t="s">
        <v>49</v>
      </c>
      <c r="E135" s="30"/>
      <c r="F135" s="28" t="s">
        <v>445</v>
      </c>
      <c r="G135" s="31" t="s">
        <v>445</v>
      </c>
    </row>
    <row r="136">
      <c r="A136" s="28">
        <v>8.0</v>
      </c>
      <c r="B136" s="35" t="s">
        <v>480</v>
      </c>
      <c r="C136" s="28" t="s">
        <v>444</v>
      </c>
      <c r="D136" s="29" t="s">
        <v>50</v>
      </c>
      <c r="E136" s="30"/>
      <c r="F136" s="28" t="s">
        <v>445</v>
      </c>
      <c r="G136" s="31" t="s">
        <v>445</v>
      </c>
    </row>
    <row r="137">
      <c r="A137" s="28">
        <v>8.0</v>
      </c>
      <c r="B137" s="35" t="s">
        <v>480</v>
      </c>
      <c r="C137" s="28" t="s">
        <v>444</v>
      </c>
      <c r="D137" s="29" t="s">
        <v>248</v>
      </c>
      <c r="E137" s="30" t="s">
        <v>12</v>
      </c>
      <c r="F137" s="28" t="s">
        <v>445</v>
      </c>
      <c r="G137" s="31" t="s">
        <v>445</v>
      </c>
    </row>
    <row r="138">
      <c r="A138" s="28">
        <v>9.0</v>
      </c>
      <c r="B138" s="35" t="s">
        <v>486</v>
      </c>
      <c r="C138" s="28" t="s">
        <v>444</v>
      </c>
      <c r="D138" s="29" t="s">
        <v>10</v>
      </c>
      <c r="E138" s="30" t="s">
        <v>487</v>
      </c>
      <c r="F138" s="28" t="s">
        <v>445</v>
      </c>
      <c r="G138" s="32" t="s">
        <v>446</v>
      </c>
    </row>
    <row r="139">
      <c r="A139" s="28">
        <v>9.0</v>
      </c>
      <c r="B139" s="35" t="s">
        <v>486</v>
      </c>
      <c r="C139" s="28" t="s">
        <v>444</v>
      </c>
      <c r="D139" s="29" t="s">
        <v>60</v>
      </c>
      <c r="E139" s="30" t="s">
        <v>488</v>
      </c>
      <c r="F139" s="28" t="s">
        <v>445</v>
      </c>
      <c r="G139" s="31" t="s">
        <v>445</v>
      </c>
    </row>
    <row r="140">
      <c r="A140" s="28">
        <v>9.0</v>
      </c>
      <c r="B140" s="35" t="s">
        <v>486</v>
      </c>
      <c r="C140" s="28" t="s">
        <v>444</v>
      </c>
      <c r="D140" s="29" t="s">
        <v>12</v>
      </c>
      <c r="E140" s="30" t="s">
        <v>489</v>
      </c>
      <c r="F140" s="28" t="s">
        <v>445</v>
      </c>
      <c r="G140" s="31" t="s">
        <v>445</v>
      </c>
    </row>
    <row r="141">
      <c r="A141" s="28">
        <v>9.0</v>
      </c>
      <c r="B141" s="35" t="s">
        <v>486</v>
      </c>
      <c r="C141" s="28" t="s">
        <v>444</v>
      </c>
      <c r="D141" s="29" t="s">
        <v>8</v>
      </c>
      <c r="E141" s="30"/>
      <c r="F141" s="28" t="s">
        <v>445</v>
      </c>
      <c r="G141" s="31" t="s">
        <v>445</v>
      </c>
    </row>
    <row r="142">
      <c r="A142" s="28">
        <v>9.0</v>
      </c>
      <c r="B142" s="35" t="s">
        <v>486</v>
      </c>
      <c r="C142" s="28" t="s">
        <v>444</v>
      </c>
      <c r="D142" s="29" t="s">
        <v>248</v>
      </c>
      <c r="E142" s="30" t="s">
        <v>490</v>
      </c>
      <c r="F142" s="28" t="s">
        <v>445</v>
      </c>
      <c r="G142" s="31" t="s">
        <v>445</v>
      </c>
    </row>
    <row r="143">
      <c r="A143" s="28">
        <v>9.0</v>
      </c>
      <c r="B143" s="35" t="s">
        <v>486</v>
      </c>
      <c r="C143" s="28" t="s">
        <v>444</v>
      </c>
      <c r="D143" s="29" t="s">
        <v>109</v>
      </c>
      <c r="E143" s="30" t="s">
        <v>491</v>
      </c>
      <c r="F143" s="28" t="s">
        <v>445</v>
      </c>
      <c r="G143" s="31" t="s">
        <v>445</v>
      </c>
    </row>
    <row r="144">
      <c r="A144" s="28">
        <v>9.0</v>
      </c>
      <c r="B144" s="35" t="s">
        <v>486</v>
      </c>
      <c r="C144" s="28" t="s">
        <v>444</v>
      </c>
      <c r="D144" s="29" t="s">
        <v>6</v>
      </c>
      <c r="E144" s="30" t="s">
        <v>492</v>
      </c>
      <c r="F144" s="28" t="s">
        <v>445</v>
      </c>
      <c r="G144" s="31" t="s">
        <v>445</v>
      </c>
    </row>
    <row r="145">
      <c r="A145" s="28">
        <v>9.0</v>
      </c>
      <c r="B145" s="35" t="s">
        <v>486</v>
      </c>
      <c r="C145" s="28" t="s">
        <v>444</v>
      </c>
      <c r="D145" s="29" t="s">
        <v>113</v>
      </c>
      <c r="E145" s="30" t="s">
        <v>493</v>
      </c>
      <c r="F145" s="28" t="s">
        <v>445</v>
      </c>
      <c r="G145" s="31" t="s">
        <v>445</v>
      </c>
    </row>
    <row r="146">
      <c r="A146" s="28">
        <v>9.0</v>
      </c>
      <c r="B146" s="35" t="s">
        <v>486</v>
      </c>
      <c r="C146" s="28" t="s">
        <v>444</v>
      </c>
      <c r="D146" s="29" t="s">
        <v>58</v>
      </c>
      <c r="E146" s="30" t="s">
        <v>494</v>
      </c>
      <c r="F146" s="28" t="s">
        <v>445</v>
      </c>
      <c r="G146" s="31" t="s">
        <v>445</v>
      </c>
    </row>
    <row r="147">
      <c r="A147" s="28">
        <v>9.0</v>
      </c>
      <c r="B147" s="35" t="s">
        <v>486</v>
      </c>
      <c r="C147" s="28" t="s">
        <v>444</v>
      </c>
      <c r="D147" s="29" t="s">
        <v>114</v>
      </c>
      <c r="E147" s="30"/>
      <c r="F147" s="28" t="s">
        <v>446</v>
      </c>
      <c r="G147" s="31" t="s">
        <v>445</v>
      </c>
    </row>
    <row r="148">
      <c r="A148" s="28">
        <v>9.0</v>
      </c>
      <c r="B148" s="35" t="s">
        <v>486</v>
      </c>
      <c r="C148" s="28" t="s">
        <v>444</v>
      </c>
      <c r="D148" s="29" t="s">
        <v>115</v>
      </c>
      <c r="E148" s="30"/>
      <c r="F148" s="28" t="s">
        <v>446</v>
      </c>
      <c r="G148" s="31" t="s">
        <v>445</v>
      </c>
    </row>
    <row r="149">
      <c r="A149" s="28">
        <v>9.0</v>
      </c>
      <c r="B149" s="35" t="s">
        <v>486</v>
      </c>
      <c r="C149" s="28" t="s">
        <v>444</v>
      </c>
      <c r="D149" s="29" t="s">
        <v>117</v>
      </c>
      <c r="E149" s="30"/>
      <c r="F149" s="28" t="s">
        <v>446</v>
      </c>
      <c r="G149" s="31" t="s">
        <v>445</v>
      </c>
    </row>
    <row r="150">
      <c r="A150" s="28">
        <v>9.0</v>
      </c>
      <c r="B150" s="35" t="s">
        <v>486</v>
      </c>
      <c r="C150" s="28" t="s">
        <v>444</v>
      </c>
      <c r="D150" s="29" t="s">
        <v>144</v>
      </c>
      <c r="E150" s="30"/>
      <c r="F150" s="28" t="s">
        <v>445</v>
      </c>
      <c r="G150" s="31" t="s">
        <v>445</v>
      </c>
    </row>
    <row r="151">
      <c r="A151" s="28">
        <v>9.0</v>
      </c>
      <c r="B151" s="35" t="s">
        <v>486</v>
      </c>
      <c r="C151" s="28" t="s">
        <v>444</v>
      </c>
      <c r="D151" s="29" t="s">
        <v>301</v>
      </c>
      <c r="E151" s="30"/>
      <c r="F151" s="28" t="s">
        <v>445</v>
      </c>
      <c r="G151" s="31" t="s">
        <v>445</v>
      </c>
    </row>
    <row r="152">
      <c r="A152" s="28">
        <v>10.0</v>
      </c>
      <c r="B152" s="35" t="s">
        <v>495</v>
      </c>
      <c r="C152" s="28" t="s">
        <v>444</v>
      </c>
      <c r="D152" s="29" t="s">
        <v>8</v>
      </c>
      <c r="E152" s="30" t="s">
        <v>496</v>
      </c>
      <c r="F152" s="28" t="s">
        <v>445</v>
      </c>
      <c r="G152" s="32" t="s">
        <v>446</v>
      </c>
    </row>
    <row r="153">
      <c r="A153" s="28">
        <v>10.0</v>
      </c>
      <c r="B153" s="35" t="s">
        <v>495</v>
      </c>
      <c r="C153" s="28" t="s">
        <v>444</v>
      </c>
      <c r="D153" s="29" t="s">
        <v>12</v>
      </c>
      <c r="E153" s="30" t="s">
        <v>497</v>
      </c>
      <c r="F153" s="28" t="s">
        <v>445</v>
      </c>
      <c r="G153" s="31" t="s">
        <v>445</v>
      </c>
    </row>
    <row r="154">
      <c r="A154" s="28">
        <v>10.0</v>
      </c>
      <c r="B154" s="35" t="s">
        <v>495</v>
      </c>
      <c r="C154" s="28" t="s">
        <v>444</v>
      </c>
      <c r="D154" s="29" t="s">
        <v>20</v>
      </c>
      <c r="E154" s="30"/>
      <c r="F154" s="28" t="s">
        <v>445</v>
      </c>
      <c r="G154" s="31" t="s">
        <v>445</v>
      </c>
    </row>
    <row r="155">
      <c r="A155" s="28">
        <v>10.0</v>
      </c>
      <c r="B155" s="35" t="s">
        <v>495</v>
      </c>
      <c r="C155" s="28" t="s">
        <v>444</v>
      </c>
      <c r="D155" s="29" t="s">
        <v>16</v>
      </c>
      <c r="E155" s="30"/>
      <c r="F155" s="28" t="s">
        <v>445</v>
      </c>
      <c r="G155" s="31" t="s">
        <v>445</v>
      </c>
    </row>
    <row r="156">
      <c r="A156" s="28">
        <v>10.0</v>
      </c>
      <c r="B156" s="35" t="s">
        <v>495</v>
      </c>
      <c r="C156" s="28" t="s">
        <v>444</v>
      </c>
      <c r="D156" s="29" t="s">
        <v>14</v>
      </c>
      <c r="E156" s="30" t="s">
        <v>498</v>
      </c>
      <c r="F156" s="28" t="s">
        <v>445</v>
      </c>
      <c r="G156" s="31" t="s">
        <v>445</v>
      </c>
    </row>
    <row r="157">
      <c r="A157" s="28">
        <v>10.0</v>
      </c>
      <c r="B157" s="35" t="s">
        <v>495</v>
      </c>
      <c r="C157" s="28" t="s">
        <v>444</v>
      </c>
      <c r="D157" s="29" t="s">
        <v>83</v>
      </c>
      <c r="E157" s="30"/>
      <c r="F157" s="28" t="s">
        <v>445</v>
      </c>
      <c r="G157" s="31" t="s">
        <v>445</v>
      </c>
    </row>
    <row r="158">
      <c r="A158" s="28">
        <v>10.0</v>
      </c>
      <c r="B158" s="35" t="s">
        <v>495</v>
      </c>
      <c r="C158" s="28" t="s">
        <v>444</v>
      </c>
      <c r="D158" s="29" t="s">
        <v>120</v>
      </c>
      <c r="E158" s="30"/>
      <c r="F158" s="28" t="s">
        <v>445</v>
      </c>
      <c r="G158" s="31" t="s">
        <v>445</v>
      </c>
    </row>
    <row r="159">
      <c r="A159" s="28">
        <v>10.0</v>
      </c>
      <c r="B159" s="35" t="s">
        <v>495</v>
      </c>
      <c r="C159" s="28" t="s">
        <v>444</v>
      </c>
      <c r="D159" s="29" t="s">
        <v>118</v>
      </c>
      <c r="E159" s="30"/>
      <c r="F159" s="28" t="s">
        <v>445</v>
      </c>
      <c r="G159" s="31" t="s">
        <v>445</v>
      </c>
    </row>
    <row r="160">
      <c r="A160" s="28">
        <v>10.0</v>
      </c>
      <c r="B160" s="35" t="s">
        <v>495</v>
      </c>
      <c r="C160" s="28" t="s">
        <v>444</v>
      </c>
      <c r="D160" s="29" t="s">
        <v>58</v>
      </c>
      <c r="E160" s="30" t="s">
        <v>60</v>
      </c>
      <c r="F160" s="28" t="s">
        <v>446</v>
      </c>
      <c r="G160" s="31" t="s">
        <v>445</v>
      </c>
    </row>
    <row r="161">
      <c r="A161" s="28">
        <v>10.0</v>
      </c>
      <c r="B161" s="35" t="s">
        <v>495</v>
      </c>
      <c r="C161" s="28" t="s">
        <v>444</v>
      </c>
      <c r="D161" s="29" t="s">
        <v>6</v>
      </c>
      <c r="E161" s="30" t="s">
        <v>499</v>
      </c>
      <c r="F161" s="28" t="s">
        <v>445</v>
      </c>
      <c r="G161" s="31" t="s">
        <v>445</v>
      </c>
    </row>
    <row r="162">
      <c r="A162" s="28">
        <v>10.0</v>
      </c>
      <c r="B162" s="35" t="s">
        <v>495</v>
      </c>
      <c r="C162" s="28" t="s">
        <v>444</v>
      </c>
      <c r="D162" s="29" t="s">
        <v>259</v>
      </c>
      <c r="E162" s="30" t="s">
        <v>6</v>
      </c>
      <c r="F162" s="28" t="s">
        <v>445</v>
      </c>
      <c r="G162" s="31" t="s">
        <v>445</v>
      </c>
    </row>
    <row r="163">
      <c r="A163" s="28">
        <v>10.0</v>
      </c>
      <c r="B163" s="35" t="s">
        <v>495</v>
      </c>
      <c r="C163" s="28" t="s">
        <v>444</v>
      </c>
      <c r="D163" s="29" t="s">
        <v>60</v>
      </c>
      <c r="E163" s="30" t="s">
        <v>58</v>
      </c>
      <c r="F163" s="28" t="s">
        <v>446</v>
      </c>
      <c r="G163" s="31" t="s">
        <v>445</v>
      </c>
    </row>
    <row r="164">
      <c r="A164" s="28">
        <v>10.0</v>
      </c>
      <c r="B164" s="35" t="s">
        <v>495</v>
      </c>
      <c r="C164" s="28" t="s">
        <v>444</v>
      </c>
      <c r="D164" s="29" t="s">
        <v>10</v>
      </c>
      <c r="E164" s="30" t="s">
        <v>500</v>
      </c>
      <c r="F164" s="28" t="s">
        <v>445</v>
      </c>
      <c r="G164" s="31" t="s">
        <v>445</v>
      </c>
    </row>
    <row r="165">
      <c r="A165" s="28">
        <v>10.0</v>
      </c>
      <c r="B165" s="35" t="s">
        <v>495</v>
      </c>
      <c r="C165" s="28" t="s">
        <v>444</v>
      </c>
      <c r="D165" s="29" t="s">
        <v>36</v>
      </c>
      <c r="E165" s="30" t="s">
        <v>10</v>
      </c>
      <c r="F165" s="28" t="s">
        <v>445</v>
      </c>
      <c r="G165" s="31" t="s">
        <v>445</v>
      </c>
    </row>
    <row r="166">
      <c r="A166" s="28">
        <v>10.0</v>
      </c>
      <c r="B166" s="35" t="s">
        <v>495</v>
      </c>
      <c r="C166" s="28" t="s">
        <v>444</v>
      </c>
      <c r="D166" s="29" t="s">
        <v>41</v>
      </c>
      <c r="E166" s="30" t="s">
        <v>10</v>
      </c>
      <c r="F166" s="28" t="s">
        <v>445</v>
      </c>
      <c r="G166" s="31" t="s">
        <v>445</v>
      </c>
    </row>
    <row r="167">
      <c r="A167" s="28">
        <v>10.0</v>
      </c>
      <c r="B167" s="35" t="s">
        <v>495</v>
      </c>
      <c r="C167" s="28" t="s">
        <v>444</v>
      </c>
      <c r="D167" s="29" t="s">
        <v>91</v>
      </c>
      <c r="E167" s="30" t="s">
        <v>10</v>
      </c>
      <c r="F167" s="28" t="s">
        <v>445</v>
      </c>
      <c r="G167" s="31" t="s">
        <v>445</v>
      </c>
    </row>
    <row r="168">
      <c r="A168" s="28">
        <v>10.0</v>
      </c>
      <c r="B168" s="35" t="s">
        <v>495</v>
      </c>
      <c r="C168" s="28" t="s">
        <v>444</v>
      </c>
      <c r="D168" s="29" t="s">
        <v>46</v>
      </c>
      <c r="E168" s="30" t="s">
        <v>501</v>
      </c>
      <c r="F168" s="28" t="s">
        <v>445</v>
      </c>
      <c r="G168" s="31" t="s">
        <v>445</v>
      </c>
    </row>
    <row r="169">
      <c r="A169" s="28">
        <v>10.0</v>
      </c>
      <c r="B169" s="35" t="s">
        <v>495</v>
      </c>
      <c r="C169" s="28" t="s">
        <v>444</v>
      </c>
      <c r="D169" s="29" t="s">
        <v>248</v>
      </c>
      <c r="E169" s="30" t="s">
        <v>502</v>
      </c>
      <c r="F169" s="28" t="s">
        <v>445</v>
      </c>
      <c r="G169" s="31" t="s">
        <v>445</v>
      </c>
    </row>
    <row r="170">
      <c r="A170" s="28">
        <v>10.0</v>
      </c>
      <c r="B170" s="35" t="s">
        <v>495</v>
      </c>
      <c r="C170" s="28" t="s">
        <v>444</v>
      </c>
      <c r="D170" s="29" t="s">
        <v>123</v>
      </c>
      <c r="E170" s="30"/>
      <c r="F170" s="28" t="s">
        <v>445</v>
      </c>
      <c r="G170" s="31" t="s">
        <v>445</v>
      </c>
    </row>
    <row r="171">
      <c r="A171" s="28">
        <v>10.0</v>
      </c>
      <c r="B171" s="35" t="s">
        <v>495</v>
      </c>
      <c r="C171" s="28" t="s">
        <v>444</v>
      </c>
      <c r="D171" s="29" t="s">
        <v>87</v>
      </c>
      <c r="E171" s="30" t="s">
        <v>503</v>
      </c>
      <c r="F171" s="28" t="s">
        <v>445</v>
      </c>
      <c r="G171" s="31" t="s">
        <v>445</v>
      </c>
    </row>
    <row r="172">
      <c r="A172" s="28">
        <v>10.0</v>
      </c>
      <c r="B172" s="35" t="s">
        <v>495</v>
      </c>
      <c r="C172" s="28" t="s">
        <v>444</v>
      </c>
      <c r="D172" s="29" t="s">
        <v>122</v>
      </c>
      <c r="E172" s="30" t="s">
        <v>504</v>
      </c>
      <c r="F172" s="28" t="s">
        <v>445</v>
      </c>
      <c r="G172" s="31" t="s">
        <v>445</v>
      </c>
    </row>
    <row r="173">
      <c r="A173" s="28">
        <v>10.0</v>
      </c>
      <c r="B173" s="35" t="s">
        <v>495</v>
      </c>
      <c r="C173" s="28" t="s">
        <v>444</v>
      </c>
      <c r="D173" s="29" t="s">
        <v>124</v>
      </c>
      <c r="E173" s="30" t="s">
        <v>122</v>
      </c>
      <c r="F173" s="28" t="s">
        <v>445</v>
      </c>
      <c r="G173" s="31" t="s">
        <v>445</v>
      </c>
    </row>
    <row r="174">
      <c r="A174" s="28">
        <v>10.0</v>
      </c>
      <c r="B174" s="35" t="s">
        <v>495</v>
      </c>
      <c r="C174" s="28" t="s">
        <v>444</v>
      </c>
      <c r="D174" s="29" t="s">
        <v>126</v>
      </c>
      <c r="E174" s="30" t="s">
        <v>122</v>
      </c>
      <c r="F174" s="28" t="s">
        <v>445</v>
      </c>
      <c r="G174" s="31" t="s">
        <v>445</v>
      </c>
    </row>
    <row r="175">
      <c r="A175" s="28">
        <v>10.0</v>
      </c>
      <c r="B175" s="35" t="s">
        <v>495</v>
      </c>
      <c r="C175" s="28" t="s">
        <v>444</v>
      </c>
      <c r="D175" s="29" t="s">
        <v>420</v>
      </c>
      <c r="E175" s="30" t="s">
        <v>87</v>
      </c>
      <c r="F175" s="28" t="s">
        <v>445</v>
      </c>
      <c r="G175" s="31" t="s">
        <v>445</v>
      </c>
    </row>
    <row r="176">
      <c r="A176" s="28">
        <v>10.0</v>
      </c>
      <c r="B176" s="35" t="s">
        <v>495</v>
      </c>
      <c r="C176" s="28" t="s">
        <v>444</v>
      </c>
      <c r="D176" s="29" t="s">
        <v>421</v>
      </c>
      <c r="E176" s="30" t="s">
        <v>87</v>
      </c>
      <c r="F176" s="28" t="s">
        <v>445</v>
      </c>
      <c r="G176" s="31" t="s">
        <v>445</v>
      </c>
    </row>
    <row r="177">
      <c r="A177" s="28">
        <v>11.0</v>
      </c>
      <c r="B177" s="28" t="s">
        <v>505</v>
      </c>
      <c r="C177" s="28" t="s">
        <v>444</v>
      </c>
      <c r="D177" s="29" t="s">
        <v>6</v>
      </c>
      <c r="E177" s="30" t="s">
        <v>506</v>
      </c>
      <c r="F177" s="28" t="s">
        <v>446</v>
      </c>
      <c r="G177" s="32" t="s">
        <v>446</v>
      </c>
    </row>
    <row r="178">
      <c r="A178" s="28">
        <v>11.0</v>
      </c>
      <c r="B178" s="28" t="s">
        <v>505</v>
      </c>
      <c r="C178" s="28" t="s">
        <v>444</v>
      </c>
      <c r="D178" s="29" t="s">
        <v>20</v>
      </c>
      <c r="E178" s="30" t="s">
        <v>507</v>
      </c>
      <c r="F178" s="28" t="s">
        <v>445</v>
      </c>
      <c r="G178" s="31" t="s">
        <v>445</v>
      </c>
    </row>
    <row r="179">
      <c r="A179" s="28">
        <v>11.0</v>
      </c>
      <c r="B179" s="28" t="s">
        <v>505</v>
      </c>
      <c r="C179" s="28" t="s">
        <v>444</v>
      </c>
      <c r="D179" s="29" t="s">
        <v>83</v>
      </c>
      <c r="E179" s="30"/>
      <c r="F179" s="28" t="s">
        <v>445</v>
      </c>
      <c r="G179" s="31" t="s">
        <v>445</v>
      </c>
    </row>
    <row r="180">
      <c r="A180" s="28">
        <v>11.0</v>
      </c>
      <c r="B180" s="28" t="s">
        <v>505</v>
      </c>
      <c r="C180" s="28" t="s">
        <v>444</v>
      </c>
      <c r="D180" s="29" t="s">
        <v>16</v>
      </c>
      <c r="E180" s="30" t="s">
        <v>508</v>
      </c>
      <c r="F180" s="28" t="s">
        <v>445</v>
      </c>
      <c r="G180" s="31" t="s">
        <v>445</v>
      </c>
    </row>
    <row r="181">
      <c r="A181" s="28">
        <v>11.0</v>
      </c>
      <c r="B181" s="28" t="s">
        <v>505</v>
      </c>
      <c r="C181" s="28" t="s">
        <v>444</v>
      </c>
      <c r="D181" s="29" t="s">
        <v>127</v>
      </c>
      <c r="E181" s="30" t="s">
        <v>131</v>
      </c>
      <c r="F181" s="28" t="s">
        <v>445</v>
      </c>
      <c r="G181" s="31" t="s">
        <v>445</v>
      </c>
    </row>
    <row r="182">
      <c r="A182" s="28">
        <v>11.0</v>
      </c>
      <c r="B182" s="28" t="s">
        <v>505</v>
      </c>
      <c r="C182" s="28" t="s">
        <v>444</v>
      </c>
      <c r="D182" s="29" t="s">
        <v>129</v>
      </c>
      <c r="E182" s="30"/>
      <c r="F182" s="28" t="s">
        <v>445</v>
      </c>
      <c r="G182" s="31" t="s">
        <v>445</v>
      </c>
    </row>
    <row r="183">
      <c r="A183" s="28">
        <v>11.0</v>
      </c>
      <c r="B183" s="28" t="s">
        <v>505</v>
      </c>
      <c r="C183" s="28" t="s">
        <v>444</v>
      </c>
      <c r="D183" s="29" t="s">
        <v>130</v>
      </c>
      <c r="E183" s="30"/>
      <c r="F183" s="28" t="s">
        <v>445</v>
      </c>
      <c r="G183" s="31" t="s">
        <v>445</v>
      </c>
    </row>
    <row r="184">
      <c r="A184" s="28">
        <v>11.0</v>
      </c>
      <c r="B184" s="28" t="s">
        <v>505</v>
      </c>
      <c r="C184" s="28" t="s">
        <v>444</v>
      </c>
      <c r="D184" s="29" t="s">
        <v>131</v>
      </c>
      <c r="E184" s="30"/>
      <c r="F184" s="28" t="s">
        <v>445</v>
      </c>
      <c r="G184" s="31" t="s">
        <v>445</v>
      </c>
    </row>
    <row r="185">
      <c r="A185" s="28">
        <v>11.0</v>
      </c>
      <c r="B185" s="28" t="s">
        <v>505</v>
      </c>
      <c r="C185" s="28" t="s">
        <v>444</v>
      </c>
      <c r="D185" s="29" t="s">
        <v>12</v>
      </c>
      <c r="E185" s="30" t="s">
        <v>509</v>
      </c>
      <c r="F185" s="28" t="s">
        <v>446</v>
      </c>
      <c r="G185" s="31" t="s">
        <v>445</v>
      </c>
    </row>
    <row r="186">
      <c r="A186" s="28">
        <v>11.0</v>
      </c>
      <c r="B186" s="28" t="s">
        <v>505</v>
      </c>
      <c r="C186" s="28" t="s">
        <v>444</v>
      </c>
      <c r="D186" s="29" t="s">
        <v>248</v>
      </c>
      <c r="E186" s="30" t="s">
        <v>510</v>
      </c>
      <c r="F186" s="28" t="s">
        <v>446</v>
      </c>
      <c r="G186" s="31" t="s">
        <v>445</v>
      </c>
    </row>
    <row r="187">
      <c r="A187" s="28">
        <v>11.0</v>
      </c>
      <c r="B187" s="28" t="s">
        <v>505</v>
      </c>
      <c r="C187" s="28" t="s">
        <v>444</v>
      </c>
      <c r="D187" s="29" t="s">
        <v>133</v>
      </c>
      <c r="E187" s="30"/>
      <c r="F187" s="28" t="s">
        <v>446</v>
      </c>
      <c r="G187" s="31" t="s">
        <v>445</v>
      </c>
    </row>
    <row r="188">
      <c r="A188" s="28">
        <v>11.0</v>
      </c>
      <c r="B188" s="28" t="s">
        <v>505</v>
      </c>
      <c r="C188" s="28" t="s">
        <v>444</v>
      </c>
      <c r="D188" s="29" t="s">
        <v>109</v>
      </c>
      <c r="E188" s="30" t="s">
        <v>511</v>
      </c>
      <c r="F188" s="28" t="s">
        <v>446</v>
      </c>
      <c r="G188" s="31" t="s">
        <v>445</v>
      </c>
    </row>
    <row r="189">
      <c r="A189" s="28">
        <v>11.0</v>
      </c>
      <c r="B189" s="28" t="s">
        <v>505</v>
      </c>
      <c r="C189" s="28" t="s">
        <v>444</v>
      </c>
      <c r="D189" s="29" t="s">
        <v>134</v>
      </c>
      <c r="E189" s="30"/>
      <c r="F189" s="28" t="s">
        <v>446</v>
      </c>
      <c r="G189" s="31" t="s">
        <v>445</v>
      </c>
    </row>
    <row r="190">
      <c r="A190" s="28">
        <v>11.0</v>
      </c>
      <c r="B190" s="28" t="s">
        <v>505</v>
      </c>
      <c r="C190" s="28" t="s">
        <v>444</v>
      </c>
      <c r="D190" s="29" t="s">
        <v>136</v>
      </c>
      <c r="E190" s="30"/>
      <c r="F190" s="28" t="s">
        <v>445</v>
      </c>
      <c r="G190" s="31" t="s">
        <v>445</v>
      </c>
    </row>
    <row r="191">
      <c r="A191" s="28">
        <v>11.0</v>
      </c>
      <c r="B191" s="28" t="s">
        <v>505</v>
      </c>
      <c r="C191" s="28" t="s">
        <v>444</v>
      </c>
      <c r="D191" s="29" t="s">
        <v>36</v>
      </c>
      <c r="E191" s="30"/>
      <c r="F191" s="28" t="s">
        <v>445</v>
      </c>
      <c r="G191" s="31" t="s">
        <v>445</v>
      </c>
    </row>
    <row r="192">
      <c r="A192" s="28">
        <v>11.0</v>
      </c>
      <c r="B192" s="28" t="s">
        <v>505</v>
      </c>
      <c r="C192" s="28" t="s">
        <v>444</v>
      </c>
      <c r="D192" s="29" t="s">
        <v>195</v>
      </c>
      <c r="E192" s="30"/>
      <c r="F192" s="28" t="s">
        <v>445</v>
      </c>
      <c r="G192" s="31" t="s">
        <v>445</v>
      </c>
    </row>
    <row r="193">
      <c r="A193" s="28">
        <v>11.0</v>
      </c>
      <c r="B193" s="28" t="s">
        <v>505</v>
      </c>
      <c r="C193" s="28" t="s">
        <v>444</v>
      </c>
      <c r="D193" s="29" t="s">
        <v>221</v>
      </c>
      <c r="E193" s="30"/>
      <c r="F193" s="28" t="s">
        <v>445</v>
      </c>
      <c r="G193" s="31" t="s">
        <v>445</v>
      </c>
    </row>
    <row r="194">
      <c r="A194" s="28">
        <v>11.0</v>
      </c>
      <c r="B194" s="28" t="s">
        <v>505</v>
      </c>
      <c r="C194" s="28" t="s">
        <v>444</v>
      </c>
      <c r="D194" s="29" t="s">
        <v>58</v>
      </c>
      <c r="E194" s="30"/>
      <c r="F194" s="28" t="s">
        <v>445</v>
      </c>
      <c r="G194" s="31" t="s">
        <v>445</v>
      </c>
    </row>
    <row r="195">
      <c r="A195" s="28">
        <v>11.0</v>
      </c>
      <c r="B195" s="28" t="s">
        <v>505</v>
      </c>
      <c r="C195" s="28" t="s">
        <v>444</v>
      </c>
      <c r="D195" s="29" t="s">
        <v>89</v>
      </c>
      <c r="E195" s="30"/>
      <c r="F195" s="28" t="s">
        <v>445</v>
      </c>
      <c r="G195" s="31" t="s">
        <v>445</v>
      </c>
    </row>
    <row r="196">
      <c r="A196" s="28">
        <v>11.0</v>
      </c>
      <c r="B196" s="28" t="s">
        <v>505</v>
      </c>
      <c r="C196" s="28" t="s">
        <v>444</v>
      </c>
      <c r="D196" s="29" t="s">
        <v>88</v>
      </c>
      <c r="E196" s="30"/>
      <c r="F196" s="28" t="s">
        <v>445</v>
      </c>
      <c r="G196" s="31" t="s">
        <v>445</v>
      </c>
    </row>
    <row r="197">
      <c r="A197" s="28">
        <v>11.0</v>
      </c>
      <c r="B197" s="28" t="s">
        <v>505</v>
      </c>
      <c r="C197" s="28" t="s">
        <v>444</v>
      </c>
      <c r="D197" s="29" t="s">
        <v>10</v>
      </c>
      <c r="E197" s="30"/>
      <c r="F197" s="28" t="s">
        <v>445</v>
      </c>
      <c r="G197" s="31" t="s">
        <v>445</v>
      </c>
    </row>
    <row r="198">
      <c r="A198" s="28">
        <v>11.0</v>
      </c>
      <c r="B198" s="28" t="s">
        <v>505</v>
      </c>
      <c r="C198" s="28" t="s">
        <v>444</v>
      </c>
      <c r="D198" s="29" t="s">
        <v>8</v>
      </c>
      <c r="E198" s="30"/>
      <c r="F198" s="28" t="s">
        <v>446</v>
      </c>
      <c r="G198" s="31" t="s">
        <v>445</v>
      </c>
    </row>
    <row r="199">
      <c r="A199" s="28">
        <v>11.0</v>
      </c>
      <c r="B199" s="28" t="s">
        <v>505</v>
      </c>
      <c r="C199" s="28" t="s">
        <v>444</v>
      </c>
      <c r="D199" s="29" t="s">
        <v>81</v>
      </c>
      <c r="E199" s="30" t="s">
        <v>512</v>
      </c>
      <c r="F199" s="28" t="s">
        <v>445</v>
      </c>
      <c r="G199" s="31" t="s">
        <v>445</v>
      </c>
    </row>
    <row r="200">
      <c r="A200" s="28">
        <v>11.0</v>
      </c>
      <c r="B200" s="28" t="s">
        <v>505</v>
      </c>
      <c r="C200" s="28" t="s">
        <v>444</v>
      </c>
      <c r="D200" s="29" t="s">
        <v>140</v>
      </c>
      <c r="E200" s="30"/>
      <c r="F200" s="28" t="s">
        <v>445</v>
      </c>
      <c r="G200" s="31" t="s">
        <v>445</v>
      </c>
    </row>
    <row r="201">
      <c r="A201" s="28">
        <v>11.0</v>
      </c>
      <c r="B201" s="28" t="s">
        <v>505</v>
      </c>
      <c r="C201" s="28" t="s">
        <v>444</v>
      </c>
      <c r="D201" s="29" t="s">
        <v>274</v>
      </c>
      <c r="E201" s="30"/>
      <c r="F201" s="28" t="s">
        <v>445</v>
      </c>
      <c r="G201" s="31" t="s">
        <v>445</v>
      </c>
    </row>
    <row r="202">
      <c r="A202" s="28">
        <v>11.0</v>
      </c>
      <c r="B202" s="28" t="s">
        <v>505</v>
      </c>
      <c r="C202" s="28" t="s">
        <v>444</v>
      </c>
      <c r="D202" s="29" t="s">
        <v>77</v>
      </c>
      <c r="E202" s="30"/>
      <c r="F202" s="28" t="s">
        <v>445</v>
      </c>
      <c r="G202" s="31" t="s">
        <v>445</v>
      </c>
    </row>
    <row r="203">
      <c r="A203" s="28">
        <v>11.0</v>
      </c>
      <c r="B203" s="28" t="s">
        <v>505</v>
      </c>
      <c r="C203" s="28" t="s">
        <v>444</v>
      </c>
      <c r="D203" s="29" t="s">
        <v>79</v>
      </c>
      <c r="E203" s="30"/>
      <c r="F203" s="28" t="s">
        <v>445</v>
      </c>
      <c r="G203" s="31" t="s">
        <v>445</v>
      </c>
    </row>
    <row r="204">
      <c r="A204" s="28">
        <v>12.0</v>
      </c>
      <c r="B204" s="28" t="s">
        <v>513</v>
      </c>
      <c r="C204" s="28" t="s">
        <v>444</v>
      </c>
      <c r="D204" s="29" t="s">
        <v>10</v>
      </c>
      <c r="E204" s="30" t="s">
        <v>514</v>
      </c>
      <c r="F204" s="28" t="s">
        <v>445</v>
      </c>
      <c r="G204" s="32" t="s">
        <v>446</v>
      </c>
    </row>
    <row r="205">
      <c r="A205" s="28">
        <v>12.0</v>
      </c>
      <c r="B205" s="28" t="s">
        <v>513</v>
      </c>
      <c r="C205" s="28" t="s">
        <v>444</v>
      </c>
      <c r="D205" s="29" t="s">
        <v>112</v>
      </c>
      <c r="E205" s="30" t="s">
        <v>515</v>
      </c>
      <c r="F205" s="28" t="s">
        <v>445</v>
      </c>
      <c r="G205" s="31" t="s">
        <v>445</v>
      </c>
    </row>
    <row r="206">
      <c r="A206" s="28">
        <v>12.0</v>
      </c>
      <c r="B206" s="28" t="s">
        <v>513</v>
      </c>
      <c r="C206" s="28" t="s">
        <v>444</v>
      </c>
      <c r="D206" s="29" t="s">
        <v>113</v>
      </c>
      <c r="E206" s="30" t="s">
        <v>516</v>
      </c>
      <c r="F206" s="28" t="s">
        <v>445</v>
      </c>
      <c r="G206" s="31" t="s">
        <v>445</v>
      </c>
    </row>
    <row r="207">
      <c r="A207" s="28">
        <v>12.0</v>
      </c>
      <c r="B207" s="28" t="s">
        <v>513</v>
      </c>
      <c r="C207" s="28" t="s">
        <v>444</v>
      </c>
      <c r="D207" s="29" t="s">
        <v>422</v>
      </c>
      <c r="E207" s="30" t="s">
        <v>113</v>
      </c>
      <c r="F207" s="28" t="s">
        <v>445</v>
      </c>
      <c r="G207" s="31" t="s">
        <v>445</v>
      </c>
    </row>
    <row r="208">
      <c r="A208" s="28">
        <v>12.0</v>
      </c>
      <c r="B208" s="28" t="s">
        <v>513</v>
      </c>
      <c r="C208" s="28" t="s">
        <v>444</v>
      </c>
      <c r="D208" s="29" t="s">
        <v>144</v>
      </c>
      <c r="E208" s="30" t="s">
        <v>113</v>
      </c>
      <c r="F208" s="28" t="s">
        <v>445</v>
      </c>
      <c r="G208" s="31" t="s">
        <v>445</v>
      </c>
    </row>
    <row r="209">
      <c r="A209" s="28">
        <v>12.0</v>
      </c>
      <c r="B209" s="28" t="s">
        <v>513</v>
      </c>
      <c r="C209" s="28" t="s">
        <v>444</v>
      </c>
      <c r="D209" s="29" t="s">
        <v>6</v>
      </c>
      <c r="E209" s="30" t="s">
        <v>517</v>
      </c>
      <c r="F209" s="28" t="s">
        <v>445</v>
      </c>
      <c r="G209" s="31" t="s">
        <v>445</v>
      </c>
    </row>
    <row r="210">
      <c r="A210" s="28">
        <v>12.0</v>
      </c>
      <c r="B210" s="28" t="s">
        <v>513</v>
      </c>
      <c r="C210" s="28" t="s">
        <v>444</v>
      </c>
      <c r="D210" s="29" t="s">
        <v>58</v>
      </c>
      <c r="E210" s="30"/>
      <c r="F210" s="28" t="s">
        <v>446</v>
      </c>
      <c r="G210" s="31" t="s">
        <v>445</v>
      </c>
    </row>
    <row r="211">
      <c r="A211" s="28">
        <v>12.0</v>
      </c>
      <c r="B211" s="28" t="s">
        <v>513</v>
      </c>
      <c r="C211" s="28" t="s">
        <v>444</v>
      </c>
      <c r="D211" s="29" t="s">
        <v>60</v>
      </c>
      <c r="E211" s="30"/>
      <c r="F211" s="28" t="s">
        <v>446</v>
      </c>
      <c r="G211" s="31" t="s">
        <v>445</v>
      </c>
    </row>
    <row r="212">
      <c r="A212" s="28">
        <v>12.0</v>
      </c>
      <c r="B212" s="28" t="s">
        <v>513</v>
      </c>
      <c r="C212" s="28" t="s">
        <v>444</v>
      </c>
      <c r="D212" s="29" t="s">
        <v>254</v>
      </c>
      <c r="E212" s="30"/>
      <c r="F212" s="28" t="s">
        <v>445</v>
      </c>
      <c r="G212" s="31" t="s">
        <v>445</v>
      </c>
    </row>
    <row r="213">
      <c r="A213" s="28">
        <v>12.0</v>
      </c>
      <c r="B213" s="28" t="s">
        <v>513</v>
      </c>
      <c r="C213" s="28" t="s">
        <v>444</v>
      </c>
      <c r="D213" s="29" t="s">
        <v>8</v>
      </c>
      <c r="E213" s="30" t="s">
        <v>518</v>
      </c>
      <c r="F213" s="28" t="s">
        <v>445</v>
      </c>
      <c r="G213" s="31" t="s">
        <v>445</v>
      </c>
    </row>
    <row r="214">
      <c r="A214" s="28">
        <v>12.0</v>
      </c>
      <c r="B214" s="28" t="s">
        <v>513</v>
      </c>
      <c r="C214" s="28" t="s">
        <v>444</v>
      </c>
      <c r="D214" s="29" t="s">
        <v>71</v>
      </c>
      <c r="E214" s="30"/>
      <c r="F214" s="28" t="s">
        <v>445</v>
      </c>
      <c r="G214" s="31" t="s">
        <v>445</v>
      </c>
    </row>
    <row r="215">
      <c r="A215" s="28">
        <v>12.0</v>
      </c>
      <c r="B215" s="28" t="s">
        <v>513</v>
      </c>
      <c r="C215" s="28" t="s">
        <v>444</v>
      </c>
      <c r="D215" s="29" t="s">
        <v>73</v>
      </c>
      <c r="E215" s="30"/>
      <c r="F215" s="28" t="s">
        <v>445</v>
      </c>
      <c r="G215" s="31" t="s">
        <v>445</v>
      </c>
    </row>
    <row r="216">
      <c r="A216" s="28">
        <v>12.0</v>
      </c>
      <c r="B216" s="28" t="s">
        <v>513</v>
      </c>
      <c r="C216" s="28" t="s">
        <v>444</v>
      </c>
      <c r="D216" s="29" t="s">
        <v>110</v>
      </c>
      <c r="E216" s="30"/>
      <c r="F216" s="28" t="s">
        <v>445</v>
      </c>
      <c r="G216" s="31" t="s">
        <v>445</v>
      </c>
    </row>
    <row r="217">
      <c r="A217" s="28">
        <v>12.0</v>
      </c>
      <c r="B217" s="28" t="s">
        <v>513</v>
      </c>
      <c r="C217" s="28" t="s">
        <v>444</v>
      </c>
      <c r="D217" s="29" t="s">
        <v>14</v>
      </c>
      <c r="E217" s="30" t="s">
        <v>519</v>
      </c>
      <c r="F217" s="28" t="s">
        <v>445</v>
      </c>
      <c r="G217" s="31" t="s">
        <v>445</v>
      </c>
    </row>
    <row r="218">
      <c r="A218" s="28">
        <v>12.0</v>
      </c>
      <c r="B218" s="28" t="s">
        <v>513</v>
      </c>
      <c r="C218" s="28" t="s">
        <v>444</v>
      </c>
      <c r="D218" s="29" t="s">
        <v>18</v>
      </c>
      <c r="E218" s="30" t="s">
        <v>520</v>
      </c>
      <c r="F218" s="28" t="s">
        <v>445</v>
      </c>
      <c r="G218" s="31" t="s">
        <v>445</v>
      </c>
    </row>
    <row r="219">
      <c r="A219" s="28">
        <v>12.0</v>
      </c>
      <c r="B219" s="28" t="s">
        <v>513</v>
      </c>
      <c r="C219" s="28" t="s">
        <v>444</v>
      </c>
      <c r="D219" s="29" t="s">
        <v>83</v>
      </c>
      <c r="E219" s="30" t="s">
        <v>14</v>
      </c>
      <c r="F219" s="28" t="s">
        <v>445</v>
      </c>
      <c r="G219" s="31" t="s">
        <v>445</v>
      </c>
    </row>
    <row r="220">
      <c r="A220" s="28">
        <v>12.0</v>
      </c>
      <c r="B220" s="28" t="s">
        <v>513</v>
      </c>
      <c r="C220" s="28" t="s">
        <v>444</v>
      </c>
      <c r="D220" s="29" t="s">
        <v>16</v>
      </c>
      <c r="E220" s="30" t="s">
        <v>521</v>
      </c>
      <c r="F220" s="28" t="s">
        <v>445</v>
      </c>
      <c r="G220" s="31" t="s">
        <v>445</v>
      </c>
    </row>
    <row r="221">
      <c r="A221" s="28">
        <v>12.0</v>
      </c>
      <c r="B221" s="28" t="s">
        <v>513</v>
      </c>
      <c r="C221" s="28" t="s">
        <v>444</v>
      </c>
      <c r="D221" s="29" t="s">
        <v>20</v>
      </c>
      <c r="E221" s="30" t="s">
        <v>522</v>
      </c>
      <c r="F221" s="28" t="s">
        <v>445</v>
      </c>
      <c r="G221" s="31" t="s">
        <v>445</v>
      </c>
    </row>
    <row r="222">
      <c r="A222" s="28">
        <v>12.0</v>
      </c>
      <c r="B222" s="28" t="s">
        <v>513</v>
      </c>
      <c r="C222" s="28" t="s">
        <v>444</v>
      </c>
      <c r="D222" s="29" t="s">
        <v>120</v>
      </c>
      <c r="E222" s="30" t="s">
        <v>14</v>
      </c>
      <c r="F222" s="28" t="s">
        <v>445</v>
      </c>
      <c r="G222" s="31" t="s">
        <v>445</v>
      </c>
    </row>
    <row r="223">
      <c r="A223" s="28">
        <v>12.0</v>
      </c>
      <c r="B223" s="28" t="s">
        <v>513</v>
      </c>
      <c r="C223" s="28" t="s">
        <v>444</v>
      </c>
      <c r="D223" s="29" t="s">
        <v>118</v>
      </c>
      <c r="E223" s="30" t="s">
        <v>14</v>
      </c>
      <c r="F223" s="28" t="s">
        <v>445</v>
      </c>
      <c r="G223" s="31" t="s">
        <v>445</v>
      </c>
    </row>
    <row r="224">
      <c r="A224" s="28">
        <v>12.0</v>
      </c>
      <c r="B224" s="28" t="s">
        <v>513</v>
      </c>
      <c r="C224" s="28" t="s">
        <v>444</v>
      </c>
      <c r="D224" s="29" t="s">
        <v>77</v>
      </c>
      <c r="E224" s="30" t="s">
        <v>523</v>
      </c>
      <c r="F224" s="28" t="s">
        <v>445</v>
      </c>
      <c r="G224" s="31" t="s">
        <v>445</v>
      </c>
    </row>
    <row r="225">
      <c r="A225" s="28">
        <v>12.0</v>
      </c>
      <c r="B225" s="28" t="s">
        <v>513</v>
      </c>
      <c r="C225" s="28" t="s">
        <v>444</v>
      </c>
      <c r="D225" s="29" t="s">
        <v>79</v>
      </c>
      <c r="E225" s="30" t="s">
        <v>524</v>
      </c>
      <c r="F225" s="28" t="s">
        <v>445</v>
      </c>
      <c r="G225" s="31" t="s">
        <v>445</v>
      </c>
    </row>
    <row r="226">
      <c r="A226" s="28">
        <v>12.0</v>
      </c>
      <c r="B226" s="28" t="s">
        <v>513</v>
      </c>
      <c r="C226" s="28" t="s">
        <v>444</v>
      </c>
      <c r="D226" s="29" t="s">
        <v>151</v>
      </c>
      <c r="E226" s="30" t="s">
        <v>14</v>
      </c>
      <c r="F226" s="28" t="s">
        <v>445</v>
      </c>
      <c r="G226" s="31" t="s">
        <v>445</v>
      </c>
    </row>
    <row r="227">
      <c r="A227" s="28">
        <v>12.0</v>
      </c>
      <c r="B227" s="28" t="s">
        <v>513</v>
      </c>
      <c r="C227" s="28" t="s">
        <v>444</v>
      </c>
      <c r="D227" s="29" t="s">
        <v>89</v>
      </c>
      <c r="E227" s="30" t="s">
        <v>525</v>
      </c>
      <c r="F227" s="28" t="s">
        <v>445</v>
      </c>
      <c r="G227" s="31" t="s">
        <v>445</v>
      </c>
    </row>
    <row r="228">
      <c r="A228" s="28">
        <v>12.0</v>
      </c>
      <c r="B228" s="28" t="s">
        <v>513</v>
      </c>
      <c r="C228" s="28" t="s">
        <v>444</v>
      </c>
      <c r="D228" s="29" t="s">
        <v>122</v>
      </c>
      <c r="E228" s="30"/>
      <c r="F228" s="28" t="s">
        <v>445</v>
      </c>
      <c r="G228" s="31" t="s">
        <v>445</v>
      </c>
    </row>
    <row r="229">
      <c r="A229" s="28">
        <v>12.0</v>
      </c>
      <c r="B229" s="28" t="s">
        <v>513</v>
      </c>
      <c r="C229" s="28" t="s">
        <v>444</v>
      </c>
      <c r="D229" s="29" t="s">
        <v>150</v>
      </c>
      <c r="E229" s="30"/>
      <c r="F229" s="28" t="s">
        <v>445</v>
      </c>
      <c r="G229" s="31" t="s">
        <v>445</v>
      </c>
    </row>
    <row r="230">
      <c r="A230" s="28">
        <v>12.0</v>
      </c>
      <c r="B230" s="28" t="s">
        <v>513</v>
      </c>
      <c r="C230" s="28" t="s">
        <v>444</v>
      </c>
      <c r="D230" s="29" t="s">
        <v>88</v>
      </c>
      <c r="E230" s="30" t="s">
        <v>12</v>
      </c>
      <c r="F230" s="28" t="s">
        <v>445</v>
      </c>
      <c r="G230" s="31" t="s">
        <v>445</v>
      </c>
    </row>
    <row r="231">
      <c r="A231" s="28">
        <v>12.0</v>
      </c>
      <c r="B231" s="28" t="s">
        <v>513</v>
      </c>
      <c r="C231" s="28" t="s">
        <v>444</v>
      </c>
      <c r="D231" s="29" t="s">
        <v>12</v>
      </c>
      <c r="E231" s="30" t="s">
        <v>526</v>
      </c>
      <c r="F231" s="28" t="s">
        <v>445</v>
      </c>
      <c r="G231" s="31" t="s">
        <v>445</v>
      </c>
    </row>
    <row r="232">
      <c r="A232" s="28">
        <v>12.0</v>
      </c>
      <c r="B232" s="28" t="s">
        <v>513</v>
      </c>
      <c r="C232" s="28" t="s">
        <v>444</v>
      </c>
      <c r="D232" s="29" t="s">
        <v>248</v>
      </c>
      <c r="E232" s="30" t="s">
        <v>527</v>
      </c>
      <c r="F232" s="28" t="s">
        <v>445</v>
      </c>
      <c r="G232" s="31" t="s">
        <v>445</v>
      </c>
    </row>
    <row r="233">
      <c r="A233" s="28">
        <v>12.0</v>
      </c>
      <c r="B233" s="28" t="s">
        <v>513</v>
      </c>
      <c r="C233" s="28" t="s">
        <v>444</v>
      </c>
      <c r="D233" s="29" t="s">
        <v>149</v>
      </c>
      <c r="E233" s="30" t="s">
        <v>248</v>
      </c>
      <c r="F233" s="28" t="s">
        <v>445</v>
      </c>
      <c r="G233" s="31" t="s">
        <v>445</v>
      </c>
    </row>
    <row r="234">
      <c r="A234" s="28">
        <v>12.0</v>
      </c>
      <c r="B234" s="28" t="s">
        <v>513</v>
      </c>
      <c r="C234" s="28" t="s">
        <v>444</v>
      </c>
      <c r="D234" s="29" t="s">
        <v>147</v>
      </c>
      <c r="E234" s="30" t="s">
        <v>248</v>
      </c>
      <c r="F234" s="28" t="s">
        <v>445</v>
      </c>
      <c r="G234" s="31" t="s">
        <v>445</v>
      </c>
    </row>
    <row r="235">
      <c r="A235" s="28">
        <v>12.0</v>
      </c>
      <c r="B235" s="28" t="s">
        <v>513</v>
      </c>
      <c r="C235" s="28" t="s">
        <v>444</v>
      </c>
      <c r="D235" s="29" t="s">
        <v>146</v>
      </c>
      <c r="E235" s="30" t="s">
        <v>248</v>
      </c>
      <c r="F235" s="28" t="s">
        <v>445</v>
      </c>
      <c r="G235" s="31" t="s">
        <v>445</v>
      </c>
    </row>
    <row r="236">
      <c r="A236" s="28">
        <v>13.0</v>
      </c>
      <c r="B236" s="28" t="s">
        <v>528</v>
      </c>
      <c r="C236" s="28" t="s">
        <v>444</v>
      </c>
      <c r="D236" s="29" t="s">
        <v>6</v>
      </c>
      <c r="E236" s="30" t="s">
        <v>529</v>
      </c>
      <c r="F236" s="28" t="s">
        <v>445</v>
      </c>
      <c r="G236" s="32" t="s">
        <v>446</v>
      </c>
    </row>
    <row r="237">
      <c r="A237" s="28">
        <v>13.0</v>
      </c>
      <c r="B237" s="28" t="s">
        <v>528</v>
      </c>
      <c r="C237" s="28" t="s">
        <v>444</v>
      </c>
      <c r="D237" s="29" t="s">
        <v>71</v>
      </c>
      <c r="E237" s="30"/>
      <c r="F237" s="28" t="s">
        <v>445</v>
      </c>
      <c r="G237" s="31" t="s">
        <v>445</v>
      </c>
    </row>
    <row r="238">
      <c r="A238" s="28">
        <v>13.0</v>
      </c>
      <c r="B238" s="28" t="s">
        <v>528</v>
      </c>
      <c r="C238" s="28" t="s">
        <v>444</v>
      </c>
      <c r="D238" s="29" t="s">
        <v>109</v>
      </c>
      <c r="E238" s="30" t="s">
        <v>530</v>
      </c>
      <c r="F238" s="28" t="s">
        <v>445</v>
      </c>
      <c r="G238" s="31" t="s">
        <v>445</v>
      </c>
    </row>
    <row r="239">
      <c r="A239" s="28">
        <v>13.0</v>
      </c>
      <c r="B239" s="28" t="s">
        <v>528</v>
      </c>
      <c r="C239" s="28" t="s">
        <v>444</v>
      </c>
      <c r="D239" s="29" t="s">
        <v>73</v>
      </c>
      <c r="E239" s="30"/>
      <c r="F239" s="28" t="s">
        <v>445</v>
      </c>
      <c r="G239" s="31" t="s">
        <v>445</v>
      </c>
    </row>
    <row r="240">
      <c r="A240" s="28">
        <v>13.0</v>
      </c>
      <c r="B240" s="28" t="s">
        <v>528</v>
      </c>
      <c r="C240" s="28" t="s">
        <v>444</v>
      </c>
      <c r="D240" s="29" t="s">
        <v>14</v>
      </c>
      <c r="E240" s="30" t="s">
        <v>531</v>
      </c>
      <c r="F240" s="28" t="s">
        <v>445</v>
      </c>
      <c r="G240" s="31" t="s">
        <v>445</v>
      </c>
    </row>
    <row r="241">
      <c r="A241" s="28">
        <v>13.0</v>
      </c>
      <c r="B241" s="28" t="s">
        <v>528</v>
      </c>
      <c r="C241" s="28" t="s">
        <v>444</v>
      </c>
      <c r="D241" s="29" t="s">
        <v>16</v>
      </c>
      <c r="E241" s="30"/>
      <c r="F241" s="28" t="s">
        <v>445</v>
      </c>
      <c r="G241" s="31" t="s">
        <v>445</v>
      </c>
    </row>
    <row r="242">
      <c r="A242" s="28">
        <v>13.0</v>
      </c>
      <c r="B242" s="28" t="s">
        <v>528</v>
      </c>
      <c r="C242" s="28" t="s">
        <v>444</v>
      </c>
      <c r="D242" s="29" t="s">
        <v>20</v>
      </c>
      <c r="E242" s="30" t="s">
        <v>532</v>
      </c>
      <c r="F242" s="28" t="s">
        <v>445</v>
      </c>
      <c r="G242" s="31" t="s">
        <v>445</v>
      </c>
    </row>
    <row r="243">
      <c r="A243" s="28">
        <v>13.0</v>
      </c>
      <c r="B243" s="28" t="s">
        <v>528</v>
      </c>
      <c r="C243" s="28" t="s">
        <v>444</v>
      </c>
      <c r="D243" s="29" t="s">
        <v>120</v>
      </c>
      <c r="E243" s="30"/>
      <c r="F243" s="28" t="s">
        <v>445</v>
      </c>
      <c r="G243" s="31" t="s">
        <v>445</v>
      </c>
    </row>
    <row r="244">
      <c r="A244" s="28">
        <v>13.0</v>
      </c>
      <c r="B244" s="28" t="s">
        <v>528</v>
      </c>
      <c r="C244" s="28" t="s">
        <v>444</v>
      </c>
      <c r="D244" s="29" t="s">
        <v>118</v>
      </c>
      <c r="E244" s="30"/>
      <c r="F244" s="28" t="s">
        <v>445</v>
      </c>
      <c r="G244" s="31" t="s">
        <v>445</v>
      </c>
    </row>
    <row r="245">
      <c r="A245" s="28">
        <v>13.0</v>
      </c>
      <c r="B245" s="28" t="s">
        <v>528</v>
      </c>
      <c r="C245" s="28" t="s">
        <v>444</v>
      </c>
      <c r="D245" s="29" t="s">
        <v>83</v>
      </c>
      <c r="E245" s="30"/>
      <c r="F245" s="28" t="s">
        <v>445</v>
      </c>
      <c r="G245" s="31" t="s">
        <v>445</v>
      </c>
    </row>
    <row r="246">
      <c r="A246" s="28">
        <v>13.0</v>
      </c>
      <c r="B246" s="28" t="s">
        <v>528</v>
      </c>
      <c r="C246" s="28" t="s">
        <v>444</v>
      </c>
      <c r="D246" s="29" t="s">
        <v>154</v>
      </c>
      <c r="E246" s="30"/>
      <c r="F246" s="28" t="s">
        <v>445</v>
      </c>
      <c r="G246" s="31" t="s">
        <v>445</v>
      </c>
    </row>
    <row r="247">
      <c r="A247" s="28">
        <v>13.0</v>
      </c>
      <c r="B247" s="28" t="s">
        <v>528</v>
      </c>
      <c r="C247" s="28" t="s">
        <v>444</v>
      </c>
      <c r="D247" s="29" t="s">
        <v>176</v>
      </c>
      <c r="E247" s="30"/>
      <c r="F247" s="28" t="s">
        <v>445</v>
      </c>
      <c r="G247" s="31" t="s">
        <v>445</v>
      </c>
    </row>
    <row r="248">
      <c r="A248" s="28">
        <v>13.0</v>
      </c>
      <c r="B248" s="28" t="s">
        <v>528</v>
      </c>
      <c r="C248" s="28" t="s">
        <v>444</v>
      </c>
      <c r="D248" s="29" t="s">
        <v>177</v>
      </c>
      <c r="E248" s="30"/>
      <c r="F248" s="28" t="s">
        <v>445</v>
      </c>
      <c r="G248" s="31" t="s">
        <v>445</v>
      </c>
    </row>
    <row r="249">
      <c r="A249" s="28">
        <v>13.0</v>
      </c>
      <c r="B249" s="28" t="s">
        <v>528</v>
      </c>
      <c r="C249" s="28" t="s">
        <v>444</v>
      </c>
      <c r="D249" s="29" t="s">
        <v>96</v>
      </c>
      <c r="E249" s="30"/>
      <c r="F249" s="28" t="s">
        <v>445</v>
      </c>
      <c r="G249" s="31" t="s">
        <v>445</v>
      </c>
    </row>
    <row r="250">
      <c r="A250" s="28">
        <v>14.0</v>
      </c>
      <c r="B250" s="28" t="s">
        <v>533</v>
      </c>
      <c r="C250" s="28" t="s">
        <v>444</v>
      </c>
      <c r="D250" s="29" t="s">
        <v>6</v>
      </c>
      <c r="E250" s="30" t="s">
        <v>534</v>
      </c>
      <c r="F250" s="28" t="s">
        <v>446</v>
      </c>
      <c r="G250" s="32" t="s">
        <v>446</v>
      </c>
    </row>
    <row r="251">
      <c r="A251" s="28">
        <v>14.0</v>
      </c>
      <c r="B251" s="28" t="s">
        <v>533</v>
      </c>
      <c r="C251" s="28" t="s">
        <v>444</v>
      </c>
      <c r="D251" s="29" t="s">
        <v>18</v>
      </c>
      <c r="E251" s="30" t="s">
        <v>6</v>
      </c>
      <c r="F251" s="28" t="s">
        <v>446</v>
      </c>
      <c r="G251" s="31" t="s">
        <v>445</v>
      </c>
    </row>
    <row r="252">
      <c r="A252" s="28">
        <v>14.0</v>
      </c>
      <c r="B252" s="28" t="s">
        <v>533</v>
      </c>
      <c r="C252" s="28" t="s">
        <v>444</v>
      </c>
      <c r="D252" s="29" t="s">
        <v>155</v>
      </c>
      <c r="E252" s="30" t="s">
        <v>6</v>
      </c>
      <c r="F252" s="28" t="s">
        <v>446</v>
      </c>
      <c r="G252" s="31" t="s">
        <v>445</v>
      </c>
    </row>
    <row r="253">
      <c r="A253" s="28">
        <v>14.0</v>
      </c>
      <c r="B253" s="28" t="s">
        <v>533</v>
      </c>
      <c r="C253" s="28" t="s">
        <v>444</v>
      </c>
      <c r="D253" s="29" t="s">
        <v>248</v>
      </c>
      <c r="E253" s="30" t="s">
        <v>535</v>
      </c>
      <c r="F253" s="28" t="s">
        <v>445</v>
      </c>
      <c r="G253" s="31" t="s">
        <v>445</v>
      </c>
    </row>
    <row r="254">
      <c r="A254" s="28">
        <v>14.0</v>
      </c>
      <c r="B254" s="28" t="s">
        <v>533</v>
      </c>
      <c r="C254" s="28" t="s">
        <v>444</v>
      </c>
      <c r="D254" s="29" t="s">
        <v>12</v>
      </c>
      <c r="E254" s="30" t="s">
        <v>536</v>
      </c>
      <c r="F254" s="28" t="s">
        <v>445</v>
      </c>
      <c r="G254" s="31" t="s">
        <v>445</v>
      </c>
    </row>
    <row r="255">
      <c r="A255" s="28">
        <v>14.0</v>
      </c>
      <c r="B255" s="28" t="s">
        <v>533</v>
      </c>
      <c r="C255" s="28" t="s">
        <v>444</v>
      </c>
      <c r="D255" s="29" t="s">
        <v>52</v>
      </c>
      <c r="E255" s="30" t="s">
        <v>166</v>
      </c>
      <c r="F255" s="28" t="s">
        <v>446</v>
      </c>
      <c r="G255" s="31" t="s">
        <v>445</v>
      </c>
    </row>
    <row r="256">
      <c r="A256" s="28">
        <v>14.0</v>
      </c>
      <c r="B256" s="28" t="s">
        <v>533</v>
      </c>
      <c r="C256" s="28" t="s">
        <v>444</v>
      </c>
      <c r="D256" s="29" t="s">
        <v>166</v>
      </c>
      <c r="E256" s="30" t="s">
        <v>537</v>
      </c>
      <c r="F256" s="28" t="s">
        <v>445</v>
      </c>
      <c r="G256" s="31" t="s">
        <v>445</v>
      </c>
    </row>
    <row r="257">
      <c r="A257" s="28">
        <v>14.0</v>
      </c>
      <c r="B257" s="28" t="s">
        <v>533</v>
      </c>
      <c r="C257" s="28" t="s">
        <v>444</v>
      </c>
      <c r="D257" s="29" t="s">
        <v>157</v>
      </c>
      <c r="E257" s="30" t="s">
        <v>12</v>
      </c>
      <c r="F257" s="28" t="s">
        <v>445</v>
      </c>
      <c r="G257" s="31" t="s">
        <v>445</v>
      </c>
    </row>
    <row r="258">
      <c r="A258" s="28">
        <v>14.0</v>
      </c>
      <c r="B258" s="28" t="s">
        <v>533</v>
      </c>
      <c r="C258" s="28" t="s">
        <v>444</v>
      </c>
      <c r="D258" s="29" t="s">
        <v>75</v>
      </c>
      <c r="E258" s="30"/>
      <c r="F258" s="28" t="s">
        <v>445</v>
      </c>
      <c r="G258" s="31" t="s">
        <v>445</v>
      </c>
    </row>
    <row r="259">
      <c r="A259" s="28">
        <v>14.0</v>
      </c>
      <c r="B259" s="28" t="s">
        <v>533</v>
      </c>
      <c r="C259" s="28" t="s">
        <v>444</v>
      </c>
      <c r="D259" s="29" t="s">
        <v>156</v>
      </c>
      <c r="E259" s="30" t="s">
        <v>248</v>
      </c>
      <c r="F259" s="28" t="s">
        <v>446</v>
      </c>
      <c r="G259" s="31" t="s">
        <v>445</v>
      </c>
    </row>
    <row r="260">
      <c r="A260" s="28">
        <v>14.0</v>
      </c>
      <c r="B260" s="28" t="s">
        <v>533</v>
      </c>
      <c r="C260" s="28" t="s">
        <v>444</v>
      </c>
      <c r="D260" s="29" t="s">
        <v>10</v>
      </c>
      <c r="E260" s="30" t="s">
        <v>538</v>
      </c>
      <c r="F260" s="28" t="s">
        <v>445</v>
      </c>
      <c r="G260" s="31" t="s">
        <v>445</v>
      </c>
    </row>
    <row r="261">
      <c r="A261" s="28">
        <v>14.0</v>
      </c>
      <c r="B261" s="28" t="s">
        <v>533</v>
      </c>
      <c r="C261" s="28" t="s">
        <v>444</v>
      </c>
      <c r="D261" s="29" t="s">
        <v>8</v>
      </c>
      <c r="E261" s="30"/>
      <c r="F261" s="28" t="s">
        <v>445</v>
      </c>
      <c r="G261" s="31" t="s">
        <v>445</v>
      </c>
    </row>
    <row r="262">
      <c r="A262" s="28">
        <v>14.0</v>
      </c>
      <c r="B262" s="28" t="s">
        <v>533</v>
      </c>
      <c r="C262" s="28" t="s">
        <v>444</v>
      </c>
      <c r="D262" s="29" t="s">
        <v>81</v>
      </c>
      <c r="E262" s="30" t="s">
        <v>539</v>
      </c>
      <c r="F262" s="28" t="s">
        <v>445</v>
      </c>
      <c r="G262" s="31" t="s">
        <v>445</v>
      </c>
    </row>
    <row r="263">
      <c r="A263" s="28">
        <v>14.0</v>
      </c>
      <c r="B263" s="28" t="s">
        <v>533</v>
      </c>
      <c r="C263" s="28" t="s">
        <v>444</v>
      </c>
      <c r="D263" s="29" t="s">
        <v>142</v>
      </c>
      <c r="E263" s="30"/>
      <c r="F263" s="28" t="s">
        <v>445</v>
      </c>
      <c r="G263" s="31" t="s">
        <v>445</v>
      </c>
    </row>
    <row r="264">
      <c r="A264" s="28">
        <v>14.0</v>
      </c>
      <c r="B264" s="28" t="s">
        <v>533</v>
      </c>
      <c r="C264" s="28" t="s">
        <v>444</v>
      </c>
      <c r="D264" s="29" t="s">
        <v>159</v>
      </c>
      <c r="E264" s="30"/>
      <c r="F264" s="28" t="s">
        <v>445</v>
      </c>
      <c r="G264" s="31" t="s">
        <v>445</v>
      </c>
    </row>
    <row r="265">
      <c r="A265" s="28">
        <v>15.0</v>
      </c>
      <c r="B265" s="35" t="s">
        <v>540</v>
      </c>
      <c r="C265" s="28" t="s">
        <v>444</v>
      </c>
      <c r="D265" s="29" t="s">
        <v>6</v>
      </c>
      <c r="E265" s="30" t="s">
        <v>541</v>
      </c>
      <c r="F265" s="28" t="s">
        <v>446</v>
      </c>
      <c r="G265" s="31" t="s">
        <v>445</v>
      </c>
    </row>
    <row r="266">
      <c r="A266" s="28">
        <v>15.0</v>
      </c>
      <c r="B266" s="35" t="s">
        <v>540</v>
      </c>
      <c r="C266" s="28" t="s">
        <v>444</v>
      </c>
      <c r="D266" s="29" t="s">
        <v>388</v>
      </c>
      <c r="E266" s="30"/>
      <c r="F266" s="28" t="s">
        <v>445</v>
      </c>
      <c r="G266" s="31" t="s">
        <v>445</v>
      </c>
    </row>
    <row r="267">
      <c r="A267" s="28">
        <v>15.0</v>
      </c>
      <c r="B267" s="35" t="s">
        <v>540</v>
      </c>
      <c r="C267" s="28" t="s">
        <v>444</v>
      </c>
      <c r="D267" s="29" t="s">
        <v>10</v>
      </c>
      <c r="E267" s="30" t="s">
        <v>542</v>
      </c>
      <c r="F267" s="28" t="s">
        <v>445</v>
      </c>
      <c r="G267" s="32" t="s">
        <v>446</v>
      </c>
    </row>
    <row r="268">
      <c r="A268" s="28">
        <v>15.0</v>
      </c>
      <c r="B268" s="35" t="s">
        <v>540</v>
      </c>
      <c r="C268" s="28" t="s">
        <v>444</v>
      </c>
      <c r="D268" s="29" t="s">
        <v>193</v>
      </c>
      <c r="E268" s="30" t="s">
        <v>388</v>
      </c>
      <c r="F268" s="28" t="s">
        <v>445</v>
      </c>
      <c r="G268" s="31" t="s">
        <v>445</v>
      </c>
    </row>
    <row r="269">
      <c r="A269" s="28">
        <v>15.0</v>
      </c>
      <c r="B269" s="35" t="s">
        <v>540</v>
      </c>
      <c r="C269" s="28" t="s">
        <v>444</v>
      </c>
      <c r="D269" s="29" t="s">
        <v>334</v>
      </c>
      <c r="E269" s="30"/>
      <c r="F269" s="28" t="s">
        <v>445</v>
      </c>
      <c r="G269" s="31" t="s">
        <v>445</v>
      </c>
    </row>
    <row r="270">
      <c r="A270" s="28">
        <v>15.0</v>
      </c>
      <c r="B270" s="35" t="s">
        <v>540</v>
      </c>
      <c r="C270" s="28" t="s">
        <v>444</v>
      </c>
      <c r="D270" s="29" t="s">
        <v>81</v>
      </c>
      <c r="E270" s="30"/>
      <c r="F270" s="28" t="s">
        <v>445</v>
      </c>
      <c r="G270" s="31" t="s">
        <v>445</v>
      </c>
    </row>
    <row r="271">
      <c r="A271" s="28">
        <v>15.0</v>
      </c>
      <c r="B271" s="35" t="s">
        <v>540</v>
      </c>
      <c r="C271" s="28" t="s">
        <v>444</v>
      </c>
      <c r="D271" s="29" t="s">
        <v>8</v>
      </c>
      <c r="E271" s="30" t="s">
        <v>543</v>
      </c>
      <c r="F271" s="28" t="s">
        <v>445</v>
      </c>
      <c r="G271" s="31" t="s">
        <v>445</v>
      </c>
    </row>
    <row r="272">
      <c r="A272" s="28">
        <v>15.0</v>
      </c>
      <c r="B272" s="35" t="s">
        <v>540</v>
      </c>
      <c r="C272" s="28" t="s">
        <v>444</v>
      </c>
      <c r="D272" s="29" t="s">
        <v>77</v>
      </c>
      <c r="E272" s="30" t="s">
        <v>8</v>
      </c>
      <c r="F272" s="28" t="s">
        <v>445</v>
      </c>
      <c r="G272" s="31" t="s">
        <v>445</v>
      </c>
    </row>
    <row r="273">
      <c r="A273" s="28">
        <v>15.0</v>
      </c>
      <c r="B273" s="35" t="s">
        <v>540</v>
      </c>
      <c r="C273" s="28" t="s">
        <v>444</v>
      </c>
      <c r="D273" s="29" t="s">
        <v>79</v>
      </c>
      <c r="E273" s="30" t="s">
        <v>8</v>
      </c>
      <c r="F273" s="28" t="s">
        <v>445</v>
      </c>
      <c r="G273" s="31" t="s">
        <v>445</v>
      </c>
    </row>
    <row r="274">
      <c r="A274" s="28">
        <v>15.0</v>
      </c>
      <c r="B274" s="35" t="s">
        <v>540</v>
      </c>
      <c r="C274" s="28" t="s">
        <v>444</v>
      </c>
      <c r="D274" s="29" t="s">
        <v>144</v>
      </c>
      <c r="E274" s="30"/>
      <c r="F274" s="28" t="s">
        <v>445</v>
      </c>
      <c r="G274" s="31" t="s">
        <v>445</v>
      </c>
    </row>
    <row r="275">
      <c r="A275" s="28">
        <v>15.0</v>
      </c>
      <c r="B275" s="35" t="s">
        <v>540</v>
      </c>
      <c r="C275" s="28" t="s">
        <v>444</v>
      </c>
      <c r="D275" s="29" t="s">
        <v>248</v>
      </c>
      <c r="E275" s="30" t="s">
        <v>544</v>
      </c>
      <c r="F275" s="28" t="s">
        <v>445</v>
      </c>
      <c r="G275" s="31" t="s">
        <v>445</v>
      </c>
    </row>
    <row r="276">
      <c r="A276" s="28">
        <v>15.0</v>
      </c>
      <c r="B276" s="35" t="s">
        <v>540</v>
      </c>
      <c r="C276" s="28" t="s">
        <v>444</v>
      </c>
      <c r="D276" s="29" t="s">
        <v>160</v>
      </c>
      <c r="E276" s="30" t="s">
        <v>545</v>
      </c>
      <c r="F276" s="28" t="s">
        <v>445</v>
      </c>
      <c r="G276" s="31" t="s">
        <v>445</v>
      </c>
    </row>
    <row r="277">
      <c r="A277" s="28">
        <v>15.0</v>
      </c>
      <c r="B277" s="35" t="s">
        <v>540</v>
      </c>
      <c r="C277" s="28" t="s">
        <v>444</v>
      </c>
      <c r="D277" s="29" t="s">
        <v>162</v>
      </c>
      <c r="E277" s="30" t="s">
        <v>160</v>
      </c>
      <c r="F277" s="28" t="s">
        <v>445</v>
      </c>
      <c r="G277" s="31" t="s">
        <v>445</v>
      </c>
    </row>
    <row r="278">
      <c r="A278" s="28">
        <v>15.0</v>
      </c>
      <c r="B278" s="35" t="s">
        <v>540</v>
      </c>
      <c r="C278" s="28" t="s">
        <v>444</v>
      </c>
      <c r="D278" s="29" t="s">
        <v>58</v>
      </c>
      <c r="E278" s="30"/>
      <c r="F278" s="28" t="s">
        <v>445</v>
      </c>
      <c r="G278" s="31" t="s">
        <v>445</v>
      </c>
    </row>
    <row r="279">
      <c r="A279" s="28">
        <v>17.0</v>
      </c>
      <c r="B279" s="35" t="s">
        <v>546</v>
      </c>
      <c r="C279" s="28" t="s">
        <v>547</v>
      </c>
      <c r="D279" s="29" t="s">
        <v>10</v>
      </c>
      <c r="E279" s="30" t="s">
        <v>548</v>
      </c>
      <c r="F279" s="28" t="s">
        <v>445</v>
      </c>
      <c r="G279" s="32" t="s">
        <v>446</v>
      </c>
    </row>
    <row r="280">
      <c r="A280" s="28">
        <v>17.0</v>
      </c>
      <c r="B280" s="35" t="s">
        <v>546</v>
      </c>
      <c r="C280" s="28" t="s">
        <v>547</v>
      </c>
      <c r="D280" s="29" t="s">
        <v>81</v>
      </c>
      <c r="E280" s="30" t="s">
        <v>549</v>
      </c>
      <c r="F280" s="28" t="s">
        <v>445</v>
      </c>
      <c r="G280" s="31" t="s">
        <v>445</v>
      </c>
    </row>
    <row r="281">
      <c r="A281" s="28">
        <v>17.0</v>
      </c>
      <c r="B281" s="35" t="s">
        <v>546</v>
      </c>
      <c r="C281" s="28" t="s">
        <v>547</v>
      </c>
      <c r="D281" s="29" t="s">
        <v>8</v>
      </c>
      <c r="E281" s="30" t="s">
        <v>550</v>
      </c>
      <c r="F281" s="28" t="s">
        <v>445</v>
      </c>
      <c r="G281" s="31" t="s">
        <v>445</v>
      </c>
    </row>
    <row r="282">
      <c r="A282" s="28">
        <v>17.0</v>
      </c>
      <c r="B282" s="35" t="s">
        <v>546</v>
      </c>
      <c r="C282" s="28" t="s">
        <v>547</v>
      </c>
      <c r="D282" s="29" t="s">
        <v>6</v>
      </c>
      <c r="E282" s="30" t="s">
        <v>551</v>
      </c>
      <c r="F282" s="28" t="s">
        <v>445</v>
      </c>
      <c r="G282" s="31" t="s">
        <v>445</v>
      </c>
    </row>
    <row r="283">
      <c r="A283" s="28">
        <v>17.0</v>
      </c>
      <c r="B283" s="35" t="s">
        <v>546</v>
      </c>
      <c r="C283" s="28" t="s">
        <v>547</v>
      </c>
      <c r="D283" s="29" t="s">
        <v>18</v>
      </c>
      <c r="E283" s="30" t="s">
        <v>552</v>
      </c>
      <c r="F283" s="28" t="s">
        <v>445</v>
      </c>
      <c r="G283" s="31" t="s">
        <v>445</v>
      </c>
    </row>
    <row r="284">
      <c r="A284" s="28">
        <v>17.0</v>
      </c>
      <c r="B284" s="35" t="s">
        <v>546</v>
      </c>
      <c r="C284" s="28" t="s">
        <v>547</v>
      </c>
      <c r="D284" s="29" t="s">
        <v>77</v>
      </c>
      <c r="E284" s="30" t="s">
        <v>18</v>
      </c>
      <c r="F284" s="28" t="s">
        <v>446</v>
      </c>
      <c r="G284" s="31" t="s">
        <v>445</v>
      </c>
    </row>
    <row r="285">
      <c r="A285" s="28">
        <v>17.0</v>
      </c>
      <c r="B285" s="35" t="s">
        <v>546</v>
      </c>
      <c r="C285" s="28" t="s">
        <v>547</v>
      </c>
      <c r="D285" s="29" t="s">
        <v>79</v>
      </c>
      <c r="E285" s="30" t="s">
        <v>18</v>
      </c>
      <c r="F285" s="28" t="s">
        <v>446</v>
      </c>
      <c r="G285" s="31" t="s">
        <v>445</v>
      </c>
    </row>
    <row r="286">
      <c r="A286" s="28">
        <v>17.0</v>
      </c>
      <c r="B286" s="35" t="s">
        <v>546</v>
      </c>
      <c r="C286" s="28" t="s">
        <v>547</v>
      </c>
      <c r="D286" s="29" t="s">
        <v>166</v>
      </c>
      <c r="E286" s="30" t="s">
        <v>18</v>
      </c>
      <c r="F286" s="28" t="s">
        <v>446</v>
      </c>
      <c r="G286" s="31" t="s">
        <v>445</v>
      </c>
    </row>
    <row r="287">
      <c r="A287" s="28">
        <v>17.0</v>
      </c>
      <c r="B287" s="35" t="s">
        <v>546</v>
      </c>
      <c r="C287" s="28" t="s">
        <v>547</v>
      </c>
      <c r="D287" s="29" t="s">
        <v>71</v>
      </c>
      <c r="E287" s="30"/>
      <c r="F287" s="28" t="s">
        <v>445</v>
      </c>
      <c r="G287" s="31" t="s">
        <v>445</v>
      </c>
    </row>
    <row r="288">
      <c r="A288" s="28">
        <v>17.0</v>
      </c>
      <c r="B288" s="35" t="s">
        <v>546</v>
      </c>
      <c r="C288" s="28" t="s">
        <v>547</v>
      </c>
      <c r="D288" s="29" t="s">
        <v>306</v>
      </c>
      <c r="E288" s="30"/>
      <c r="F288" s="28" t="s">
        <v>445</v>
      </c>
      <c r="G288" s="31" t="s">
        <v>445</v>
      </c>
    </row>
    <row r="289">
      <c r="A289" s="28">
        <v>17.0</v>
      </c>
      <c r="B289" s="35" t="s">
        <v>546</v>
      </c>
      <c r="C289" s="28" t="s">
        <v>547</v>
      </c>
      <c r="D289" s="29" t="s">
        <v>328</v>
      </c>
      <c r="E289" s="30"/>
      <c r="F289" s="28" t="s">
        <v>445</v>
      </c>
      <c r="G289" s="31" t="s">
        <v>445</v>
      </c>
    </row>
    <row r="290">
      <c r="A290" s="28">
        <v>17.0</v>
      </c>
      <c r="B290" s="35" t="s">
        <v>546</v>
      </c>
      <c r="C290" s="28" t="s">
        <v>547</v>
      </c>
      <c r="D290" s="29" t="s">
        <v>286</v>
      </c>
      <c r="E290" s="30" t="s">
        <v>52</v>
      </c>
      <c r="F290" s="28" t="s">
        <v>445</v>
      </c>
      <c r="G290" s="31" t="s">
        <v>445</v>
      </c>
    </row>
    <row r="291">
      <c r="A291" s="28">
        <v>17.0</v>
      </c>
      <c r="B291" s="35" t="s">
        <v>546</v>
      </c>
      <c r="C291" s="28" t="s">
        <v>547</v>
      </c>
      <c r="D291" s="29" t="s">
        <v>52</v>
      </c>
      <c r="E291" s="30"/>
      <c r="F291" s="28" t="s">
        <v>445</v>
      </c>
      <c r="G291" s="31" t="s">
        <v>445</v>
      </c>
    </row>
    <row r="292">
      <c r="A292" s="28">
        <v>17.0</v>
      </c>
      <c r="B292" s="35" t="s">
        <v>546</v>
      </c>
      <c r="C292" s="28" t="s">
        <v>547</v>
      </c>
      <c r="D292" s="29" t="s">
        <v>12</v>
      </c>
      <c r="E292" s="30" t="s">
        <v>553</v>
      </c>
      <c r="F292" s="28" t="s">
        <v>445</v>
      </c>
      <c r="G292" s="31" t="s">
        <v>445</v>
      </c>
    </row>
    <row r="293">
      <c r="A293" s="28">
        <v>17.0</v>
      </c>
      <c r="B293" s="35" t="s">
        <v>546</v>
      </c>
      <c r="C293" s="28" t="s">
        <v>547</v>
      </c>
      <c r="D293" s="29" t="s">
        <v>248</v>
      </c>
      <c r="E293" s="30" t="s">
        <v>554</v>
      </c>
      <c r="F293" s="28" t="s">
        <v>445</v>
      </c>
      <c r="G293" s="31" t="s">
        <v>445</v>
      </c>
    </row>
    <row r="294">
      <c r="A294" s="28">
        <v>17.0</v>
      </c>
      <c r="B294" s="35" t="s">
        <v>546</v>
      </c>
      <c r="C294" s="28" t="s">
        <v>547</v>
      </c>
      <c r="D294" s="29" t="s">
        <v>75</v>
      </c>
      <c r="E294" s="30" t="s">
        <v>555</v>
      </c>
      <c r="F294" s="28" t="s">
        <v>445</v>
      </c>
      <c r="G294" s="31" t="s">
        <v>445</v>
      </c>
    </row>
    <row r="295">
      <c r="A295" s="28">
        <v>17.0</v>
      </c>
      <c r="B295" s="35" t="s">
        <v>546</v>
      </c>
      <c r="C295" s="28" t="s">
        <v>547</v>
      </c>
      <c r="D295" s="29" t="s">
        <v>93</v>
      </c>
      <c r="E295" s="30" t="s">
        <v>556</v>
      </c>
      <c r="F295" s="28" t="s">
        <v>445</v>
      </c>
      <c r="G295" s="31" t="s">
        <v>445</v>
      </c>
    </row>
    <row r="296">
      <c r="A296" s="28">
        <v>17.0</v>
      </c>
      <c r="B296" s="35" t="s">
        <v>546</v>
      </c>
      <c r="C296" s="28" t="s">
        <v>547</v>
      </c>
      <c r="D296" s="29" t="s">
        <v>168</v>
      </c>
      <c r="E296" s="30" t="s">
        <v>557</v>
      </c>
      <c r="F296" s="28" t="s">
        <v>445</v>
      </c>
      <c r="G296" s="31" t="s">
        <v>445</v>
      </c>
    </row>
    <row r="297">
      <c r="A297" s="28">
        <v>17.0</v>
      </c>
      <c r="B297" s="35" t="s">
        <v>546</v>
      </c>
      <c r="C297" s="28" t="s">
        <v>547</v>
      </c>
      <c r="D297" s="29" t="s">
        <v>170</v>
      </c>
      <c r="E297" s="30" t="s">
        <v>168</v>
      </c>
      <c r="F297" s="28" t="s">
        <v>445</v>
      </c>
      <c r="G297" s="31" t="s">
        <v>445</v>
      </c>
    </row>
    <row r="298">
      <c r="A298" s="28">
        <v>17.0</v>
      </c>
      <c r="B298" s="35" t="s">
        <v>546</v>
      </c>
      <c r="C298" s="28" t="s">
        <v>547</v>
      </c>
      <c r="D298" s="29" t="s">
        <v>251</v>
      </c>
      <c r="E298" s="30" t="s">
        <v>75</v>
      </c>
      <c r="F298" s="28" t="s">
        <v>446</v>
      </c>
      <c r="G298" s="31" t="s">
        <v>445</v>
      </c>
    </row>
    <row r="299">
      <c r="A299" s="28">
        <v>17.0</v>
      </c>
      <c r="B299" s="35" t="s">
        <v>546</v>
      </c>
      <c r="C299" s="28" t="s">
        <v>547</v>
      </c>
      <c r="D299" s="29" t="s">
        <v>146</v>
      </c>
      <c r="E299" s="30" t="s">
        <v>75</v>
      </c>
      <c r="F299" s="28" t="s">
        <v>446</v>
      </c>
      <c r="G299" s="31" t="s">
        <v>445</v>
      </c>
    </row>
    <row r="300">
      <c r="A300" s="28">
        <v>17.0</v>
      </c>
      <c r="B300" s="35" t="s">
        <v>546</v>
      </c>
      <c r="C300" s="28" t="s">
        <v>547</v>
      </c>
      <c r="D300" s="29" t="s">
        <v>175</v>
      </c>
      <c r="E300" s="30"/>
      <c r="F300" s="28" t="s">
        <v>446</v>
      </c>
      <c r="G300" s="31" t="s">
        <v>445</v>
      </c>
    </row>
    <row r="301">
      <c r="A301" s="28">
        <v>17.0</v>
      </c>
      <c r="B301" s="35" t="s">
        <v>546</v>
      </c>
      <c r="C301" s="28" t="s">
        <v>547</v>
      </c>
      <c r="D301" s="29" t="s">
        <v>107</v>
      </c>
      <c r="E301" s="30"/>
      <c r="F301" s="28" t="s">
        <v>446</v>
      </c>
      <c r="G301" s="31" t="s">
        <v>445</v>
      </c>
    </row>
    <row r="302">
      <c r="A302" s="28">
        <v>17.0</v>
      </c>
      <c r="B302" s="35" t="s">
        <v>546</v>
      </c>
      <c r="C302" s="28" t="s">
        <v>547</v>
      </c>
      <c r="D302" s="29" t="s">
        <v>178</v>
      </c>
      <c r="E302" s="30"/>
      <c r="F302" s="28" t="s">
        <v>446</v>
      </c>
      <c r="G302" s="31" t="s">
        <v>445</v>
      </c>
    </row>
    <row r="303">
      <c r="A303" s="28">
        <v>17.0</v>
      </c>
      <c r="B303" s="35" t="s">
        <v>546</v>
      </c>
      <c r="C303" s="28" t="s">
        <v>547</v>
      </c>
      <c r="D303" s="29" t="s">
        <v>423</v>
      </c>
      <c r="E303" s="30"/>
      <c r="F303" s="28" t="s">
        <v>445</v>
      </c>
      <c r="G303" s="31" t="s">
        <v>445</v>
      </c>
    </row>
    <row r="304">
      <c r="A304" s="28">
        <v>17.0</v>
      </c>
      <c r="B304" s="35" t="s">
        <v>546</v>
      </c>
      <c r="C304" s="28" t="s">
        <v>547</v>
      </c>
      <c r="D304" s="29" t="s">
        <v>49</v>
      </c>
      <c r="E304" s="30"/>
      <c r="F304" s="28" t="s">
        <v>445</v>
      </c>
      <c r="G304" s="31" t="s">
        <v>445</v>
      </c>
    </row>
    <row r="305">
      <c r="A305" s="28">
        <v>17.0</v>
      </c>
      <c r="B305" s="35" t="s">
        <v>546</v>
      </c>
      <c r="C305" s="28" t="s">
        <v>547</v>
      </c>
      <c r="D305" s="29" t="s">
        <v>48</v>
      </c>
      <c r="E305" s="30" t="s">
        <v>558</v>
      </c>
      <c r="F305" s="28" t="s">
        <v>445</v>
      </c>
      <c r="G305" s="31" t="s">
        <v>445</v>
      </c>
    </row>
    <row r="306">
      <c r="A306" s="28">
        <v>17.0</v>
      </c>
      <c r="B306" s="35" t="s">
        <v>546</v>
      </c>
      <c r="C306" s="28" t="s">
        <v>547</v>
      </c>
      <c r="D306" s="29" t="s">
        <v>149</v>
      </c>
      <c r="E306" s="30" t="s">
        <v>425</v>
      </c>
      <c r="F306" s="28" t="s">
        <v>445</v>
      </c>
      <c r="G306" s="31" t="s">
        <v>445</v>
      </c>
    </row>
    <row r="307">
      <c r="A307" s="28">
        <v>17.0</v>
      </c>
      <c r="B307" s="35" t="s">
        <v>546</v>
      </c>
      <c r="C307" s="28" t="s">
        <v>547</v>
      </c>
      <c r="D307" s="29" t="s">
        <v>174</v>
      </c>
      <c r="E307" s="30"/>
      <c r="F307" s="28" t="s">
        <v>445</v>
      </c>
      <c r="G307" s="31" t="s">
        <v>445</v>
      </c>
    </row>
    <row r="308">
      <c r="A308" s="28">
        <v>17.0</v>
      </c>
      <c r="B308" s="35" t="s">
        <v>546</v>
      </c>
      <c r="C308" s="28" t="s">
        <v>547</v>
      </c>
      <c r="D308" s="29" t="s">
        <v>425</v>
      </c>
      <c r="E308" s="30" t="s">
        <v>559</v>
      </c>
      <c r="F308" s="28" t="s">
        <v>445</v>
      </c>
      <c r="G308" s="31" t="s">
        <v>445</v>
      </c>
    </row>
    <row r="309">
      <c r="A309" s="28">
        <v>17.0</v>
      </c>
      <c r="B309" s="35" t="s">
        <v>546</v>
      </c>
      <c r="C309" s="28" t="s">
        <v>547</v>
      </c>
      <c r="D309" s="29" t="s">
        <v>427</v>
      </c>
      <c r="E309" s="30" t="s">
        <v>560</v>
      </c>
      <c r="F309" s="28" t="s">
        <v>446</v>
      </c>
      <c r="G309" s="31" t="s">
        <v>445</v>
      </c>
    </row>
    <row r="310">
      <c r="A310" s="28">
        <v>17.0</v>
      </c>
      <c r="B310" s="35" t="s">
        <v>546</v>
      </c>
      <c r="C310" s="28" t="s">
        <v>547</v>
      </c>
      <c r="D310" s="29" t="s">
        <v>428</v>
      </c>
      <c r="E310" s="30" t="s">
        <v>427</v>
      </c>
      <c r="F310" s="28" t="s">
        <v>446</v>
      </c>
      <c r="G310" s="31" t="s">
        <v>445</v>
      </c>
    </row>
    <row r="311">
      <c r="A311" s="28">
        <v>17.0</v>
      </c>
      <c r="B311" s="35" t="s">
        <v>546</v>
      </c>
      <c r="C311" s="28" t="s">
        <v>547</v>
      </c>
      <c r="D311" s="29" t="s">
        <v>173</v>
      </c>
      <c r="E311" s="30"/>
      <c r="F311" s="28" t="s">
        <v>446</v>
      </c>
      <c r="G311" s="31" t="s">
        <v>445</v>
      </c>
    </row>
    <row r="312">
      <c r="A312" s="28">
        <v>17.0</v>
      </c>
      <c r="B312" s="35" t="s">
        <v>546</v>
      </c>
      <c r="C312" s="28" t="s">
        <v>547</v>
      </c>
      <c r="D312" s="29" t="s">
        <v>147</v>
      </c>
      <c r="E312" s="30"/>
      <c r="F312" s="28" t="s">
        <v>446</v>
      </c>
      <c r="G312" s="31" t="s">
        <v>445</v>
      </c>
    </row>
    <row r="313">
      <c r="A313" s="28">
        <v>17.0</v>
      </c>
      <c r="B313" s="35" t="s">
        <v>546</v>
      </c>
      <c r="C313" s="28" t="s">
        <v>547</v>
      </c>
      <c r="D313" s="29" t="s">
        <v>318</v>
      </c>
      <c r="E313" s="30"/>
      <c r="F313" s="28" t="s">
        <v>446</v>
      </c>
      <c r="G313" s="31" t="s">
        <v>445</v>
      </c>
    </row>
    <row r="314">
      <c r="A314" s="28">
        <v>17.0</v>
      </c>
      <c r="B314" s="35" t="s">
        <v>546</v>
      </c>
      <c r="C314" s="28" t="s">
        <v>547</v>
      </c>
      <c r="D314" s="29" t="s">
        <v>429</v>
      </c>
      <c r="E314" s="30"/>
      <c r="F314" s="28" t="s">
        <v>446</v>
      </c>
      <c r="G314" s="31" t="s">
        <v>445</v>
      </c>
    </row>
    <row r="315">
      <c r="A315" s="28">
        <v>17.0</v>
      </c>
      <c r="B315" s="35" t="s">
        <v>546</v>
      </c>
      <c r="C315" s="28" t="s">
        <v>547</v>
      </c>
      <c r="D315" s="29" t="s">
        <v>288</v>
      </c>
      <c r="E315" s="30" t="s">
        <v>561</v>
      </c>
      <c r="F315" s="28" t="s">
        <v>445</v>
      </c>
      <c r="G315" s="31" t="s">
        <v>445</v>
      </c>
    </row>
    <row r="316">
      <c r="A316" s="28">
        <v>17.0</v>
      </c>
      <c r="B316" s="35" t="s">
        <v>546</v>
      </c>
      <c r="C316" s="28" t="s">
        <v>547</v>
      </c>
      <c r="D316" s="29" t="s">
        <v>285</v>
      </c>
      <c r="E316" s="30" t="s">
        <v>562</v>
      </c>
      <c r="F316" s="28" t="s">
        <v>445</v>
      </c>
      <c r="G316" s="31" t="s">
        <v>445</v>
      </c>
    </row>
    <row r="317">
      <c r="A317" s="28">
        <v>17.0</v>
      </c>
      <c r="B317" s="35" t="s">
        <v>546</v>
      </c>
      <c r="C317" s="28" t="s">
        <v>547</v>
      </c>
      <c r="D317" s="29" t="s">
        <v>160</v>
      </c>
      <c r="E317" s="30"/>
      <c r="F317" s="28" t="s">
        <v>446</v>
      </c>
      <c r="G317" s="31" t="s">
        <v>445</v>
      </c>
    </row>
    <row r="318">
      <c r="A318" s="28">
        <v>17.0</v>
      </c>
      <c r="B318" s="35" t="s">
        <v>546</v>
      </c>
      <c r="C318" s="28" t="s">
        <v>547</v>
      </c>
      <c r="D318" s="29" t="s">
        <v>179</v>
      </c>
      <c r="E318" s="30" t="s">
        <v>563</v>
      </c>
      <c r="F318" s="28" t="s">
        <v>445</v>
      </c>
      <c r="G318" s="31" t="s">
        <v>445</v>
      </c>
    </row>
    <row r="319">
      <c r="A319" s="28">
        <v>17.0</v>
      </c>
      <c r="B319" s="35" t="s">
        <v>546</v>
      </c>
      <c r="C319" s="28" t="s">
        <v>547</v>
      </c>
      <c r="D319" s="29" t="s">
        <v>181</v>
      </c>
      <c r="E319" s="30" t="s">
        <v>564</v>
      </c>
      <c r="F319" s="28" t="s">
        <v>445</v>
      </c>
      <c r="G319" s="31" t="s">
        <v>445</v>
      </c>
    </row>
    <row r="320">
      <c r="A320" s="28">
        <v>17.0</v>
      </c>
      <c r="B320" s="35" t="s">
        <v>546</v>
      </c>
      <c r="C320" s="28" t="s">
        <v>547</v>
      </c>
      <c r="D320" s="29" t="s">
        <v>228</v>
      </c>
      <c r="E320" s="30" t="s">
        <v>565</v>
      </c>
      <c r="F320" s="28" t="s">
        <v>445</v>
      </c>
      <c r="G320" s="31" t="s">
        <v>445</v>
      </c>
    </row>
  </sheetData>
  <conditionalFormatting sqref="D1:E320">
    <cfRule type="containsText" dxfId="0" priority="1" operator="containsText" text=" ">
      <formula>NOT(ISERROR(SEARCH((" "),(D1))))</formula>
    </cfRule>
  </conditionalFormatting>
  <conditionalFormatting sqref="A1:C320">
    <cfRule type="containsBlanks" dxfId="0" priority="2">
      <formula>LEN(TRIM(A1))=0</formula>
    </cfRule>
  </conditionalFormatting>
  <conditionalFormatting sqref="E1:E320">
    <cfRule type="containsText" dxfId="0" priority="3" operator="containsText" text=" ">
      <formula>NOT(ISERROR(SEARCH((" "),(E1))))</formula>
    </cfRule>
  </conditionalFormatting>
  <conditionalFormatting sqref="F1:F320">
    <cfRule type="containsBlanks" dxfId="0" priority="4">
      <formula>LEN(TRIM(F1))=0</formula>
    </cfRule>
  </conditionalFormatting>
  <dataValidations>
    <dataValidation type="list" allowBlank="1" showErrorMessage="1" sqref="F2:G320">
      <formula1>"O,X"</formula1>
    </dataValidation>
    <dataValidation type="list" allowBlank="1" showDropDown="1" showErrorMessage="1" sqref="D2:D7 D8:E10 D11:D320">
      <formula1>노드리스트</formula1>
    </dataValidation>
    <dataValidation type="list" allowBlank="1" showErrorMessage="1" sqref="C2:C320">
      <formula1>"Book,Web,GPT"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38"/>
    <col customWidth="1" min="5" max="5" width="54.13"/>
    <col customWidth="1" min="6" max="6" width="12.13"/>
  </cols>
  <sheetData>
    <row r="1">
      <c r="A1" s="25" t="s">
        <v>386</v>
      </c>
      <c r="B1" s="25" t="s">
        <v>437</v>
      </c>
      <c r="C1" s="25" t="s">
        <v>438</v>
      </c>
      <c r="D1" s="25" t="s">
        <v>439</v>
      </c>
      <c r="E1" s="26" t="s">
        <v>440</v>
      </c>
      <c r="F1" s="25" t="s">
        <v>441</v>
      </c>
      <c r="G1" s="27" t="s">
        <v>442</v>
      </c>
    </row>
    <row r="2">
      <c r="A2" s="28">
        <v>18.0</v>
      </c>
      <c r="B2" s="28" t="s">
        <v>566</v>
      </c>
      <c r="C2" s="28" t="s">
        <v>547</v>
      </c>
      <c r="D2" s="29" t="s">
        <v>10</v>
      </c>
      <c r="E2" s="30" t="s">
        <v>538</v>
      </c>
      <c r="F2" s="28" t="s">
        <v>445</v>
      </c>
      <c r="G2" s="32" t="s">
        <v>446</v>
      </c>
    </row>
    <row r="3">
      <c r="A3" s="28">
        <v>18.0</v>
      </c>
      <c r="B3" s="28" t="s">
        <v>566</v>
      </c>
      <c r="C3" s="28" t="s">
        <v>547</v>
      </c>
      <c r="D3" s="29" t="s">
        <v>6</v>
      </c>
      <c r="E3" s="30" t="s">
        <v>10</v>
      </c>
      <c r="F3" s="28" t="s">
        <v>445</v>
      </c>
      <c r="G3" s="31" t="s">
        <v>445</v>
      </c>
    </row>
    <row r="4">
      <c r="A4" s="28">
        <v>18.0</v>
      </c>
      <c r="B4" s="28" t="s">
        <v>566</v>
      </c>
      <c r="C4" s="28" t="s">
        <v>547</v>
      </c>
      <c r="D4" s="29" t="s">
        <v>8</v>
      </c>
      <c r="E4" s="30" t="s">
        <v>567</v>
      </c>
      <c r="F4" s="28" t="s">
        <v>445</v>
      </c>
      <c r="G4" s="31" t="s">
        <v>445</v>
      </c>
    </row>
    <row r="5">
      <c r="A5" s="28">
        <v>18.0</v>
      </c>
      <c r="B5" s="28" t="s">
        <v>566</v>
      </c>
      <c r="C5" s="28" t="s">
        <v>547</v>
      </c>
      <c r="D5" s="29" t="s">
        <v>248</v>
      </c>
      <c r="E5" s="36" t="s">
        <v>568</v>
      </c>
      <c r="F5" s="28" t="s">
        <v>445</v>
      </c>
      <c r="G5" s="31" t="s">
        <v>445</v>
      </c>
    </row>
    <row r="6">
      <c r="A6" s="28">
        <v>18.0</v>
      </c>
      <c r="B6" s="28" t="s">
        <v>566</v>
      </c>
      <c r="C6" s="28" t="s">
        <v>547</v>
      </c>
      <c r="D6" s="29" t="s">
        <v>18</v>
      </c>
      <c r="E6" s="30" t="s">
        <v>569</v>
      </c>
      <c r="F6" s="28" t="s">
        <v>445</v>
      </c>
      <c r="G6" s="31" t="s">
        <v>445</v>
      </c>
    </row>
    <row r="7">
      <c r="A7" s="28">
        <v>18.0</v>
      </c>
      <c r="B7" s="28" t="s">
        <v>566</v>
      </c>
      <c r="C7" s="28" t="s">
        <v>547</v>
      </c>
      <c r="D7" s="29" t="s">
        <v>77</v>
      </c>
      <c r="E7" s="30" t="s">
        <v>252</v>
      </c>
      <c r="F7" s="28" t="s">
        <v>445</v>
      </c>
      <c r="G7" s="31" t="s">
        <v>445</v>
      </c>
    </row>
    <row r="8">
      <c r="A8" s="28">
        <v>18.0</v>
      </c>
      <c r="B8" s="28" t="s">
        <v>566</v>
      </c>
      <c r="C8" s="28" t="s">
        <v>547</v>
      </c>
      <c r="D8" s="29" t="s">
        <v>252</v>
      </c>
      <c r="E8" s="30" t="s">
        <v>77</v>
      </c>
      <c r="F8" s="28" t="s">
        <v>445</v>
      </c>
      <c r="G8" s="31" t="s">
        <v>445</v>
      </c>
    </row>
    <row r="9">
      <c r="A9" s="28">
        <v>18.0</v>
      </c>
      <c r="B9" s="28" t="s">
        <v>566</v>
      </c>
      <c r="C9" s="28" t="s">
        <v>547</v>
      </c>
      <c r="D9" s="29" t="s">
        <v>81</v>
      </c>
      <c r="E9" s="30" t="s">
        <v>570</v>
      </c>
      <c r="F9" s="28" t="s">
        <v>445</v>
      </c>
      <c r="G9" s="31" t="s">
        <v>445</v>
      </c>
    </row>
    <row r="10">
      <c r="A10" s="28">
        <v>18.0</v>
      </c>
      <c r="B10" s="28" t="s">
        <v>566</v>
      </c>
      <c r="C10" s="28" t="s">
        <v>547</v>
      </c>
      <c r="D10" s="29" t="s">
        <v>22</v>
      </c>
      <c r="E10" s="30" t="s">
        <v>81</v>
      </c>
      <c r="F10" s="28" t="s">
        <v>445</v>
      </c>
      <c r="G10" s="31" t="s">
        <v>445</v>
      </c>
    </row>
    <row r="11">
      <c r="A11" s="28">
        <v>18.0</v>
      </c>
      <c r="B11" s="28" t="s">
        <v>566</v>
      </c>
      <c r="C11" s="28" t="s">
        <v>547</v>
      </c>
      <c r="D11" s="29" t="s">
        <v>65</v>
      </c>
      <c r="E11" s="30" t="s">
        <v>254</v>
      </c>
      <c r="F11" s="28" t="s">
        <v>445</v>
      </c>
      <c r="G11" s="31" t="s">
        <v>445</v>
      </c>
    </row>
    <row r="12">
      <c r="A12" s="28">
        <v>18.0</v>
      </c>
      <c r="B12" s="28" t="s">
        <v>566</v>
      </c>
      <c r="C12" s="28" t="s">
        <v>547</v>
      </c>
      <c r="D12" s="29" t="s">
        <v>69</v>
      </c>
      <c r="E12" s="30" t="s">
        <v>254</v>
      </c>
      <c r="F12" s="28" t="s">
        <v>445</v>
      </c>
      <c r="G12" s="31" t="s">
        <v>445</v>
      </c>
    </row>
    <row r="13">
      <c r="A13" s="28">
        <v>18.0</v>
      </c>
      <c r="B13" s="28" t="s">
        <v>566</v>
      </c>
      <c r="C13" s="28" t="s">
        <v>547</v>
      </c>
      <c r="D13" s="29" t="s">
        <v>254</v>
      </c>
      <c r="E13" s="30" t="s">
        <v>571</v>
      </c>
      <c r="F13" s="28" t="s">
        <v>445</v>
      </c>
      <c r="G13" s="31" t="s">
        <v>445</v>
      </c>
    </row>
    <row r="14">
      <c r="A14" s="28">
        <v>18.0</v>
      </c>
      <c r="B14" s="28" t="s">
        <v>566</v>
      </c>
      <c r="C14" s="28" t="s">
        <v>547</v>
      </c>
      <c r="D14" s="29" t="s">
        <v>75</v>
      </c>
      <c r="E14" s="30" t="s">
        <v>572</v>
      </c>
      <c r="F14" s="28" t="s">
        <v>445</v>
      </c>
      <c r="G14" s="31" t="s">
        <v>445</v>
      </c>
    </row>
    <row r="15">
      <c r="A15" s="28">
        <v>18.0</v>
      </c>
      <c r="B15" s="28" t="s">
        <v>566</v>
      </c>
      <c r="C15" s="28" t="s">
        <v>547</v>
      </c>
      <c r="D15" s="29" t="s">
        <v>249</v>
      </c>
      <c r="E15" s="30"/>
      <c r="F15" s="28" t="s">
        <v>445</v>
      </c>
      <c r="G15" s="31" t="s">
        <v>445</v>
      </c>
    </row>
    <row r="16">
      <c r="A16" s="28">
        <v>18.0</v>
      </c>
      <c r="B16" s="28" t="s">
        <v>566</v>
      </c>
      <c r="C16" s="28" t="s">
        <v>547</v>
      </c>
      <c r="D16" s="29" t="s">
        <v>231</v>
      </c>
      <c r="E16" s="30"/>
      <c r="F16" s="28" t="s">
        <v>445</v>
      </c>
      <c r="G16" s="31" t="s">
        <v>445</v>
      </c>
    </row>
    <row r="17">
      <c r="A17" s="28">
        <v>18.0</v>
      </c>
      <c r="B17" s="28" t="s">
        <v>566</v>
      </c>
      <c r="C17" s="28" t="s">
        <v>547</v>
      </c>
      <c r="D17" s="29" t="s">
        <v>149</v>
      </c>
      <c r="E17" s="30"/>
      <c r="F17" s="28" t="s">
        <v>445</v>
      </c>
      <c r="G17" s="31" t="s">
        <v>445</v>
      </c>
    </row>
    <row r="18">
      <c r="A18" s="28">
        <v>18.0</v>
      </c>
      <c r="B18" s="28" t="s">
        <v>566</v>
      </c>
      <c r="C18" s="28" t="s">
        <v>547</v>
      </c>
      <c r="D18" s="29" t="s">
        <v>251</v>
      </c>
      <c r="E18" s="30"/>
      <c r="F18" s="28" t="s">
        <v>445</v>
      </c>
      <c r="G18" s="31" t="s">
        <v>445</v>
      </c>
    </row>
    <row r="19">
      <c r="A19" s="28">
        <v>18.0</v>
      </c>
      <c r="B19" s="28" t="s">
        <v>566</v>
      </c>
      <c r="C19" s="28" t="s">
        <v>547</v>
      </c>
      <c r="D19" s="29" t="s">
        <v>146</v>
      </c>
      <c r="E19" s="30"/>
      <c r="F19" s="28" t="s">
        <v>445</v>
      </c>
      <c r="G19" s="31" t="s">
        <v>445</v>
      </c>
    </row>
    <row r="20">
      <c r="A20" s="28">
        <v>18.0</v>
      </c>
      <c r="B20" s="28" t="s">
        <v>566</v>
      </c>
      <c r="C20" s="28" t="s">
        <v>547</v>
      </c>
      <c r="D20" s="29" t="s">
        <v>147</v>
      </c>
      <c r="E20" s="30"/>
      <c r="F20" s="28" t="s">
        <v>445</v>
      </c>
      <c r="G20" s="31" t="s">
        <v>445</v>
      </c>
    </row>
    <row r="21">
      <c r="A21" s="28">
        <v>18.0</v>
      </c>
      <c r="B21" s="28" t="s">
        <v>566</v>
      </c>
      <c r="C21" s="28" t="s">
        <v>547</v>
      </c>
      <c r="D21" s="29" t="s">
        <v>250</v>
      </c>
      <c r="E21" s="30"/>
      <c r="F21" s="28" t="s">
        <v>445</v>
      </c>
      <c r="G21" s="31" t="s">
        <v>445</v>
      </c>
    </row>
    <row r="22">
      <c r="A22" s="28">
        <v>18.0</v>
      </c>
      <c r="B22" s="28" t="s">
        <v>566</v>
      </c>
      <c r="C22" s="28" t="s">
        <v>547</v>
      </c>
      <c r="D22" s="29" t="s">
        <v>79</v>
      </c>
      <c r="E22" s="30"/>
      <c r="F22" s="28" t="s">
        <v>445</v>
      </c>
      <c r="G22" s="31" t="s">
        <v>445</v>
      </c>
    </row>
    <row r="23">
      <c r="A23" s="28">
        <v>18.0</v>
      </c>
      <c r="B23" s="28" t="s">
        <v>566</v>
      </c>
      <c r="C23" s="28" t="s">
        <v>547</v>
      </c>
      <c r="D23" s="29" t="s">
        <v>252</v>
      </c>
      <c r="E23" s="30"/>
      <c r="F23" s="28" t="s">
        <v>445</v>
      </c>
      <c r="G23" s="31" t="s">
        <v>445</v>
      </c>
    </row>
    <row r="24">
      <c r="A24" s="28">
        <v>18.0</v>
      </c>
      <c r="B24" s="28" t="s">
        <v>566</v>
      </c>
      <c r="C24" s="28" t="s">
        <v>547</v>
      </c>
      <c r="D24" s="29" t="s">
        <v>254</v>
      </c>
      <c r="E24" s="30"/>
      <c r="F24" s="28" t="s">
        <v>445</v>
      </c>
      <c r="G24" s="31" t="s">
        <v>445</v>
      </c>
    </row>
    <row r="25">
      <c r="A25" s="28">
        <v>18.0</v>
      </c>
      <c r="B25" s="28" t="s">
        <v>566</v>
      </c>
      <c r="C25" s="28" t="s">
        <v>547</v>
      </c>
      <c r="D25" s="29" t="s">
        <v>22</v>
      </c>
      <c r="E25" s="30"/>
      <c r="F25" s="28" t="s">
        <v>445</v>
      </c>
      <c r="G25" s="31" t="s">
        <v>445</v>
      </c>
    </row>
    <row r="26">
      <c r="A26" s="28">
        <v>18.0</v>
      </c>
      <c r="B26" s="28" t="s">
        <v>566</v>
      </c>
      <c r="C26" s="28" t="s">
        <v>547</v>
      </c>
      <c r="D26" s="29" t="s">
        <v>251</v>
      </c>
      <c r="E26" s="30"/>
      <c r="F26" s="28" t="s">
        <v>445</v>
      </c>
      <c r="G26" s="31" t="s">
        <v>445</v>
      </c>
    </row>
    <row r="27">
      <c r="A27" s="28">
        <v>18.0</v>
      </c>
      <c r="B27" s="28" t="s">
        <v>566</v>
      </c>
      <c r="C27" s="28" t="s">
        <v>547</v>
      </c>
      <c r="D27" s="29" t="s">
        <v>232</v>
      </c>
      <c r="E27" s="30"/>
      <c r="F27" s="28" t="s">
        <v>445</v>
      </c>
      <c r="G27" s="31" t="s">
        <v>445</v>
      </c>
    </row>
    <row r="28">
      <c r="A28" s="28">
        <v>18.0</v>
      </c>
      <c r="B28" s="28" t="s">
        <v>566</v>
      </c>
      <c r="C28" s="28" t="s">
        <v>547</v>
      </c>
      <c r="D28" s="29" t="s">
        <v>146</v>
      </c>
      <c r="E28" s="30"/>
      <c r="F28" s="28" t="s">
        <v>445</v>
      </c>
      <c r="G28" s="31" t="s">
        <v>445</v>
      </c>
    </row>
    <row r="29">
      <c r="A29" s="28">
        <v>18.0</v>
      </c>
      <c r="B29" s="28" t="s">
        <v>566</v>
      </c>
      <c r="C29" s="28" t="s">
        <v>547</v>
      </c>
      <c r="D29" s="29" t="s">
        <v>231</v>
      </c>
      <c r="E29" s="30"/>
      <c r="F29" s="28" t="s">
        <v>445</v>
      </c>
      <c r="G29" s="31" t="s">
        <v>445</v>
      </c>
    </row>
    <row r="30">
      <c r="A30" s="28">
        <v>19.0</v>
      </c>
      <c r="B30" s="28" t="s">
        <v>573</v>
      </c>
      <c r="C30" s="28" t="s">
        <v>547</v>
      </c>
      <c r="D30" s="29" t="s">
        <v>6</v>
      </c>
      <c r="E30" s="30" t="s">
        <v>574</v>
      </c>
      <c r="F30" s="28" t="s">
        <v>445</v>
      </c>
      <c r="G30" s="32" t="s">
        <v>446</v>
      </c>
    </row>
    <row r="31">
      <c r="A31" s="28">
        <v>19.0</v>
      </c>
      <c r="B31" s="28" t="s">
        <v>573</v>
      </c>
      <c r="C31" s="28" t="s">
        <v>547</v>
      </c>
      <c r="D31" s="29" t="s">
        <v>10</v>
      </c>
      <c r="E31" s="30" t="s">
        <v>477</v>
      </c>
      <c r="F31" s="28" t="s">
        <v>445</v>
      </c>
      <c r="G31" s="31" t="s">
        <v>445</v>
      </c>
    </row>
    <row r="32">
      <c r="A32" s="28">
        <v>19.0</v>
      </c>
      <c r="B32" s="28" t="s">
        <v>573</v>
      </c>
      <c r="C32" s="28" t="s">
        <v>547</v>
      </c>
      <c r="D32" s="29" t="s">
        <v>8</v>
      </c>
      <c r="E32" s="30" t="s">
        <v>575</v>
      </c>
      <c r="F32" s="28" t="s">
        <v>445</v>
      </c>
      <c r="G32" s="31" t="s">
        <v>445</v>
      </c>
    </row>
    <row r="33">
      <c r="A33" s="28">
        <v>19.0</v>
      </c>
      <c r="B33" s="28" t="s">
        <v>573</v>
      </c>
      <c r="C33" s="28" t="s">
        <v>547</v>
      </c>
      <c r="D33" s="29" t="s">
        <v>248</v>
      </c>
      <c r="E33" s="30" t="s">
        <v>576</v>
      </c>
      <c r="F33" s="28" t="s">
        <v>445</v>
      </c>
      <c r="G33" s="31" t="s">
        <v>445</v>
      </c>
    </row>
    <row r="34">
      <c r="A34" s="28">
        <v>19.0</v>
      </c>
      <c r="B34" s="28" t="s">
        <v>573</v>
      </c>
      <c r="C34" s="28" t="s">
        <v>547</v>
      </c>
      <c r="D34" s="29" t="s">
        <v>75</v>
      </c>
      <c r="E34" s="30" t="s">
        <v>577</v>
      </c>
      <c r="F34" s="28" t="s">
        <v>445</v>
      </c>
      <c r="G34" s="31" t="s">
        <v>445</v>
      </c>
    </row>
    <row r="35">
      <c r="A35" s="28">
        <v>19.0</v>
      </c>
      <c r="B35" s="28" t="s">
        <v>573</v>
      </c>
      <c r="C35" s="28" t="s">
        <v>547</v>
      </c>
      <c r="D35" s="29" t="s">
        <v>81</v>
      </c>
      <c r="E35" s="30" t="s">
        <v>578</v>
      </c>
      <c r="F35" s="28" t="s">
        <v>445</v>
      </c>
      <c r="G35" s="31" t="s">
        <v>445</v>
      </c>
    </row>
    <row r="36">
      <c r="A36" s="28">
        <v>19.0</v>
      </c>
      <c r="B36" s="28" t="s">
        <v>573</v>
      </c>
      <c r="C36" s="28" t="s">
        <v>547</v>
      </c>
      <c r="D36" s="29" t="s">
        <v>256</v>
      </c>
      <c r="E36" s="37"/>
      <c r="F36" s="28" t="s">
        <v>445</v>
      </c>
      <c r="G36" s="31" t="s">
        <v>445</v>
      </c>
    </row>
    <row r="37">
      <c r="A37" s="28">
        <v>19.0</v>
      </c>
      <c r="B37" s="28" t="s">
        <v>573</v>
      </c>
      <c r="C37" s="28" t="s">
        <v>547</v>
      </c>
      <c r="D37" s="29" t="s">
        <v>259</v>
      </c>
      <c r="E37" s="37"/>
      <c r="F37" s="28" t="s">
        <v>445</v>
      </c>
      <c r="G37" s="31" t="s">
        <v>445</v>
      </c>
    </row>
    <row r="38">
      <c r="A38" s="28">
        <v>19.0</v>
      </c>
      <c r="B38" s="28" t="s">
        <v>573</v>
      </c>
      <c r="C38" s="28" t="s">
        <v>547</v>
      </c>
      <c r="D38" s="29" t="s">
        <v>263</v>
      </c>
      <c r="E38" s="37"/>
      <c r="F38" s="28" t="s">
        <v>445</v>
      </c>
      <c r="G38" s="31" t="s">
        <v>445</v>
      </c>
    </row>
    <row r="39">
      <c r="A39" s="28">
        <v>19.0</v>
      </c>
      <c r="B39" s="28" t="s">
        <v>573</v>
      </c>
      <c r="C39" s="28" t="s">
        <v>547</v>
      </c>
      <c r="D39" s="29" t="s">
        <v>265</v>
      </c>
      <c r="E39" s="37"/>
      <c r="F39" s="28" t="s">
        <v>445</v>
      </c>
      <c r="G39" s="31" t="s">
        <v>445</v>
      </c>
    </row>
    <row r="40">
      <c r="A40" s="28">
        <v>19.0</v>
      </c>
      <c r="B40" s="28" t="s">
        <v>573</v>
      </c>
      <c r="C40" s="28" t="s">
        <v>547</v>
      </c>
      <c r="D40" s="29" t="s">
        <v>269</v>
      </c>
      <c r="E40" s="37"/>
      <c r="F40" s="28" t="s">
        <v>445</v>
      </c>
      <c r="G40" s="31" t="s">
        <v>445</v>
      </c>
    </row>
    <row r="41">
      <c r="A41" s="28">
        <v>19.0</v>
      </c>
      <c r="B41" s="28" t="s">
        <v>573</v>
      </c>
      <c r="C41" s="28" t="s">
        <v>547</v>
      </c>
      <c r="D41" s="29" t="s">
        <v>271</v>
      </c>
      <c r="E41" s="37"/>
      <c r="F41" s="28" t="s">
        <v>445</v>
      </c>
      <c r="G41" s="31" t="s">
        <v>445</v>
      </c>
    </row>
    <row r="42">
      <c r="A42" s="28">
        <v>19.0</v>
      </c>
      <c r="B42" s="28" t="s">
        <v>573</v>
      </c>
      <c r="C42" s="28" t="s">
        <v>547</v>
      </c>
      <c r="D42" s="29" t="s">
        <v>274</v>
      </c>
      <c r="E42" s="37"/>
      <c r="F42" s="28" t="s">
        <v>445</v>
      </c>
      <c r="G42" s="31" t="s">
        <v>445</v>
      </c>
    </row>
    <row r="43">
      <c r="A43" s="28">
        <v>19.0</v>
      </c>
      <c r="B43" s="28" t="s">
        <v>573</v>
      </c>
      <c r="C43" s="28" t="s">
        <v>547</v>
      </c>
      <c r="D43" s="29" t="s">
        <v>79</v>
      </c>
      <c r="E43" s="37"/>
      <c r="F43" s="28" t="s">
        <v>445</v>
      </c>
      <c r="G43" s="31" t="s">
        <v>445</v>
      </c>
    </row>
    <row r="44">
      <c r="A44" s="28">
        <v>19.0</v>
      </c>
      <c r="B44" s="28" t="s">
        <v>573</v>
      </c>
      <c r="C44" s="28" t="s">
        <v>547</v>
      </c>
      <c r="D44" s="29" t="s">
        <v>77</v>
      </c>
      <c r="E44" s="37"/>
      <c r="F44" s="28" t="s">
        <v>445</v>
      </c>
      <c r="G44" s="31" t="s">
        <v>445</v>
      </c>
    </row>
    <row r="45">
      <c r="A45" s="28">
        <v>19.0</v>
      </c>
      <c r="B45" s="28" t="s">
        <v>573</v>
      </c>
      <c r="C45" s="28" t="s">
        <v>547</v>
      </c>
      <c r="D45" s="29" t="s">
        <v>190</v>
      </c>
      <c r="E45" s="37"/>
      <c r="F45" s="28" t="s">
        <v>445</v>
      </c>
      <c r="G45" s="31" t="s">
        <v>445</v>
      </c>
    </row>
    <row r="46">
      <c r="A46" s="28">
        <v>19.0</v>
      </c>
      <c r="B46" s="28" t="s">
        <v>573</v>
      </c>
      <c r="C46" s="28" t="s">
        <v>547</v>
      </c>
      <c r="D46" s="29" t="s">
        <v>160</v>
      </c>
      <c r="E46" s="37"/>
      <c r="F46" s="28" t="s">
        <v>445</v>
      </c>
      <c r="G46" s="31" t="s">
        <v>445</v>
      </c>
    </row>
    <row r="47">
      <c r="A47" s="28">
        <v>19.0</v>
      </c>
      <c r="B47" s="28" t="s">
        <v>573</v>
      </c>
      <c r="C47" s="28" t="s">
        <v>547</v>
      </c>
      <c r="D47" s="29" t="s">
        <v>186</v>
      </c>
      <c r="E47" s="37"/>
      <c r="F47" s="28" t="s">
        <v>445</v>
      </c>
      <c r="G47" s="31" t="s">
        <v>445</v>
      </c>
    </row>
    <row r="48">
      <c r="A48" s="28">
        <v>19.0</v>
      </c>
      <c r="B48" s="28" t="s">
        <v>573</v>
      </c>
      <c r="C48" s="28" t="s">
        <v>547</v>
      </c>
      <c r="D48" s="29" t="s">
        <v>26</v>
      </c>
      <c r="E48" s="37"/>
      <c r="F48" s="28" t="s">
        <v>445</v>
      </c>
      <c r="G48" s="31" t="s">
        <v>445</v>
      </c>
    </row>
    <row r="49">
      <c r="A49" s="28">
        <v>19.0</v>
      </c>
      <c r="B49" s="28" t="s">
        <v>573</v>
      </c>
      <c r="C49" s="28" t="s">
        <v>547</v>
      </c>
      <c r="D49" s="29" t="s">
        <v>105</v>
      </c>
      <c r="E49" s="37"/>
      <c r="F49" s="28" t="s">
        <v>445</v>
      </c>
      <c r="G49" s="31" t="s">
        <v>445</v>
      </c>
    </row>
    <row r="50">
      <c r="A50" s="28">
        <v>19.0</v>
      </c>
      <c r="B50" s="28" t="s">
        <v>573</v>
      </c>
      <c r="C50" s="28" t="s">
        <v>547</v>
      </c>
      <c r="D50" s="29" t="s">
        <v>23</v>
      </c>
      <c r="E50" s="37"/>
      <c r="F50" s="28" t="s">
        <v>445</v>
      </c>
      <c r="G50" s="31" t="s">
        <v>445</v>
      </c>
    </row>
    <row r="51">
      <c r="A51" s="28">
        <v>19.0</v>
      </c>
      <c r="B51" s="28" t="s">
        <v>573</v>
      </c>
      <c r="C51" s="28" t="s">
        <v>547</v>
      </c>
      <c r="D51" s="29" t="s">
        <v>248</v>
      </c>
      <c r="E51" s="37"/>
      <c r="F51" s="28" t="s">
        <v>445</v>
      </c>
      <c r="G51" s="31" t="s">
        <v>445</v>
      </c>
    </row>
    <row r="52">
      <c r="A52" s="28">
        <v>19.0</v>
      </c>
      <c r="B52" s="28" t="s">
        <v>573</v>
      </c>
      <c r="C52" s="28" t="s">
        <v>547</v>
      </c>
      <c r="D52" s="29" t="s">
        <v>123</v>
      </c>
      <c r="E52" s="37"/>
      <c r="F52" s="28" t="s">
        <v>445</v>
      </c>
      <c r="G52" s="31" t="s">
        <v>445</v>
      </c>
    </row>
    <row r="53">
      <c r="A53" s="28">
        <v>19.0</v>
      </c>
      <c r="B53" s="28" t="s">
        <v>573</v>
      </c>
      <c r="C53" s="28" t="s">
        <v>547</v>
      </c>
      <c r="D53" s="29" t="s">
        <v>276</v>
      </c>
      <c r="E53" s="37"/>
      <c r="F53" s="28" t="s">
        <v>445</v>
      </c>
      <c r="G53" s="31" t="s">
        <v>445</v>
      </c>
    </row>
    <row r="54">
      <c r="A54" s="28">
        <v>19.0</v>
      </c>
      <c r="B54" s="28" t="s">
        <v>573</v>
      </c>
      <c r="C54" s="28" t="s">
        <v>547</v>
      </c>
      <c r="D54" s="29" t="s">
        <v>134</v>
      </c>
      <c r="E54" s="37"/>
      <c r="F54" s="28" t="s">
        <v>445</v>
      </c>
      <c r="G54" s="31" t="s">
        <v>445</v>
      </c>
    </row>
    <row r="55">
      <c r="A55" s="28">
        <v>19.0</v>
      </c>
      <c r="B55" s="28" t="s">
        <v>573</v>
      </c>
      <c r="C55" s="28" t="s">
        <v>547</v>
      </c>
      <c r="D55" s="29" t="s">
        <v>251</v>
      </c>
      <c r="E55" s="37"/>
      <c r="F55" s="28" t="s">
        <v>445</v>
      </c>
      <c r="G55" s="31" t="s">
        <v>445</v>
      </c>
    </row>
    <row r="56">
      <c r="A56" s="28">
        <v>19.0</v>
      </c>
      <c r="B56" s="28" t="s">
        <v>573</v>
      </c>
      <c r="C56" s="28" t="s">
        <v>547</v>
      </c>
      <c r="D56" s="29" t="s">
        <v>147</v>
      </c>
      <c r="E56" s="37"/>
      <c r="F56" s="28" t="s">
        <v>445</v>
      </c>
      <c r="G56" s="31" t="s">
        <v>445</v>
      </c>
    </row>
    <row r="57">
      <c r="A57" s="28">
        <v>19.0</v>
      </c>
      <c r="B57" s="28" t="s">
        <v>573</v>
      </c>
      <c r="C57" s="28" t="s">
        <v>547</v>
      </c>
      <c r="D57" s="29" t="s">
        <v>18</v>
      </c>
      <c r="E57" s="37"/>
      <c r="F57" s="28" t="s">
        <v>445</v>
      </c>
      <c r="G57" s="31" t="s">
        <v>445</v>
      </c>
    </row>
    <row r="58">
      <c r="A58" s="28">
        <v>19.0</v>
      </c>
      <c r="B58" s="28" t="s">
        <v>573</v>
      </c>
      <c r="C58" s="28" t="s">
        <v>547</v>
      </c>
      <c r="D58" s="29" t="s">
        <v>232</v>
      </c>
      <c r="E58" s="37"/>
      <c r="F58" s="28" t="s">
        <v>445</v>
      </c>
      <c r="G58" s="31" t="s">
        <v>445</v>
      </c>
    </row>
    <row r="59">
      <c r="A59" s="28">
        <v>19.0</v>
      </c>
      <c r="B59" s="28" t="s">
        <v>573</v>
      </c>
      <c r="C59" s="28" t="s">
        <v>547</v>
      </c>
      <c r="D59" s="29" t="s">
        <v>149</v>
      </c>
      <c r="E59" s="37"/>
      <c r="F59" s="28" t="s">
        <v>445</v>
      </c>
      <c r="G59" s="31" t="s">
        <v>445</v>
      </c>
    </row>
    <row r="60">
      <c r="A60" s="28">
        <v>19.0</v>
      </c>
      <c r="B60" s="28" t="s">
        <v>573</v>
      </c>
      <c r="C60" s="28" t="s">
        <v>547</v>
      </c>
      <c r="D60" s="29" t="s">
        <v>231</v>
      </c>
      <c r="E60" s="37"/>
      <c r="F60" s="28" t="s">
        <v>445</v>
      </c>
      <c r="G60" s="31" t="s">
        <v>445</v>
      </c>
    </row>
    <row r="61">
      <c r="A61" s="28">
        <v>19.0</v>
      </c>
      <c r="B61" s="28" t="s">
        <v>573</v>
      </c>
      <c r="C61" s="28" t="s">
        <v>547</v>
      </c>
      <c r="D61" s="29" t="s">
        <v>146</v>
      </c>
      <c r="E61" s="37"/>
      <c r="F61" s="28" t="s">
        <v>445</v>
      </c>
      <c r="G61" s="31" t="s">
        <v>445</v>
      </c>
    </row>
    <row r="62">
      <c r="A62" s="28">
        <v>19.0</v>
      </c>
      <c r="B62" s="28" t="s">
        <v>573</v>
      </c>
      <c r="C62" s="28" t="s">
        <v>547</v>
      </c>
      <c r="D62" s="29" t="s">
        <v>261</v>
      </c>
      <c r="E62" s="37"/>
      <c r="F62" s="28" t="s">
        <v>445</v>
      </c>
      <c r="G62" s="31" t="s">
        <v>445</v>
      </c>
    </row>
    <row r="63">
      <c r="A63" s="28">
        <v>19.0</v>
      </c>
      <c r="B63" s="28" t="s">
        <v>573</v>
      </c>
      <c r="C63" s="28" t="s">
        <v>547</v>
      </c>
      <c r="D63" s="29" t="s">
        <v>259</v>
      </c>
      <c r="E63" s="37"/>
      <c r="F63" s="28" t="s">
        <v>445</v>
      </c>
      <c r="G63" s="31" t="s">
        <v>445</v>
      </c>
    </row>
    <row r="64">
      <c r="A64" s="28">
        <v>19.0</v>
      </c>
      <c r="B64" s="28" t="s">
        <v>573</v>
      </c>
      <c r="C64" s="28" t="s">
        <v>547</v>
      </c>
      <c r="D64" s="29" t="s">
        <v>271</v>
      </c>
      <c r="E64" s="37"/>
      <c r="F64" s="28" t="s">
        <v>445</v>
      </c>
      <c r="G64" s="31" t="s">
        <v>445</v>
      </c>
    </row>
    <row r="65">
      <c r="A65" s="28">
        <v>19.0</v>
      </c>
      <c r="B65" s="28" t="s">
        <v>573</v>
      </c>
      <c r="C65" s="28" t="s">
        <v>547</v>
      </c>
      <c r="D65" s="29" t="s">
        <v>183</v>
      </c>
      <c r="E65" s="37"/>
      <c r="F65" s="28" t="s">
        <v>445</v>
      </c>
      <c r="G65" s="31" t="s">
        <v>445</v>
      </c>
    </row>
    <row r="66">
      <c r="A66" s="28">
        <v>19.0</v>
      </c>
      <c r="B66" s="28" t="s">
        <v>573</v>
      </c>
      <c r="C66" s="28" t="s">
        <v>547</v>
      </c>
      <c r="D66" s="29" t="s">
        <v>280</v>
      </c>
      <c r="E66" s="37"/>
      <c r="F66" s="28" t="s">
        <v>445</v>
      </c>
      <c r="G66" s="31" t="s">
        <v>445</v>
      </c>
    </row>
    <row r="67">
      <c r="A67" s="28">
        <v>20.0</v>
      </c>
      <c r="B67" s="28" t="s">
        <v>579</v>
      </c>
      <c r="C67" s="28" t="s">
        <v>547</v>
      </c>
      <c r="D67" s="29" t="s">
        <v>6</v>
      </c>
      <c r="E67" s="30" t="s">
        <v>580</v>
      </c>
      <c r="F67" s="28" t="s">
        <v>445</v>
      </c>
      <c r="G67" s="32" t="s">
        <v>446</v>
      </c>
    </row>
    <row r="68">
      <c r="A68" s="28">
        <v>20.0</v>
      </c>
      <c r="B68" s="28" t="s">
        <v>579</v>
      </c>
      <c r="C68" s="28" t="s">
        <v>547</v>
      </c>
      <c r="D68" s="29" t="s">
        <v>81</v>
      </c>
      <c r="E68" s="30" t="s">
        <v>581</v>
      </c>
      <c r="F68" s="28" t="s">
        <v>445</v>
      </c>
      <c r="G68" s="31" t="s">
        <v>445</v>
      </c>
    </row>
    <row r="69">
      <c r="A69" s="28">
        <v>20.0</v>
      </c>
      <c r="B69" s="28" t="s">
        <v>579</v>
      </c>
      <c r="C69" s="28" t="s">
        <v>547</v>
      </c>
      <c r="D69" s="29" t="s">
        <v>289</v>
      </c>
      <c r="E69" s="30" t="s">
        <v>582</v>
      </c>
      <c r="F69" s="28" t="s">
        <v>445</v>
      </c>
      <c r="G69" s="31" t="s">
        <v>445</v>
      </c>
    </row>
    <row r="70">
      <c r="A70" s="28">
        <v>20.0</v>
      </c>
      <c r="B70" s="28" t="s">
        <v>579</v>
      </c>
      <c r="C70" s="28" t="s">
        <v>547</v>
      </c>
      <c r="D70" s="29" t="s">
        <v>18</v>
      </c>
      <c r="E70" s="30" t="s">
        <v>583</v>
      </c>
      <c r="F70" s="28" t="s">
        <v>445</v>
      </c>
      <c r="G70" s="31" t="s">
        <v>445</v>
      </c>
    </row>
    <row r="71">
      <c r="A71" s="28">
        <v>20.0</v>
      </c>
      <c r="B71" s="28" t="s">
        <v>579</v>
      </c>
      <c r="C71" s="28" t="s">
        <v>547</v>
      </c>
      <c r="D71" s="29" t="s">
        <v>8</v>
      </c>
      <c r="E71" s="30" t="s">
        <v>584</v>
      </c>
      <c r="F71" s="28" t="s">
        <v>445</v>
      </c>
      <c r="G71" s="31" t="s">
        <v>445</v>
      </c>
    </row>
    <row r="72">
      <c r="A72" s="28">
        <v>20.0</v>
      </c>
      <c r="B72" s="28" t="s">
        <v>579</v>
      </c>
      <c r="C72" s="28" t="s">
        <v>547</v>
      </c>
      <c r="D72" s="29" t="s">
        <v>278</v>
      </c>
      <c r="E72" s="30" t="s">
        <v>585</v>
      </c>
      <c r="F72" s="28" t="s">
        <v>445</v>
      </c>
      <c r="G72" s="31" t="s">
        <v>445</v>
      </c>
    </row>
    <row r="73">
      <c r="A73" s="28">
        <v>20.0</v>
      </c>
      <c r="B73" s="28" t="s">
        <v>579</v>
      </c>
      <c r="C73" s="28" t="s">
        <v>547</v>
      </c>
      <c r="D73" s="29" t="s">
        <v>282</v>
      </c>
      <c r="E73" s="30" t="s">
        <v>586</v>
      </c>
      <c r="F73" s="28" t="s">
        <v>445</v>
      </c>
      <c r="G73" s="31" t="s">
        <v>445</v>
      </c>
    </row>
    <row r="74">
      <c r="A74" s="28">
        <v>20.0</v>
      </c>
      <c r="B74" s="28" t="s">
        <v>579</v>
      </c>
      <c r="C74" s="28" t="s">
        <v>547</v>
      </c>
      <c r="D74" s="29" t="s">
        <v>285</v>
      </c>
      <c r="E74" s="37"/>
      <c r="F74" s="28" t="s">
        <v>445</v>
      </c>
      <c r="G74" s="31" t="s">
        <v>445</v>
      </c>
    </row>
    <row r="75">
      <c r="A75" s="28">
        <v>20.0</v>
      </c>
      <c r="B75" s="28" t="s">
        <v>579</v>
      </c>
      <c r="C75" s="28" t="s">
        <v>547</v>
      </c>
      <c r="D75" s="29" t="s">
        <v>286</v>
      </c>
      <c r="E75" s="37"/>
      <c r="F75" s="28" t="s">
        <v>445</v>
      </c>
      <c r="G75" s="31" t="s">
        <v>445</v>
      </c>
    </row>
    <row r="76">
      <c r="A76" s="28">
        <v>20.0</v>
      </c>
      <c r="B76" s="28" t="s">
        <v>579</v>
      </c>
      <c r="C76" s="28" t="s">
        <v>547</v>
      </c>
      <c r="D76" s="29" t="s">
        <v>287</v>
      </c>
      <c r="E76" s="37"/>
      <c r="F76" s="28" t="s">
        <v>445</v>
      </c>
      <c r="G76" s="31" t="s">
        <v>445</v>
      </c>
    </row>
    <row r="77">
      <c r="A77" s="28">
        <v>20.0</v>
      </c>
      <c r="B77" s="28" t="s">
        <v>579</v>
      </c>
      <c r="C77" s="28" t="s">
        <v>547</v>
      </c>
      <c r="D77" s="29" t="s">
        <v>288</v>
      </c>
      <c r="E77" s="37"/>
      <c r="F77" s="28" t="s">
        <v>445</v>
      </c>
      <c r="G77" s="31" t="s">
        <v>445</v>
      </c>
    </row>
    <row r="78">
      <c r="A78" s="28">
        <v>20.0</v>
      </c>
      <c r="B78" s="28" t="s">
        <v>579</v>
      </c>
      <c r="C78" s="28" t="s">
        <v>547</v>
      </c>
      <c r="D78" s="29" t="s">
        <v>252</v>
      </c>
      <c r="E78" s="37"/>
      <c r="F78" s="28" t="s">
        <v>445</v>
      </c>
      <c r="G78" s="31" t="s">
        <v>445</v>
      </c>
    </row>
    <row r="79">
      <c r="A79" s="28">
        <v>20.0</v>
      </c>
      <c r="B79" s="28" t="s">
        <v>579</v>
      </c>
      <c r="C79" s="28" t="s">
        <v>547</v>
      </c>
      <c r="D79" s="29" t="s">
        <v>79</v>
      </c>
      <c r="E79" s="37"/>
      <c r="F79" s="28" t="s">
        <v>445</v>
      </c>
      <c r="G79" s="31" t="s">
        <v>445</v>
      </c>
    </row>
    <row r="80">
      <c r="A80" s="28">
        <v>20.0</v>
      </c>
      <c r="B80" s="28" t="s">
        <v>579</v>
      </c>
      <c r="C80" s="28" t="s">
        <v>547</v>
      </c>
      <c r="D80" s="29" t="s">
        <v>186</v>
      </c>
      <c r="E80" s="30" t="s">
        <v>587</v>
      </c>
      <c r="F80" s="28" t="s">
        <v>445</v>
      </c>
      <c r="G80" s="31" t="s">
        <v>445</v>
      </c>
    </row>
    <row r="81">
      <c r="A81" s="28">
        <v>20.0</v>
      </c>
      <c r="B81" s="28" t="s">
        <v>579</v>
      </c>
      <c r="C81" s="28" t="s">
        <v>547</v>
      </c>
      <c r="D81" s="29" t="s">
        <v>94</v>
      </c>
      <c r="E81" s="30" t="s">
        <v>588</v>
      </c>
      <c r="F81" s="28" t="s">
        <v>445</v>
      </c>
      <c r="G81" s="31" t="s">
        <v>445</v>
      </c>
    </row>
    <row r="82">
      <c r="A82" s="28">
        <v>20.0</v>
      </c>
      <c r="B82" s="28" t="s">
        <v>579</v>
      </c>
      <c r="C82" s="28" t="s">
        <v>547</v>
      </c>
      <c r="D82" s="29" t="s">
        <v>248</v>
      </c>
      <c r="E82" s="30" t="s">
        <v>75</v>
      </c>
      <c r="F82" s="28" t="s">
        <v>445</v>
      </c>
      <c r="G82" s="31" t="s">
        <v>445</v>
      </c>
    </row>
    <row r="83">
      <c r="A83" s="28">
        <v>20.0</v>
      </c>
      <c r="B83" s="28" t="s">
        <v>579</v>
      </c>
      <c r="C83" s="28" t="s">
        <v>547</v>
      </c>
      <c r="D83" s="29" t="s">
        <v>168</v>
      </c>
      <c r="E83" s="30" t="s">
        <v>589</v>
      </c>
      <c r="F83" s="28" t="s">
        <v>446</v>
      </c>
      <c r="G83" s="31" t="s">
        <v>445</v>
      </c>
    </row>
    <row r="84">
      <c r="A84" s="28">
        <v>20.0</v>
      </c>
      <c r="B84" s="28" t="s">
        <v>579</v>
      </c>
      <c r="C84" s="28" t="s">
        <v>547</v>
      </c>
      <c r="D84" s="29" t="s">
        <v>75</v>
      </c>
      <c r="E84" s="30" t="s">
        <v>590</v>
      </c>
      <c r="F84" s="28" t="s">
        <v>445</v>
      </c>
      <c r="G84" s="31" t="s">
        <v>445</v>
      </c>
    </row>
    <row r="85">
      <c r="A85" s="28">
        <v>20.0</v>
      </c>
      <c r="B85" s="28" t="s">
        <v>579</v>
      </c>
      <c r="C85" s="28" t="s">
        <v>547</v>
      </c>
      <c r="D85" s="29" t="s">
        <v>98</v>
      </c>
      <c r="E85" s="37"/>
      <c r="F85" s="28" t="s">
        <v>446</v>
      </c>
      <c r="G85" s="31" t="s">
        <v>445</v>
      </c>
    </row>
    <row r="86">
      <c r="A86" s="28">
        <v>20.0</v>
      </c>
      <c r="B86" s="28" t="s">
        <v>579</v>
      </c>
      <c r="C86" s="28" t="s">
        <v>547</v>
      </c>
      <c r="D86" s="29" t="s">
        <v>96</v>
      </c>
      <c r="E86" s="37"/>
      <c r="F86" s="28" t="s">
        <v>446</v>
      </c>
      <c r="G86" s="31" t="s">
        <v>445</v>
      </c>
    </row>
    <row r="87">
      <c r="A87" s="28">
        <v>20.0</v>
      </c>
      <c r="B87" s="28" t="s">
        <v>579</v>
      </c>
      <c r="C87" s="28" t="s">
        <v>547</v>
      </c>
      <c r="D87" s="29" t="s">
        <v>100</v>
      </c>
      <c r="E87" s="37"/>
      <c r="F87" s="28" t="s">
        <v>446</v>
      </c>
      <c r="G87" s="31" t="s">
        <v>445</v>
      </c>
    </row>
    <row r="88">
      <c r="A88" s="28">
        <v>20.0</v>
      </c>
      <c r="B88" s="28" t="s">
        <v>579</v>
      </c>
      <c r="C88" s="28" t="s">
        <v>547</v>
      </c>
      <c r="D88" s="29" t="s">
        <v>238</v>
      </c>
      <c r="E88" s="37"/>
      <c r="F88" s="28" t="s">
        <v>446</v>
      </c>
      <c r="G88" s="31" t="s">
        <v>445</v>
      </c>
    </row>
    <row r="89">
      <c r="A89" s="28">
        <v>20.0</v>
      </c>
      <c r="B89" s="28" t="s">
        <v>579</v>
      </c>
      <c r="C89" s="28" t="s">
        <v>547</v>
      </c>
      <c r="D89" s="29" t="s">
        <v>251</v>
      </c>
      <c r="E89" s="37"/>
      <c r="F89" s="28" t="s">
        <v>445</v>
      </c>
      <c r="G89" s="31" t="s">
        <v>445</v>
      </c>
    </row>
    <row r="90">
      <c r="A90" s="28">
        <v>20.0</v>
      </c>
      <c r="B90" s="28" t="s">
        <v>579</v>
      </c>
      <c r="C90" s="28" t="s">
        <v>547</v>
      </c>
      <c r="D90" s="29" t="s">
        <v>232</v>
      </c>
      <c r="E90" s="37"/>
      <c r="F90" s="28" t="s">
        <v>445</v>
      </c>
      <c r="G90" s="31" t="s">
        <v>445</v>
      </c>
    </row>
    <row r="91">
      <c r="A91" s="28">
        <v>20.0</v>
      </c>
      <c r="B91" s="28" t="s">
        <v>579</v>
      </c>
      <c r="C91" s="28" t="s">
        <v>547</v>
      </c>
      <c r="D91" s="29" t="s">
        <v>231</v>
      </c>
      <c r="E91" s="37"/>
      <c r="F91" s="28" t="s">
        <v>445</v>
      </c>
      <c r="G91" s="31" t="s">
        <v>445</v>
      </c>
    </row>
    <row r="92">
      <c r="A92" s="28">
        <v>20.0</v>
      </c>
      <c r="B92" s="28" t="s">
        <v>579</v>
      </c>
      <c r="C92" s="28" t="s">
        <v>547</v>
      </c>
      <c r="D92" s="29" t="s">
        <v>146</v>
      </c>
      <c r="E92" s="37"/>
      <c r="F92" s="28" t="s">
        <v>445</v>
      </c>
      <c r="G92" s="31" t="s">
        <v>445</v>
      </c>
    </row>
    <row r="93">
      <c r="A93" s="28">
        <v>21.0</v>
      </c>
      <c r="B93" s="28" t="s">
        <v>591</v>
      </c>
      <c r="C93" s="28" t="s">
        <v>547</v>
      </c>
      <c r="D93" s="29" t="s">
        <v>6</v>
      </c>
      <c r="E93" s="30" t="s">
        <v>592</v>
      </c>
      <c r="F93" s="28" t="s">
        <v>446</v>
      </c>
      <c r="G93" s="32" t="s">
        <v>446</v>
      </c>
    </row>
    <row r="94">
      <c r="A94" s="28">
        <v>21.0</v>
      </c>
      <c r="B94" s="28" t="s">
        <v>591</v>
      </c>
      <c r="C94" s="28" t="s">
        <v>547</v>
      </c>
      <c r="D94" s="29" t="s">
        <v>18</v>
      </c>
      <c r="E94" s="30" t="s">
        <v>593</v>
      </c>
      <c r="F94" s="28" t="s">
        <v>446</v>
      </c>
      <c r="G94" s="31" t="s">
        <v>445</v>
      </c>
    </row>
    <row r="95">
      <c r="A95" s="28">
        <v>21.0</v>
      </c>
      <c r="B95" s="28" t="s">
        <v>591</v>
      </c>
      <c r="C95" s="28" t="s">
        <v>547</v>
      </c>
      <c r="D95" s="29" t="s">
        <v>77</v>
      </c>
      <c r="E95" s="30" t="s">
        <v>79</v>
      </c>
      <c r="F95" s="28" t="s">
        <v>446</v>
      </c>
      <c r="G95" s="31" t="s">
        <v>445</v>
      </c>
    </row>
    <row r="96">
      <c r="A96" s="28">
        <v>21.0</v>
      </c>
      <c r="B96" s="28" t="s">
        <v>591</v>
      </c>
      <c r="C96" s="28" t="s">
        <v>547</v>
      </c>
      <c r="D96" s="29" t="s">
        <v>79</v>
      </c>
      <c r="E96" s="30" t="s">
        <v>77</v>
      </c>
      <c r="F96" s="28" t="s">
        <v>446</v>
      </c>
      <c r="G96" s="31" t="s">
        <v>445</v>
      </c>
    </row>
    <row r="97">
      <c r="A97" s="28">
        <v>21.0</v>
      </c>
      <c r="B97" s="28" t="s">
        <v>591</v>
      </c>
      <c r="C97" s="28" t="s">
        <v>547</v>
      </c>
      <c r="D97" s="29" t="s">
        <v>10</v>
      </c>
      <c r="E97" s="30" t="s">
        <v>477</v>
      </c>
      <c r="F97" s="28" t="s">
        <v>445</v>
      </c>
      <c r="G97" s="31" t="s">
        <v>445</v>
      </c>
    </row>
    <row r="98">
      <c r="A98" s="28">
        <v>21.0</v>
      </c>
      <c r="B98" s="28" t="s">
        <v>591</v>
      </c>
      <c r="C98" s="28" t="s">
        <v>547</v>
      </c>
      <c r="D98" s="29" t="s">
        <v>8</v>
      </c>
      <c r="E98" s="30" t="s">
        <v>248</v>
      </c>
      <c r="F98" s="28" t="s">
        <v>445</v>
      </c>
      <c r="G98" s="31" t="s">
        <v>445</v>
      </c>
    </row>
    <row r="99">
      <c r="A99" s="28">
        <v>21.0</v>
      </c>
      <c r="B99" s="28" t="s">
        <v>591</v>
      </c>
      <c r="C99" s="28" t="s">
        <v>547</v>
      </c>
      <c r="D99" s="29" t="s">
        <v>248</v>
      </c>
      <c r="E99" s="30" t="s">
        <v>75</v>
      </c>
      <c r="F99" s="28" t="s">
        <v>445</v>
      </c>
      <c r="G99" s="31" t="s">
        <v>445</v>
      </c>
    </row>
    <row r="100">
      <c r="A100" s="28">
        <v>21.0</v>
      </c>
      <c r="B100" s="28" t="s">
        <v>591</v>
      </c>
      <c r="C100" s="28" t="s">
        <v>547</v>
      </c>
      <c r="D100" s="29" t="s">
        <v>75</v>
      </c>
      <c r="E100" s="37"/>
      <c r="F100" s="28" t="s">
        <v>445</v>
      </c>
      <c r="G100" s="31" t="s">
        <v>445</v>
      </c>
    </row>
    <row r="101">
      <c r="A101" s="28">
        <v>21.0</v>
      </c>
      <c r="B101" s="28" t="s">
        <v>591</v>
      </c>
      <c r="C101" s="28" t="s">
        <v>547</v>
      </c>
      <c r="D101" s="29" t="s">
        <v>81</v>
      </c>
      <c r="E101" s="30" t="s">
        <v>22</v>
      </c>
      <c r="F101" s="28" t="s">
        <v>445</v>
      </c>
      <c r="G101" s="31" t="s">
        <v>445</v>
      </c>
    </row>
    <row r="102">
      <c r="A102" s="28">
        <v>21.0</v>
      </c>
      <c r="B102" s="28" t="s">
        <v>591</v>
      </c>
      <c r="C102" s="28" t="s">
        <v>547</v>
      </c>
      <c r="D102" s="29" t="s">
        <v>22</v>
      </c>
      <c r="E102" s="37"/>
      <c r="F102" s="28" t="s">
        <v>445</v>
      </c>
      <c r="G102" s="31" t="s">
        <v>445</v>
      </c>
    </row>
    <row r="103">
      <c r="A103" s="28">
        <v>21.0</v>
      </c>
      <c r="B103" s="28" t="s">
        <v>591</v>
      </c>
      <c r="C103" s="28" t="s">
        <v>547</v>
      </c>
      <c r="D103" s="29" t="s">
        <v>75</v>
      </c>
      <c r="E103" s="30" t="s">
        <v>594</v>
      </c>
      <c r="F103" s="28" t="s">
        <v>445</v>
      </c>
      <c r="G103" s="31" t="s">
        <v>445</v>
      </c>
    </row>
    <row r="104">
      <c r="A104" s="28">
        <v>21.0</v>
      </c>
      <c r="B104" s="28" t="s">
        <v>591</v>
      </c>
      <c r="C104" s="28" t="s">
        <v>547</v>
      </c>
      <c r="D104" s="29" t="s">
        <v>251</v>
      </c>
      <c r="E104" s="30" t="s">
        <v>147</v>
      </c>
      <c r="F104" s="28" t="s">
        <v>445</v>
      </c>
      <c r="G104" s="31" t="s">
        <v>445</v>
      </c>
    </row>
    <row r="105">
      <c r="A105" s="28">
        <v>21.0</v>
      </c>
      <c r="B105" s="28" t="s">
        <v>591</v>
      </c>
      <c r="C105" s="28" t="s">
        <v>547</v>
      </c>
      <c r="D105" s="29" t="s">
        <v>232</v>
      </c>
      <c r="E105" s="30" t="s">
        <v>149</v>
      </c>
      <c r="F105" s="28" t="s">
        <v>445</v>
      </c>
      <c r="G105" s="31" t="s">
        <v>445</v>
      </c>
    </row>
    <row r="106">
      <c r="A106" s="28">
        <v>21.0</v>
      </c>
      <c r="B106" s="28" t="s">
        <v>591</v>
      </c>
      <c r="C106" s="28" t="s">
        <v>547</v>
      </c>
      <c r="D106" s="29" t="s">
        <v>231</v>
      </c>
      <c r="E106" s="30" t="s">
        <v>231</v>
      </c>
      <c r="F106" s="28" t="s">
        <v>445</v>
      </c>
      <c r="G106" s="31" t="s">
        <v>445</v>
      </c>
    </row>
    <row r="107">
      <c r="A107" s="28">
        <v>21.0</v>
      </c>
      <c r="B107" s="28" t="s">
        <v>591</v>
      </c>
      <c r="C107" s="28" t="s">
        <v>547</v>
      </c>
      <c r="D107" s="29" t="s">
        <v>146</v>
      </c>
      <c r="E107" s="30" t="s">
        <v>290</v>
      </c>
      <c r="F107" s="28" t="s">
        <v>445</v>
      </c>
      <c r="G107" s="31" t="s">
        <v>445</v>
      </c>
    </row>
    <row r="108">
      <c r="A108" s="28">
        <v>21.0</v>
      </c>
      <c r="B108" s="28" t="s">
        <v>591</v>
      </c>
      <c r="C108" s="28" t="s">
        <v>547</v>
      </c>
      <c r="D108" s="29" t="s">
        <v>147</v>
      </c>
      <c r="E108" s="30" t="s">
        <v>251</v>
      </c>
      <c r="F108" s="28" t="s">
        <v>445</v>
      </c>
      <c r="G108" s="31" t="s">
        <v>445</v>
      </c>
    </row>
    <row r="109">
      <c r="A109" s="28">
        <v>21.0</v>
      </c>
      <c r="B109" s="28" t="s">
        <v>591</v>
      </c>
      <c r="C109" s="28" t="s">
        <v>547</v>
      </c>
      <c r="D109" s="29" t="s">
        <v>149</v>
      </c>
      <c r="E109" s="30" t="s">
        <v>232</v>
      </c>
      <c r="F109" s="28" t="s">
        <v>445</v>
      </c>
      <c r="G109" s="31" t="s">
        <v>445</v>
      </c>
    </row>
    <row r="110">
      <c r="A110" s="28">
        <v>21.0</v>
      </c>
      <c r="B110" s="28" t="s">
        <v>591</v>
      </c>
      <c r="C110" s="28" t="s">
        <v>547</v>
      </c>
      <c r="D110" s="29" t="s">
        <v>231</v>
      </c>
      <c r="E110" s="30" t="s">
        <v>231</v>
      </c>
      <c r="F110" s="28" t="s">
        <v>445</v>
      </c>
      <c r="G110" s="31" t="s">
        <v>445</v>
      </c>
    </row>
    <row r="111">
      <c r="A111" s="28">
        <v>21.0</v>
      </c>
      <c r="B111" s="28" t="s">
        <v>591</v>
      </c>
      <c r="C111" s="28" t="s">
        <v>547</v>
      </c>
      <c r="D111" s="29" t="s">
        <v>290</v>
      </c>
      <c r="E111" s="30" t="s">
        <v>146</v>
      </c>
      <c r="F111" s="28" t="s">
        <v>445</v>
      </c>
      <c r="G111" s="31" t="s">
        <v>445</v>
      </c>
    </row>
    <row r="112">
      <c r="A112" s="28">
        <v>21.0</v>
      </c>
      <c r="B112" s="28" t="s">
        <v>591</v>
      </c>
      <c r="C112" s="28" t="s">
        <v>547</v>
      </c>
      <c r="D112" s="29" t="s">
        <v>291</v>
      </c>
      <c r="E112" s="30" t="s">
        <v>6</v>
      </c>
      <c r="F112" s="28" t="s">
        <v>445</v>
      </c>
      <c r="G112" s="31" t="s">
        <v>445</v>
      </c>
    </row>
    <row r="113">
      <c r="A113" s="28">
        <v>21.0</v>
      </c>
      <c r="B113" s="28" t="s">
        <v>591</v>
      </c>
      <c r="C113" s="28" t="s">
        <v>547</v>
      </c>
      <c r="D113" s="29" t="s">
        <v>292</v>
      </c>
      <c r="E113" s="37"/>
      <c r="F113" s="28" t="s">
        <v>446</v>
      </c>
      <c r="G113" s="31" t="s">
        <v>445</v>
      </c>
    </row>
    <row r="114">
      <c r="A114" s="28">
        <v>22.0</v>
      </c>
      <c r="B114" s="28" t="s">
        <v>595</v>
      </c>
      <c r="C114" s="28" t="s">
        <v>547</v>
      </c>
      <c r="D114" s="29" t="s">
        <v>6</v>
      </c>
      <c r="E114" s="30" t="s">
        <v>596</v>
      </c>
      <c r="F114" s="28" t="s">
        <v>446</v>
      </c>
      <c r="G114" s="31" t="s">
        <v>445</v>
      </c>
    </row>
    <row r="115">
      <c r="A115" s="28">
        <v>22.0</v>
      </c>
      <c r="B115" s="28" t="s">
        <v>595</v>
      </c>
      <c r="C115" s="28" t="s">
        <v>547</v>
      </c>
      <c r="D115" s="29" t="s">
        <v>18</v>
      </c>
      <c r="E115" s="30" t="s">
        <v>597</v>
      </c>
      <c r="F115" s="28" t="s">
        <v>445</v>
      </c>
      <c r="G115" s="31" t="s">
        <v>445</v>
      </c>
    </row>
    <row r="116">
      <c r="A116" s="28">
        <v>22.0</v>
      </c>
      <c r="B116" s="28" t="s">
        <v>595</v>
      </c>
      <c r="C116" s="28" t="s">
        <v>547</v>
      </c>
      <c r="D116" s="29" t="s">
        <v>79</v>
      </c>
      <c r="E116" s="30" t="s">
        <v>20</v>
      </c>
      <c r="F116" s="28" t="s">
        <v>445</v>
      </c>
      <c r="G116" s="31" t="s">
        <v>445</v>
      </c>
    </row>
    <row r="117">
      <c r="A117" s="28">
        <v>22.0</v>
      </c>
      <c r="B117" s="28" t="s">
        <v>595</v>
      </c>
      <c r="C117" s="28" t="s">
        <v>547</v>
      </c>
      <c r="D117" s="29" t="s">
        <v>77</v>
      </c>
      <c r="E117" s="30" t="s">
        <v>16</v>
      </c>
      <c r="F117" s="28" t="s">
        <v>445</v>
      </c>
      <c r="G117" s="31" t="s">
        <v>445</v>
      </c>
    </row>
    <row r="118">
      <c r="A118" s="28">
        <v>22.0</v>
      </c>
      <c r="B118" s="28" t="s">
        <v>595</v>
      </c>
      <c r="C118" s="28" t="s">
        <v>547</v>
      </c>
      <c r="D118" s="29" t="s">
        <v>20</v>
      </c>
      <c r="E118" s="30" t="s">
        <v>79</v>
      </c>
      <c r="F118" s="28" t="s">
        <v>445</v>
      </c>
      <c r="G118" s="31" t="s">
        <v>445</v>
      </c>
    </row>
    <row r="119">
      <c r="A119" s="28">
        <v>22.0</v>
      </c>
      <c r="B119" s="28" t="s">
        <v>595</v>
      </c>
      <c r="C119" s="28" t="s">
        <v>547</v>
      </c>
      <c r="D119" s="29" t="s">
        <v>16</v>
      </c>
      <c r="E119" s="30" t="s">
        <v>77</v>
      </c>
      <c r="F119" s="28" t="s">
        <v>445</v>
      </c>
      <c r="G119" s="31" t="s">
        <v>445</v>
      </c>
    </row>
    <row r="120">
      <c r="A120" s="28">
        <v>22.0</v>
      </c>
      <c r="B120" s="28" t="s">
        <v>595</v>
      </c>
      <c r="C120" s="28" t="s">
        <v>547</v>
      </c>
      <c r="D120" s="29" t="s">
        <v>10</v>
      </c>
      <c r="E120" s="30" t="s">
        <v>598</v>
      </c>
      <c r="F120" s="28" t="s">
        <v>445</v>
      </c>
      <c r="G120" s="32" t="s">
        <v>446</v>
      </c>
    </row>
    <row r="121">
      <c r="A121" s="28">
        <v>22.0</v>
      </c>
      <c r="B121" s="28" t="s">
        <v>595</v>
      </c>
      <c r="C121" s="28" t="s">
        <v>547</v>
      </c>
      <c r="D121" s="29" t="s">
        <v>81</v>
      </c>
      <c r="E121" s="30" t="s">
        <v>599</v>
      </c>
      <c r="F121" s="28" t="s">
        <v>445</v>
      </c>
      <c r="G121" s="31" t="s">
        <v>445</v>
      </c>
    </row>
    <row r="122">
      <c r="A122" s="28">
        <v>22.0</v>
      </c>
      <c r="B122" s="28" t="s">
        <v>595</v>
      </c>
      <c r="C122" s="28" t="s">
        <v>547</v>
      </c>
      <c r="D122" s="29" t="s">
        <v>8</v>
      </c>
      <c r="E122" s="30" t="s">
        <v>600</v>
      </c>
      <c r="F122" s="28" t="s">
        <v>445</v>
      </c>
      <c r="G122" s="31" t="s">
        <v>445</v>
      </c>
    </row>
    <row r="123">
      <c r="A123" s="28">
        <v>22.0</v>
      </c>
      <c r="B123" s="28" t="s">
        <v>595</v>
      </c>
      <c r="C123" s="28" t="s">
        <v>547</v>
      </c>
      <c r="D123" s="29" t="s">
        <v>240</v>
      </c>
      <c r="E123" s="30" t="s">
        <v>81</v>
      </c>
      <c r="F123" s="28" t="s">
        <v>445</v>
      </c>
      <c r="G123" s="31" t="s">
        <v>445</v>
      </c>
    </row>
    <row r="124">
      <c r="A124" s="28">
        <v>22.0</v>
      </c>
      <c r="B124" s="28" t="s">
        <v>595</v>
      </c>
      <c r="C124" s="28" t="s">
        <v>547</v>
      </c>
      <c r="D124" s="29" t="s">
        <v>285</v>
      </c>
      <c r="E124" s="37"/>
      <c r="F124" s="28" t="s">
        <v>445</v>
      </c>
      <c r="G124" s="31" t="s">
        <v>445</v>
      </c>
    </row>
    <row r="125">
      <c r="A125" s="28">
        <v>22.0</v>
      </c>
      <c r="B125" s="28" t="s">
        <v>595</v>
      </c>
      <c r="C125" s="28" t="s">
        <v>547</v>
      </c>
      <c r="D125" s="29" t="s">
        <v>14</v>
      </c>
      <c r="E125" s="37"/>
      <c r="F125" s="28" t="s">
        <v>445</v>
      </c>
      <c r="G125" s="31" t="s">
        <v>445</v>
      </c>
    </row>
    <row r="126">
      <c r="A126" s="28">
        <v>22.0</v>
      </c>
      <c r="B126" s="28" t="s">
        <v>595</v>
      </c>
      <c r="C126" s="28" t="s">
        <v>547</v>
      </c>
      <c r="D126" s="29" t="s">
        <v>12</v>
      </c>
      <c r="E126" s="30" t="s">
        <v>601</v>
      </c>
      <c r="F126" s="28" t="s">
        <v>446</v>
      </c>
      <c r="G126" s="31" t="s">
        <v>445</v>
      </c>
    </row>
    <row r="127">
      <c r="A127" s="28">
        <v>22.0</v>
      </c>
      <c r="B127" s="28" t="s">
        <v>595</v>
      </c>
      <c r="C127" s="28" t="s">
        <v>547</v>
      </c>
      <c r="D127" s="29" t="s">
        <v>75</v>
      </c>
      <c r="E127" s="30" t="s">
        <v>602</v>
      </c>
      <c r="F127" s="28" t="s">
        <v>445</v>
      </c>
      <c r="G127" s="31" t="s">
        <v>445</v>
      </c>
    </row>
    <row r="128">
      <c r="A128" s="28">
        <v>22.0</v>
      </c>
      <c r="B128" s="28" t="s">
        <v>595</v>
      </c>
      <c r="C128" s="28" t="s">
        <v>547</v>
      </c>
      <c r="D128" s="29" t="s">
        <v>251</v>
      </c>
      <c r="E128" s="30" t="s">
        <v>75</v>
      </c>
      <c r="F128" s="28" t="s">
        <v>445</v>
      </c>
      <c r="G128" s="31" t="s">
        <v>445</v>
      </c>
    </row>
    <row r="129">
      <c r="A129" s="28">
        <v>22.0</v>
      </c>
      <c r="B129" s="28" t="s">
        <v>595</v>
      </c>
      <c r="C129" s="28" t="s">
        <v>547</v>
      </c>
      <c r="D129" s="29" t="s">
        <v>149</v>
      </c>
      <c r="E129" s="30" t="s">
        <v>75</v>
      </c>
      <c r="F129" s="28" t="s">
        <v>445</v>
      </c>
      <c r="G129" s="31" t="s">
        <v>445</v>
      </c>
    </row>
    <row r="130">
      <c r="A130" s="28">
        <v>22.0</v>
      </c>
      <c r="B130" s="28" t="s">
        <v>595</v>
      </c>
      <c r="C130" s="28" t="s">
        <v>547</v>
      </c>
      <c r="D130" s="29" t="s">
        <v>231</v>
      </c>
      <c r="E130" s="30" t="s">
        <v>75</v>
      </c>
      <c r="F130" s="28" t="s">
        <v>445</v>
      </c>
      <c r="G130" s="31" t="s">
        <v>445</v>
      </c>
    </row>
    <row r="131">
      <c r="A131" s="28">
        <v>22.0</v>
      </c>
      <c r="B131" s="28" t="s">
        <v>595</v>
      </c>
      <c r="C131" s="28" t="s">
        <v>547</v>
      </c>
      <c r="D131" s="29" t="s">
        <v>146</v>
      </c>
      <c r="E131" s="30" t="s">
        <v>75</v>
      </c>
      <c r="F131" s="28" t="s">
        <v>445</v>
      </c>
      <c r="G131" s="31" t="s">
        <v>445</v>
      </c>
    </row>
    <row r="132">
      <c r="A132" s="28">
        <v>23.0</v>
      </c>
      <c r="B132" s="28" t="s">
        <v>603</v>
      </c>
      <c r="C132" s="28" t="s">
        <v>547</v>
      </c>
      <c r="D132" s="29" t="s">
        <v>10</v>
      </c>
      <c r="E132" s="30" t="s">
        <v>604</v>
      </c>
      <c r="F132" s="28" t="s">
        <v>446</v>
      </c>
      <c r="G132" s="32" t="s">
        <v>446</v>
      </c>
    </row>
    <row r="133">
      <c r="A133" s="28">
        <v>23.0</v>
      </c>
      <c r="B133" s="28" t="s">
        <v>603</v>
      </c>
      <c r="C133" s="28" t="s">
        <v>547</v>
      </c>
      <c r="D133" s="29" t="s">
        <v>81</v>
      </c>
      <c r="E133" s="30" t="s">
        <v>22</v>
      </c>
      <c r="F133" s="28" t="s">
        <v>446</v>
      </c>
      <c r="G133" s="31" t="s">
        <v>445</v>
      </c>
    </row>
    <row r="134">
      <c r="A134" s="28">
        <v>23.0</v>
      </c>
      <c r="B134" s="28" t="s">
        <v>603</v>
      </c>
      <c r="C134" s="28" t="s">
        <v>547</v>
      </c>
      <c r="D134" s="29" t="s">
        <v>8</v>
      </c>
      <c r="E134" s="30" t="s">
        <v>248</v>
      </c>
      <c r="F134" s="28" t="s">
        <v>446</v>
      </c>
      <c r="G134" s="31" t="s">
        <v>445</v>
      </c>
    </row>
    <row r="135">
      <c r="A135" s="28">
        <v>23.0</v>
      </c>
      <c r="B135" s="28" t="s">
        <v>603</v>
      </c>
      <c r="C135" s="28" t="s">
        <v>547</v>
      </c>
      <c r="D135" s="29" t="s">
        <v>6</v>
      </c>
      <c r="E135" s="30" t="s">
        <v>293</v>
      </c>
      <c r="F135" s="28" t="s">
        <v>446</v>
      </c>
      <c r="G135" s="31" t="s">
        <v>445</v>
      </c>
    </row>
    <row r="136">
      <c r="A136" s="28">
        <v>23.0</v>
      </c>
      <c r="B136" s="28" t="s">
        <v>603</v>
      </c>
      <c r="C136" s="28" t="s">
        <v>547</v>
      </c>
      <c r="D136" s="29" t="s">
        <v>293</v>
      </c>
      <c r="E136" s="30" t="s">
        <v>6</v>
      </c>
      <c r="F136" s="28" t="s">
        <v>446</v>
      </c>
      <c r="G136" s="31" t="s">
        <v>445</v>
      </c>
    </row>
    <row r="137">
      <c r="A137" s="28">
        <v>23.0</v>
      </c>
      <c r="B137" s="28" t="s">
        <v>603</v>
      </c>
      <c r="C137" s="28" t="s">
        <v>547</v>
      </c>
      <c r="D137" s="29" t="s">
        <v>22</v>
      </c>
      <c r="E137" s="30" t="s">
        <v>248</v>
      </c>
      <c r="F137" s="28" t="s">
        <v>446</v>
      </c>
      <c r="G137" s="31" t="s">
        <v>445</v>
      </c>
    </row>
    <row r="138">
      <c r="A138" s="28">
        <v>23.0</v>
      </c>
      <c r="B138" s="28" t="s">
        <v>603</v>
      </c>
      <c r="C138" s="28" t="s">
        <v>547</v>
      </c>
      <c r="D138" s="29" t="s">
        <v>248</v>
      </c>
      <c r="E138" s="30" t="s">
        <v>605</v>
      </c>
      <c r="F138" s="28" t="s">
        <v>446</v>
      </c>
      <c r="G138" s="31" t="s">
        <v>445</v>
      </c>
    </row>
    <row r="139">
      <c r="A139" s="28">
        <v>23.0</v>
      </c>
      <c r="B139" s="28" t="s">
        <v>603</v>
      </c>
      <c r="C139" s="28" t="s">
        <v>547</v>
      </c>
      <c r="D139" s="29" t="s">
        <v>75</v>
      </c>
      <c r="E139" s="30" t="s">
        <v>590</v>
      </c>
      <c r="F139" s="28" t="s">
        <v>446</v>
      </c>
      <c r="G139" s="31" t="s">
        <v>445</v>
      </c>
    </row>
    <row r="140">
      <c r="A140" s="28">
        <v>23.0</v>
      </c>
      <c r="B140" s="28" t="s">
        <v>603</v>
      </c>
      <c r="C140" s="28" t="s">
        <v>547</v>
      </c>
      <c r="D140" s="29" t="s">
        <v>251</v>
      </c>
      <c r="E140" s="37"/>
      <c r="F140" s="28" t="s">
        <v>446</v>
      </c>
      <c r="G140" s="31" t="s">
        <v>445</v>
      </c>
    </row>
    <row r="141">
      <c r="A141" s="28">
        <v>23.0</v>
      </c>
      <c r="B141" s="28" t="s">
        <v>603</v>
      </c>
      <c r="C141" s="28" t="s">
        <v>547</v>
      </c>
      <c r="D141" s="29" t="s">
        <v>232</v>
      </c>
      <c r="E141" s="37"/>
      <c r="F141" s="28" t="s">
        <v>446</v>
      </c>
      <c r="G141" s="31" t="s">
        <v>445</v>
      </c>
    </row>
    <row r="142">
      <c r="A142" s="28">
        <v>23.0</v>
      </c>
      <c r="B142" s="28" t="s">
        <v>603</v>
      </c>
      <c r="C142" s="28" t="s">
        <v>547</v>
      </c>
      <c r="D142" s="29" t="s">
        <v>231</v>
      </c>
      <c r="E142" s="37"/>
      <c r="F142" s="28" t="s">
        <v>446</v>
      </c>
      <c r="G142" s="31" t="s">
        <v>445</v>
      </c>
    </row>
    <row r="143">
      <c r="A143" s="28">
        <v>23.0</v>
      </c>
      <c r="B143" s="28" t="s">
        <v>603</v>
      </c>
      <c r="C143" s="28" t="s">
        <v>547</v>
      </c>
      <c r="D143" s="29" t="s">
        <v>146</v>
      </c>
      <c r="E143" s="37"/>
      <c r="F143" s="28" t="s">
        <v>446</v>
      </c>
      <c r="G143" s="31" t="s">
        <v>445</v>
      </c>
    </row>
    <row r="144">
      <c r="A144" s="28">
        <v>24.0</v>
      </c>
      <c r="B144" s="28" t="s">
        <v>606</v>
      </c>
      <c r="C144" s="28" t="s">
        <v>547</v>
      </c>
      <c r="D144" s="29" t="s">
        <v>6</v>
      </c>
      <c r="E144" s="30" t="s">
        <v>477</v>
      </c>
      <c r="F144" s="28" t="s">
        <v>446</v>
      </c>
      <c r="G144" s="32" t="s">
        <v>446</v>
      </c>
    </row>
    <row r="145">
      <c r="A145" s="28">
        <v>24.0</v>
      </c>
      <c r="B145" s="28" t="s">
        <v>606</v>
      </c>
      <c r="C145" s="28" t="s">
        <v>547</v>
      </c>
      <c r="D145" s="29" t="s">
        <v>81</v>
      </c>
      <c r="E145" s="30" t="s">
        <v>607</v>
      </c>
      <c r="F145" s="28" t="s">
        <v>445</v>
      </c>
      <c r="G145" s="31" t="s">
        <v>445</v>
      </c>
    </row>
    <row r="146">
      <c r="A146" s="28">
        <v>24.0</v>
      </c>
      <c r="B146" s="28" t="s">
        <v>606</v>
      </c>
      <c r="C146" s="28" t="s">
        <v>547</v>
      </c>
      <c r="D146" s="29" t="s">
        <v>22</v>
      </c>
      <c r="E146" s="37"/>
      <c r="F146" s="28" t="s">
        <v>445</v>
      </c>
      <c r="G146" s="31" t="s">
        <v>445</v>
      </c>
    </row>
    <row r="147">
      <c r="A147" s="28">
        <v>24.0</v>
      </c>
      <c r="B147" s="28" t="s">
        <v>606</v>
      </c>
      <c r="C147" s="28" t="s">
        <v>547</v>
      </c>
      <c r="D147" s="29" t="s">
        <v>282</v>
      </c>
      <c r="E147" s="37"/>
      <c r="F147" s="28" t="s">
        <v>445</v>
      </c>
      <c r="G147" s="31" t="s">
        <v>445</v>
      </c>
    </row>
    <row r="148">
      <c r="A148" s="28">
        <v>24.0</v>
      </c>
      <c r="B148" s="28" t="s">
        <v>606</v>
      </c>
      <c r="C148" s="28" t="s">
        <v>547</v>
      </c>
      <c r="D148" s="29" t="s">
        <v>286</v>
      </c>
      <c r="E148" s="30" t="s">
        <v>285</v>
      </c>
      <c r="F148" s="28" t="s">
        <v>445</v>
      </c>
      <c r="G148" s="31" t="s">
        <v>445</v>
      </c>
    </row>
    <row r="149">
      <c r="A149" s="28">
        <v>24.0</v>
      </c>
      <c r="B149" s="28" t="s">
        <v>606</v>
      </c>
      <c r="C149" s="28" t="s">
        <v>547</v>
      </c>
      <c r="D149" s="29" t="s">
        <v>285</v>
      </c>
      <c r="E149" s="30" t="s">
        <v>286</v>
      </c>
      <c r="F149" s="28" t="s">
        <v>445</v>
      </c>
      <c r="G149" s="31" t="s">
        <v>445</v>
      </c>
    </row>
    <row r="150">
      <c r="A150" s="28">
        <v>24.0</v>
      </c>
      <c r="B150" s="28" t="s">
        <v>606</v>
      </c>
      <c r="C150" s="28" t="s">
        <v>547</v>
      </c>
      <c r="D150" s="29" t="s">
        <v>287</v>
      </c>
      <c r="E150" s="30" t="s">
        <v>608</v>
      </c>
      <c r="F150" s="28" t="s">
        <v>445</v>
      </c>
      <c r="G150" s="31" t="s">
        <v>445</v>
      </c>
    </row>
    <row r="151">
      <c r="A151" s="28">
        <v>24.0</v>
      </c>
      <c r="B151" s="28" t="s">
        <v>606</v>
      </c>
      <c r="C151" s="28" t="s">
        <v>547</v>
      </c>
      <c r="D151" s="29" t="s">
        <v>288</v>
      </c>
      <c r="E151" s="30" t="s">
        <v>287</v>
      </c>
      <c r="F151" s="28" t="s">
        <v>445</v>
      </c>
      <c r="G151" s="31" t="s">
        <v>445</v>
      </c>
    </row>
    <row r="152">
      <c r="A152" s="28">
        <v>24.0</v>
      </c>
      <c r="B152" s="28" t="s">
        <v>606</v>
      </c>
      <c r="C152" s="28" t="s">
        <v>547</v>
      </c>
      <c r="D152" s="29" t="s">
        <v>278</v>
      </c>
      <c r="E152" s="30" t="s">
        <v>609</v>
      </c>
      <c r="F152" s="28" t="s">
        <v>445</v>
      </c>
      <c r="G152" s="31" t="s">
        <v>445</v>
      </c>
    </row>
    <row r="153">
      <c r="A153" s="28">
        <v>24.0</v>
      </c>
      <c r="B153" s="28" t="s">
        <v>606</v>
      </c>
      <c r="C153" s="28" t="s">
        <v>547</v>
      </c>
      <c r="D153" s="29" t="s">
        <v>234</v>
      </c>
      <c r="E153" s="30" t="s">
        <v>278</v>
      </c>
      <c r="F153" s="28" t="s">
        <v>445</v>
      </c>
      <c r="G153" s="31" t="s">
        <v>445</v>
      </c>
    </row>
    <row r="154">
      <c r="A154" s="28">
        <v>24.0</v>
      </c>
      <c r="B154" s="28" t="s">
        <v>606</v>
      </c>
      <c r="C154" s="28" t="s">
        <v>547</v>
      </c>
      <c r="D154" s="29" t="s">
        <v>295</v>
      </c>
      <c r="E154" s="30" t="s">
        <v>278</v>
      </c>
      <c r="F154" s="28" t="s">
        <v>445</v>
      </c>
      <c r="G154" s="31" t="s">
        <v>445</v>
      </c>
    </row>
    <row r="155">
      <c r="A155" s="28">
        <v>24.0</v>
      </c>
      <c r="B155" s="28" t="s">
        <v>606</v>
      </c>
      <c r="C155" s="28" t="s">
        <v>547</v>
      </c>
      <c r="D155" s="29" t="s">
        <v>8</v>
      </c>
      <c r="E155" s="30" t="s">
        <v>610</v>
      </c>
      <c r="F155" s="28" t="s">
        <v>445</v>
      </c>
      <c r="G155" s="31" t="s">
        <v>445</v>
      </c>
    </row>
    <row r="156">
      <c r="A156" s="28">
        <v>24.0</v>
      </c>
      <c r="B156" s="28" t="s">
        <v>606</v>
      </c>
      <c r="C156" s="28" t="s">
        <v>547</v>
      </c>
      <c r="D156" s="29" t="s">
        <v>299</v>
      </c>
      <c r="E156" s="30" t="s">
        <v>256</v>
      </c>
      <c r="F156" s="28" t="s">
        <v>445</v>
      </c>
      <c r="G156" s="31" t="s">
        <v>445</v>
      </c>
    </row>
    <row r="157">
      <c r="A157" s="28">
        <v>24.0</v>
      </c>
      <c r="B157" s="28" t="s">
        <v>606</v>
      </c>
      <c r="C157" s="28" t="s">
        <v>547</v>
      </c>
      <c r="D157" s="29" t="s">
        <v>18</v>
      </c>
      <c r="E157" s="37"/>
      <c r="F157" s="28" t="s">
        <v>446</v>
      </c>
      <c r="G157" s="31" t="s">
        <v>445</v>
      </c>
    </row>
    <row r="158">
      <c r="A158" s="28">
        <v>24.0</v>
      </c>
      <c r="B158" s="28" t="s">
        <v>606</v>
      </c>
      <c r="C158" s="28" t="s">
        <v>547</v>
      </c>
      <c r="D158" s="29" t="s">
        <v>248</v>
      </c>
      <c r="E158" s="37"/>
      <c r="F158" s="28" t="s">
        <v>445</v>
      </c>
      <c r="G158" s="31" t="s">
        <v>445</v>
      </c>
    </row>
    <row r="159">
      <c r="A159" s="28">
        <v>24.0</v>
      </c>
      <c r="B159" s="28" t="s">
        <v>606</v>
      </c>
      <c r="C159" s="28" t="s">
        <v>547</v>
      </c>
      <c r="D159" s="29" t="s">
        <v>256</v>
      </c>
      <c r="E159" s="37"/>
      <c r="F159" s="28" t="s">
        <v>445</v>
      </c>
      <c r="G159" s="31" t="s">
        <v>445</v>
      </c>
    </row>
    <row r="160">
      <c r="A160" s="28">
        <v>24.0</v>
      </c>
      <c r="B160" s="28" t="s">
        <v>606</v>
      </c>
      <c r="C160" s="28" t="s">
        <v>547</v>
      </c>
      <c r="D160" s="29" t="s">
        <v>296</v>
      </c>
      <c r="E160" s="30" t="s">
        <v>243</v>
      </c>
      <c r="F160" s="28" t="s">
        <v>445</v>
      </c>
      <c r="G160" s="31" t="s">
        <v>445</v>
      </c>
    </row>
    <row r="161">
      <c r="A161" s="28">
        <v>24.0</v>
      </c>
      <c r="B161" s="28" t="s">
        <v>606</v>
      </c>
      <c r="C161" s="28" t="s">
        <v>547</v>
      </c>
      <c r="D161" s="29" t="s">
        <v>243</v>
      </c>
      <c r="E161" s="30" t="s">
        <v>611</v>
      </c>
      <c r="F161" s="28" t="s">
        <v>445</v>
      </c>
      <c r="G161" s="31" t="s">
        <v>445</v>
      </c>
    </row>
    <row r="162">
      <c r="A162" s="28">
        <v>24.0</v>
      </c>
      <c r="B162" s="28" t="s">
        <v>606</v>
      </c>
      <c r="C162" s="28" t="s">
        <v>547</v>
      </c>
      <c r="D162" s="29" t="s">
        <v>228</v>
      </c>
      <c r="E162" s="30" t="s">
        <v>243</v>
      </c>
      <c r="F162" s="28" t="s">
        <v>445</v>
      </c>
      <c r="G162" s="31" t="s">
        <v>445</v>
      </c>
    </row>
    <row r="163">
      <c r="A163" s="28">
        <v>24.0</v>
      </c>
      <c r="B163" s="28" t="s">
        <v>606</v>
      </c>
      <c r="C163" s="28" t="s">
        <v>547</v>
      </c>
      <c r="D163" s="29" t="s">
        <v>75</v>
      </c>
      <c r="E163" s="30" t="s">
        <v>612</v>
      </c>
      <c r="F163" s="28" t="s">
        <v>445</v>
      </c>
      <c r="G163" s="31" t="s">
        <v>445</v>
      </c>
    </row>
    <row r="164">
      <c r="A164" s="28">
        <v>24.0</v>
      </c>
      <c r="B164" s="28" t="s">
        <v>606</v>
      </c>
      <c r="C164" s="28" t="s">
        <v>547</v>
      </c>
      <c r="D164" s="29" t="s">
        <v>232</v>
      </c>
      <c r="E164" s="30" t="s">
        <v>613</v>
      </c>
      <c r="F164" s="28" t="s">
        <v>445</v>
      </c>
      <c r="G164" s="31" t="s">
        <v>445</v>
      </c>
    </row>
    <row r="165">
      <c r="A165" s="28">
        <v>24.0</v>
      </c>
      <c r="B165" s="28" t="s">
        <v>606</v>
      </c>
      <c r="C165" s="28" t="s">
        <v>547</v>
      </c>
      <c r="D165" s="29" t="s">
        <v>231</v>
      </c>
      <c r="E165" s="30" t="s">
        <v>614</v>
      </c>
      <c r="F165" s="28" t="s">
        <v>445</v>
      </c>
      <c r="G165" s="31" t="s">
        <v>445</v>
      </c>
    </row>
    <row r="166">
      <c r="A166" s="28">
        <v>24.0</v>
      </c>
      <c r="B166" s="28" t="s">
        <v>606</v>
      </c>
      <c r="C166" s="28" t="s">
        <v>547</v>
      </c>
      <c r="D166" s="29" t="s">
        <v>146</v>
      </c>
      <c r="E166" s="30" t="s">
        <v>231</v>
      </c>
      <c r="F166" s="28" t="s">
        <v>445</v>
      </c>
      <c r="G166" s="31" t="s">
        <v>445</v>
      </c>
    </row>
    <row r="167">
      <c r="A167" s="28">
        <v>24.0</v>
      </c>
      <c r="B167" s="28" t="s">
        <v>606</v>
      </c>
      <c r="C167" s="28" t="s">
        <v>547</v>
      </c>
      <c r="D167" s="29" t="s">
        <v>251</v>
      </c>
      <c r="E167" s="30" t="s">
        <v>232</v>
      </c>
      <c r="F167" s="28" t="s">
        <v>445</v>
      </c>
      <c r="G167" s="31" t="s">
        <v>445</v>
      </c>
    </row>
    <row r="168">
      <c r="A168" s="28">
        <v>25.0</v>
      </c>
      <c r="B168" s="28" t="s">
        <v>615</v>
      </c>
      <c r="C168" s="28" t="s">
        <v>547</v>
      </c>
      <c r="D168" s="29" t="s">
        <v>6</v>
      </c>
      <c r="E168" s="30" t="s">
        <v>466</v>
      </c>
      <c r="F168" s="28" t="s">
        <v>445</v>
      </c>
      <c r="G168" s="32" t="s">
        <v>446</v>
      </c>
    </row>
    <row r="169">
      <c r="A169" s="28">
        <v>25.0</v>
      </c>
      <c r="B169" s="28" t="s">
        <v>615</v>
      </c>
      <c r="C169" s="28" t="s">
        <v>547</v>
      </c>
      <c r="D169" s="29" t="s">
        <v>18</v>
      </c>
      <c r="E169" s="30" t="s">
        <v>616</v>
      </c>
      <c r="F169" s="28" t="s">
        <v>445</v>
      </c>
      <c r="G169" s="31" t="s">
        <v>445</v>
      </c>
    </row>
    <row r="170">
      <c r="A170" s="28">
        <v>25.0</v>
      </c>
      <c r="B170" s="28" t="s">
        <v>615</v>
      </c>
      <c r="C170" s="28" t="s">
        <v>547</v>
      </c>
      <c r="D170" s="29" t="s">
        <v>77</v>
      </c>
      <c r="E170" s="30" t="s">
        <v>617</v>
      </c>
      <c r="F170" s="28" t="s">
        <v>445</v>
      </c>
      <c r="G170" s="31" t="s">
        <v>445</v>
      </c>
    </row>
    <row r="171">
      <c r="A171" s="28">
        <v>25.0</v>
      </c>
      <c r="B171" s="28" t="s">
        <v>615</v>
      </c>
      <c r="C171" s="28" t="s">
        <v>547</v>
      </c>
      <c r="D171" s="29" t="s">
        <v>79</v>
      </c>
      <c r="E171" s="30" t="s">
        <v>617</v>
      </c>
      <c r="F171" s="28" t="s">
        <v>445</v>
      </c>
      <c r="G171" s="31" t="s">
        <v>445</v>
      </c>
    </row>
    <row r="172">
      <c r="A172" s="28">
        <v>25.0</v>
      </c>
      <c r="B172" s="28" t="s">
        <v>615</v>
      </c>
      <c r="C172" s="28" t="s">
        <v>547</v>
      </c>
      <c r="D172" s="29" t="s">
        <v>8</v>
      </c>
      <c r="E172" s="30" t="s">
        <v>618</v>
      </c>
      <c r="F172" s="28" t="s">
        <v>445</v>
      </c>
      <c r="G172" s="32" t="s">
        <v>446</v>
      </c>
    </row>
    <row r="173">
      <c r="A173" s="28">
        <v>25.0</v>
      </c>
      <c r="B173" s="28" t="s">
        <v>615</v>
      </c>
      <c r="C173" s="28" t="s">
        <v>547</v>
      </c>
      <c r="D173" s="29" t="s">
        <v>240</v>
      </c>
      <c r="E173" s="30" t="s">
        <v>81</v>
      </c>
      <c r="F173" s="28" t="s">
        <v>445</v>
      </c>
      <c r="G173" s="31" t="s">
        <v>445</v>
      </c>
    </row>
    <row r="174">
      <c r="A174" s="28">
        <v>25.0</v>
      </c>
      <c r="B174" s="28" t="s">
        <v>615</v>
      </c>
      <c r="C174" s="28" t="s">
        <v>547</v>
      </c>
      <c r="D174" s="29" t="s">
        <v>12</v>
      </c>
      <c r="E174" s="30" t="s">
        <v>8</v>
      </c>
      <c r="F174" s="28" t="s">
        <v>445</v>
      </c>
      <c r="G174" s="31" t="s">
        <v>445</v>
      </c>
    </row>
    <row r="175">
      <c r="A175" s="28">
        <v>25.0</v>
      </c>
      <c r="B175" s="28" t="s">
        <v>615</v>
      </c>
      <c r="C175" s="28" t="s">
        <v>547</v>
      </c>
      <c r="D175" s="29" t="s">
        <v>81</v>
      </c>
      <c r="E175" s="30" t="s">
        <v>619</v>
      </c>
      <c r="F175" s="28" t="s">
        <v>445</v>
      </c>
      <c r="G175" s="31" t="s">
        <v>445</v>
      </c>
    </row>
    <row r="176">
      <c r="A176" s="28">
        <v>25.0</v>
      </c>
      <c r="B176" s="28" t="s">
        <v>615</v>
      </c>
      <c r="C176" s="28" t="s">
        <v>547</v>
      </c>
      <c r="D176" s="29" t="s">
        <v>75</v>
      </c>
      <c r="E176" s="30" t="s">
        <v>620</v>
      </c>
      <c r="F176" s="28" t="s">
        <v>445</v>
      </c>
      <c r="G176" s="32" t="s">
        <v>446</v>
      </c>
    </row>
    <row r="177">
      <c r="A177" s="28">
        <v>25.0</v>
      </c>
      <c r="B177" s="28" t="s">
        <v>615</v>
      </c>
      <c r="C177" s="28" t="s">
        <v>547</v>
      </c>
      <c r="D177" s="29" t="s">
        <v>251</v>
      </c>
      <c r="E177" s="30" t="s">
        <v>75</v>
      </c>
      <c r="F177" s="28" t="s">
        <v>445</v>
      </c>
      <c r="G177" s="31" t="s">
        <v>445</v>
      </c>
    </row>
    <row r="178">
      <c r="A178" s="28">
        <v>25.0</v>
      </c>
      <c r="B178" s="28" t="s">
        <v>615</v>
      </c>
      <c r="C178" s="28" t="s">
        <v>547</v>
      </c>
      <c r="D178" s="29" t="s">
        <v>147</v>
      </c>
      <c r="E178" s="30" t="s">
        <v>75</v>
      </c>
      <c r="F178" s="28" t="s">
        <v>445</v>
      </c>
      <c r="G178" s="31" t="s">
        <v>445</v>
      </c>
    </row>
    <row r="179">
      <c r="A179" s="28">
        <v>25.0</v>
      </c>
      <c r="B179" s="28" t="s">
        <v>615</v>
      </c>
      <c r="C179" s="28" t="s">
        <v>547</v>
      </c>
      <c r="D179" s="29" t="s">
        <v>232</v>
      </c>
      <c r="E179" s="30" t="s">
        <v>75</v>
      </c>
      <c r="F179" s="28" t="s">
        <v>445</v>
      </c>
      <c r="G179" s="31" t="s">
        <v>445</v>
      </c>
    </row>
    <row r="180">
      <c r="A180" s="28">
        <v>25.0</v>
      </c>
      <c r="B180" s="28" t="s">
        <v>615</v>
      </c>
      <c r="C180" s="28" t="s">
        <v>547</v>
      </c>
      <c r="D180" s="29" t="s">
        <v>231</v>
      </c>
      <c r="E180" s="30" t="s">
        <v>75</v>
      </c>
      <c r="F180" s="28" t="s">
        <v>445</v>
      </c>
      <c r="G180" s="31" t="s">
        <v>445</v>
      </c>
    </row>
    <row r="181">
      <c r="A181" s="28">
        <v>25.0</v>
      </c>
      <c r="B181" s="28" t="s">
        <v>615</v>
      </c>
      <c r="C181" s="28" t="s">
        <v>547</v>
      </c>
      <c r="D181" s="29" t="s">
        <v>146</v>
      </c>
      <c r="E181" s="30" t="s">
        <v>75</v>
      </c>
      <c r="F181" s="28" t="s">
        <v>445</v>
      </c>
      <c r="G181" s="31" t="s">
        <v>445</v>
      </c>
    </row>
    <row r="182">
      <c r="A182" s="28">
        <v>26.0</v>
      </c>
      <c r="B182" s="28" t="s">
        <v>621</v>
      </c>
      <c r="C182" s="28" t="s">
        <v>547</v>
      </c>
      <c r="D182" s="29" t="s">
        <v>10</v>
      </c>
      <c r="E182" s="30" t="s">
        <v>477</v>
      </c>
      <c r="F182" s="28" t="s">
        <v>445</v>
      </c>
      <c r="G182" s="32" t="s">
        <v>446</v>
      </c>
    </row>
    <row r="183">
      <c r="A183" s="28">
        <v>26.0</v>
      </c>
      <c r="B183" s="28" t="s">
        <v>621</v>
      </c>
      <c r="C183" s="28" t="s">
        <v>547</v>
      </c>
      <c r="D183" s="29" t="s">
        <v>8</v>
      </c>
      <c r="E183" s="30" t="s">
        <v>622</v>
      </c>
      <c r="F183" s="28" t="s">
        <v>445</v>
      </c>
      <c r="G183" s="31" t="s">
        <v>445</v>
      </c>
    </row>
    <row r="184">
      <c r="A184" s="28">
        <v>26.0</v>
      </c>
      <c r="B184" s="28" t="s">
        <v>621</v>
      </c>
      <c r="C184" s="28" t="s">
        <v>547</v>
      </c>
      <c r="D184" s="29" t="s">
        <v>81</v>
      </c>
      <c r="E184" s="30" t="s">
        <v>623</v>
      </c>
      <c r="F184" s="28" t="s">
        <v>445</v>
      </c>
      <c r="G184" s="31" t="s">
        <v>445</v>
      </c>
    </row>
    <row r="185">
      <c r="A185" s="28">
        <v>26.0</v>
      </c>
      <c r="B185" s="28" t="s">
        <v>621</v>
      </c>
      <c r="C185" s="28" t="s">
        <v>547</v>
      </c>
      <c r="D185" s="29" t="s">
        <v>256</v>
      </c>
      <c r="E185" s="30" t="s">
        <v>8</v>
      </c>
      <c r="F185" s="28" t="s">
        <v>445</v>
      </c>
      <c r="G185" s="31" t="s">
        <v>445</v>
      </c>
    </row>
    <row r="186">
      <c r="A186" s="28">
        <v>26.0</v>
      </c>
      <c r="B186" s="28" t="s">
        <v>621</v>
      </c>
      <c r="C186" s="28" t="s">
        <v>547</v>
      </c>
      <c r="D186" s="29" t="s">
        <v>228</v>
      </c>
      <c r="E186" s="30" t="s">
        <v>8</v>
      </c>
      <c r="F186" s="28" t="s">
        <v>445</v>
      </c>
      <c r="G186" s="31" t="s">
        <v>445</v>
      </c>
    </row>
    <row r="187">
      <c r="A187" s="28">
        <v>26.0</v>
      </c>
      <c r="B187" s="28" t="s">
        <v>621</v>
      </c>
      <c r="C187" s="28" t="s">
        <v>547</v>
      </c>
      <c r="D187" s="29" t="s">
        <v>243</v>
      </c>
      <c r="E187" s="30" t="s">
        <v>8</v>
      </c>
      <c r="F187" s="28" t="s">
        <v>445</v>
      </c>
      <c r="G187" s="31" t="s">
        <v>445</v>
      </c>
    </row>
    <row r="188">
      <c r="A188" s="28">
        <v>26.0</v>
      </c>
      <c r="B188" s="28" t="s">
        <v>621</v>
      </c>
      <c r="C188" s="28" t="s">
        <v>547</v>
      </c>
      <c r="D188" s="29" t="s">
        <v>299</v>
      </c>
      <c r="E188" s="30" t="s">
        <v>8</v>
      </c>
      <c r="F188" s="28" t="s">
        <v>445</v>
      </c>
      <c r="G188" s="31" t="s">
        <v>445</v>
      </c>
    </row>
    <row r="189">
      <c r="A189" s="28">
        <v>26.0</v>
      </c>
      <c r="B189" s="28" t="s">
        <v>621</v>
      </c>
      <c r="C189" s="28" t="s">
        <v>547</v>
      </c>
      <c r="D189" s="29" t="s">
        <v>248</v>
      </c>
      <c r="E189" s="30" t="s">
        <v>75</v>
      </c>
      <c r="F189" s="28" t="s">
        <v>445</v>
      </c>
      <c r="G189" s="31" t="s">
        <v>445</v>
      </c>
    </row>
    <row r="190">
      <c r="A190" s="28">
        <v>26.0</v>
      </c>
      <c r="B190" s="28" t="s">
        <v>621</v>
      </c>
      <c r="C190" s="28" t="s">
        <v>547</v>
      </c>
      <c r="D190" s="29" t="s">
        <v>6</v>
      </c>
      <c r="E190" s="30" t="s">
        <v>8</v>
      </c>
      <c r="F190" s="28" t="s">
        <v>445</v>
      </c>
      <c r="G190" s="31" t="s">
        <v>445</v>
      </c>
    </row>
    <row r="191">
      <c r="A191" s="28">
        <v>26.0</v>
      </c>
      <c r="B191" s="28" t="s">
        <v>621</v>
      </c>
      <c r="C191" s="28" t="s">
        <v>547</v>
      </c>
      <c r="D191" s="29" t="s">
        <v>18</v>
      </c>
      <c r="E191" s="30" t="s">
        <v>624</v>
      </c>
      <c r="F191" s="28" t="s">
        <v>445</v>
      </c>
      <c r="G191" s="31" t="s">
        <v>445</v>
      </c>
    </row>
    <row r="192">
      <c r="A192" s="28">
        <v>26.0</v>
      </c>
      <c r="B192" s="28" t="s">
        <v>621</v>
      </c>
      <c r="C192" s="28" t="s">
        <v>547</v>
      </c>
      <c r="D192" s="29" t="s">
        <v>75</v>
      </c>
      <c r="E192" s="30" t="s">
        <v>594</v>
      </c>
      <c r="F192" s="28" t="s">
        <v>445</v>
      </c>
      <c r="G192" s="31" t="s">
        <v>445</v>
      </c>
    </row>
    <row r="193">
      <c r="A193" s="28">
        <v>26.0</v>
      </c>
      <c r="B193" s="28" t="s">
        <v>621</v>
      </c>
      <c r="C193" s="28" t="s">
        <v>547</v>
      </c>
      <c r="D193" s="29" t="s">
        <v>251</v>
      </c>
      <c r="E193" s="30" t="s">
        <v>75</v>
      </c>
      <c r="F193" s="28" t="s">
        <v>445</v>
      </c>
      <c r="G193" s="31" t="s">
        <v>445</v>
      </c>
    </row>
    <row r="194">
      <c r="A194" s="28">
        <v>26.0</v>
      </c>
      <c r="B194" s="28" t="s">
        <v>621</v>
      </c>
      <c r="C194" s="28" t="s">
        <v>547</v>
      </c>
      <c r="D194" s="29" t="s">
        <v>232</v>
      </c>
      <c r="E194" s="30" t="s">
        <v>625</v>
      </c>
      <c r="F194" s="28" t="s">
        <v>445</v>
      </c>
      <c r="G194" s="31" t="s">
        <v>445</v>
      </c>
    </row>
    <row r="195">
      <c r="A195" s="28">
        <v>26.0</v>
      </c>
      <c r="B195" s="28" t="s">
        <v>621</v>
      </c>
      <c r="C195" s="28" t="s">
        <v>547</v>
      </c>
      <c r="D195" s="29" t="s">
        <v>149</v>
      </c>
      <c r="E195" s="30" t="s">
        <v>626</v>
      </c>
      <c r="F195" s="28" t="s">
        <v>445</v>
      </c>
      <c r="G195" s="31" t="s">
        <v>445</v>
      </c>
    </row>
    <row r="196">
      <c r="A196" s="28">
        <v>26.0</v>
      </c>
      <c r="B196" s="28" t="s">
        <v>621</v>
      </c>
      <c r="C196" s="28" t="s">
        <v>547</v>
      </c>
      <c r="D196" s="29" t="s">
        <v>231</v>
      </c>
      <c r="E196" s="30" t="s">
        <v>75</v>
      </c>
      <c r="F196" s="28" t="s">
        <v>445</v>
      </c>
      <c r="G196" s="31" t="s">
        <v>445</v>
      </c>
    </row>
    <row r="197">
      <c r="A197" s="28">
        <v>26.0</v>
      </c>
      <c r="B197" s="28" t="s">
        <v>621</v>
      </c>
      <c r="C197" s="28" t="s">
        <v>547</v>
      </c>
      <c r="D197" s="29" t="s">
        <v>146</v>
      </c>
      <c r="E197" s="30" t="s">
        <v>75</v>
      </c>
      <c r="F197" s="28" t="s">
        <v>445</v>
      </c>
      <c r="G197" s="31" t="s">
        <v>445</v>
      </c>
    </row>
    <row r="198">
      <c r="A198" s="28">
        <v>26.0</v>
      </c>
      <c r="B198" s="28" t="s">
        <v>621</v>
      </c>
      <c r="C198" s="28" t="s">
        <v>547</v>
      </c>
      <c r="D198" s="29" t="s">
        <v>164</v>
      </c>
      <c r="E198" s="30" t="s">
        <v>18</v>
      </c>
      <c r="F198" s="28" t="s">
        <v>445</v>
      </c>
      <c r="G198" s="31" t="s">
        <v>445</v>
      </c>
    </row>
    <row r="199">
      <c r="A199" s="28">
        <v>26.0</v>
      </c>
      <c r="B199" s="28" t="s">
        <v>621</v>
      </c>
      <c r="C199" s="28" t="s">
        <v>547</v>
      </c>
      <c r="D199" s="29" t="s">
        <v>236</v>
      </c>
      <c r="E199" s="30" t="s">
        <v>18</v>
      </c>
      <c r="F199" s="28" t="s">
        <v>445</v>
      </c>
      <c r="G199" s="31" t="s">
        <v>445</v>
      </c>
    </row>
    <row r="200">
      <c r="A200" s="28">
        <v>26.0</v>
      </c>
      <c r="B200" s="28" t="s">
        <v>621</v>
      </c>
      <c r="C200" s="28" t="s">
        <v>547</v>
      </c>
      <c r="D200" s="29" t="s">
        <v>285</v>
      </c>
      <c r="E200" s="30" t="s">
        <v>81</v>
      </c>
      <c r="F200" s="28" t="s">
        <v>445</v>
      </c>
      <c r="G200" s="31" t="s">
        <v>445</v>
      </c>
    </row>
    <row r="201">
      <c r="A201" s="28">
        <v>26.0</v>
      </c>
      <c r="B201" s="28" t="s">
        <v>621</v>
      </c>
      <c r="C201" s="28" t="s">
        <v>547</v>
      </c>
      <c r="D201" s="29" t="s">
        <v>286</v>
      </c>
      <c r="E201" s="30" t="s">
        <v>81</v>
      </c>
      <c r="F201" s="28" t="s">
        <v>445</v>
      </c>
      <c r="G201" s="31" t="s">
        <v>445</v>
      </c>
    </row>
    <row r="202">
      <c r="A202" s="28">
        <v>26.0</v>
      </c>
      <c r="B202" s="28" t="s">
        <v>621</v>
      </c>
      <c r="C202" s="28" t="s">
        <v>547</v>
      </c>
      <c r="D202" s="29" t="s">
        <v>287</v>
      </c>
      <c r="E202" s="30" t="s">
        <v>81</v>
      </c>
      <c r="F202" s="28" t="s">
        <v>445</v>
      </c>
      <c r="G202" s="31" t="s">
        <v>445</v>
      </c>
    </row>
    <row r="203">
      <c r="A203" s="28">
        <v>26.0</v>
      </c>
      <c r="B203" s="28" t="s">
        <v>621</v>
      </c>
      <c r="C203" s="28" t="s">
        <v>547</v>
      </c>
      <c r="D203" s="29" t="s">
        <v>288</v>
      </c>
      <c r="E203" s="30" t="s">
        <v>81</v>
      </c>
      <c r="F203" s="28" t="s">
        <v>445</v>
      </c>
      <c r="G203" s="31" t="s">
        <v>445</v>
      </c>
    </row>
    <row r="204">
      <c r="A204" s="28">
        <v>26.0</v>
      </c>
      <c r="B204" s="28" t="s">
        <v>621</v>
      </c>
      <c r="C204" s="28" t="s">
        <v>547</v>
      </c>
      <c r="D204" s="29" t="s">
        <v>228</v>
      </c>
      <c r="E204" s="30" t="s">
        <v>81</v>
      </c>
      <c r="F204" s="28" t="s">
        <v>445</v>
      </c>
      <c r="G204" s="31" t="s">
        <v>445</v>
      </c>
    </row>
    <row r="205">
      <c r="A205" s="28">
        <v>26.0</v>
      </c>
      <c r="B205" s="28" t="s">
        <v>621</v>
      </c>
      <c r="C205" s="28" t="s">
        <v>547</v>
      </c>
      <c r="D205" s="29" t="s">
        <v>282</v>
      </c>
      <c r="E205" s="30" t="s">
        <v>81</v>
      </c>
      <c r="F205" s="28" t="s">
        <v>445</v>
      </c>
      <c r="G205" s="31" t="s">
        <v>445</v>
      </c>
    </row>
    <row r="206">
      <c r="A206" s="28">
        <v>26.0</v>
      </c>
      <c r="B206" s="28" t="s">
        <v>621</v>
      </c>
      <c r="C206" s="28" t="s">
        <v>547</v>
      </c>
      <c r="D206" s="29" t="s">
        <v>274</v>
      </c>
      <c r="E206" s="30" t="s">
        <v>81</v>
      </c>
      <c r="F206" s="28" t="s">
        <v>445</v>
      </c>
      <c r="G206" s="31" t="s">
        <v>445</v>
      </c>
    </row>
    <row r="207">
      <c r="A207" s="28">
        <v>26.0</v>
      </c>
      <c r="B207" s="28" t="s">
        <v>621</v>
      </c>
      <c r="C207" s="28" t="s">
        <v>547</v>
      </c>
      <c r="D207" s="29" t="s">
        <v>38</v>
      </c>
      <c r="E207" s="30" t="s">
        <v>81</v>
      </c>
      <c r="F207" s="28" t="s">
        <v>445</v>
      </c>
      <c r="G207" s="31" t="s">
        <v>445</v>
      </c>
    </row>
    <row r="208">
      <c r="A208" s="28">
        <v>27.0</v>
      </c>
      <c r="B208" s="28" t="s">
        <v>627</v>
      </c>
      <c r="C208" s="28" t="s">
        <v>547</v>
      </c>
      <c r="D208" s="29" t="s">
        <v>6</v>
      </c>
      <c r="E208" s="30" t="s">
        <v>8</v>
      </c>
      <c r="F208" s="28" t="s">
        <v>445</v>
      </c>
      <c r="G208" s="32" t="s">
        <v>446</v>
      </c>
    </row>
    <row r="209">
      <c r="A209" s="28">
        <v>27.0</v>
      </c>
      <c r="B209" s="28" t="s">
        <v>627</v>
      </c>
      <c r="C209" s="28" t="s">
        <v>547</v>
      </c>
      <c r="D209" s="29" t="s">
        <v>8</v>
      </c>
      <c r="E209" s="30" t="s">
        <v>628</v>
      </c>
      <c r="F209" s="28" t="s">
        <v>445</v>
      </c>
      <c r="G209" s="31" t="s">
        <v>445</v>
      </c>
    </row>
    <row r="210">
      <c r="A210" s="28">
        <v>27.0</v>
      </c>
      <c r="B210" s="28" t="s">
        <v>627</v>
      </c>
      <c r="C210" s="28" t="s">
        <v>547</v>
      </c>
      <c r="D210" s="29" t="s">
        <v>81</v>
      </c>
      <c r="E210" s="30" t="s">
        <v>629</v>
      </c>
      <c r="F210" s="28" t="s">
        <v>445</v>
      </c>
      <c r="G210" s="31" t="s">
        <v>445</v>
      </c>
    </row>
    <row r="211">
      <c r="A211" s="28">
        <v>27.0</v>
      </c>
      <c r="B211" s="28" t="s">
        <v>627</v>
      </c>
      <c r="C211" s="28" t="s">
        <v>547</v>
      </c>
      <c r="D211" s="29" t="s">
        <v>248</v>
      </c>
      <c r="E211" s="30" t="s">
        <v>75</v>
      </c>
      <c r="F211" s="28" t="s">
        <v>445</v>
      </c>
      <c r="G211" s="31" t="s">
        <v>445</v>
      </c>
    </row>
    <row r="212">
      <c r="A212" s="28">
        <v>27.0</v>
      </c>
      <c r="B212" s="28" t="s">
        <v>627</v>
      </c>
      <c r="C212" s="28" t="s">
        <v>547</v>
      </c>
      <c r="D212" s="29" t="s">
        <v>75</v>
      </c>
      <c r="E212" s="30" t="s">
        <v>630</v>
      </c>
      <c r="F212" s="28" t="s">
        <v>445</v>
      </c>
      <c r="G212" s="31" t="s">
        <v>445</v>
      </c>
    </row>
    <row r="213">
      <c r="A213" s="28">
        <v>27.0</v>
      </c>
      <c r="B213" s="28" t="s">
        <v>627</v>
      </c>
      <c r="C213" s="28" t="s">
        <v>547</v>
      </c>
      <c r="D213" s="29" t="s">
        <v>147</v>
      </c>
      <c r="E213" s="30" t="s">
        <v>631</v>
      </c>
      <c r="F213" s="28" t="s">
        <v>445</v>
      </c>
      <c r="G213" s="31" t="s">
        <v>445</v>
      </c>
    </row>
    <row r="214">
      <c r="A214" s="28">
        <v>27.0</v>
      </c>
      <c r="B214" s="28" t="s">
        <v>627</v>
      </c>
      <c r="C214" s="28" t="s">
        <v>547</v>
      </c>
      <c r="D214" s="29" t="s">
        <v>149</v>
      </c>
      <c r="E214" s="30" t="s">
        <v>199</v>
      </c>
      <c r="F214" s="28" t="s">
        <v>445</v>
      </c>
      <c r="G214" s="31" t="s">
        <v>445</v>
      </c>
    </row>
    <row r="215">
      <c r="A215" s="28">
        <v>27.0</v>
      </c>
      <c r="B215" s="28" t="s">
        <v>627</v>
      </c>
      <c r="C215" s="28" t="s">
        <v>547</v>
      </c>
      <c r="D215" s="29" t="s">
        <v>231</v>
      </c>
      <c r="E215" s="30" t="s">
        <v>124</v>
      </c>
      <c r="F215" s="28" t="s">
        <v>445</v>
      </c>
      <c r="G215" s="31" t="s">
        <v>445</v>
      </c>
    </row>
    <row r="216">
      <c r="A216" s="28">
        <v>27.0</v>
      </c>
      <c r="B216" s="28" t="s">
        <v>627</v>
      </c>
      <c r="C216" s="28" t="s">
        <v>547</v>
      </c>
      <c r="D216" s="29" t="s">
        <v>146</v>
      </c>
      <c r="E216" s="30" t="s">
        <v>199</v>
      </c>
      <c r="F216" s="28" t="s">
        <v>445</v>
      </c>
      <c r="G216" s="31" t="s">
        <v>445</v>
      </c>
    </row>
    <row r="217">
      <c r="A217" s="28">
        <v>27.0</v>
      </c>
      <c r="B217" s="28" t="s">
        <v>627</v>
      </c>
      <c r="C217" s="28" t="s">
        <v>547</v>
      </c>
      <c r="D217" s="29" t="s">
        <v>124</v>
      </c>
      <c r="E217" s="37"/>
      <c r="F217" s="28" t="s">
        <v>445</v>
      </c>
      <c r="G217" s="31" t="s">
        <v>445</v>
      </c>
    </row>
    <row r="218">
      <c r="A218" s="28">
        <v>27.0</v>
      </c>
      <c r="B218" s="28" t="s">
        <v>627</v>
      </c>
      <c r="C218" s="28" t="s">
        <v>547</v>
      </c>
      <c r="D218" s="29" t="s">
        <v>199</v>
      </c>
      <c r="E218" s="37"/>
      <c r="F218" s="28" t="s">
        <v>445</v>
      </c>
      <c r="G218" s="31" t="s">
        <v>445</v>
      </c>
    </row>
    <row r="219">
      <c r="A219" s="28">
        <v>27.0</v>
      </c>
      <c r="B219" s="28" t="s">
        <v>627</v>
      </c>
      <c r="C219" s="28" t="s">
        <v>547</v>
      </c>
      <c r="D219" s="29" t="s">
        <v>304</v>
      </c>
      <c r="E219" s="37"/>
      <c r="F219" s="28" t="s">
        <v>445</v>
      </c>
      <c r="G219" s="31" t="s">
        <v>445</v>
      </c>
    </row>
    <row r="220">
      <c r="A220" s="28">
        <v>27.0</v>
      </c>
      <c r="B220" s="28" t="s">
        <v>627</v>
      </c>
      <c r="C220" s="28" t="s">
        <v>547</v>
      </c>
      <c r="D220" s="29" t="s">
        <v>18</v>
      </c>
      <c r="E220" s="37"/>
      <c r="F220" s="28" t="s">
        <v>445</v>
      </c>
      <c r="G220" s="31" t="s">
        <v>445</v>
      </c>
    </row>
    <row r="221">
      <c r="A221" s="28">
        <v>27.0</v>
      </c>
      <c r="B221" s="28" t="s">
        <v>627</v>
      </c>
      <c r="C221" s="28" t="s">
        <v>547</v>
      </c>
      <c r="D221" s="29" t="s">
        <v>77</v>
      </c>
      <c r="E221" s="37"/>
      <c r="F221" s="28" t="s">
        <v>445</v>
      </c>
      <c r="G221" s="31" t="s">
        <v>445</v>
      </c>
    </row>
    <row r="222">
      <c r="A222" s="28">
        <v>27.0</v>
      </c>
      <c r="B222" s="28" t="s">
        <v>627</v>
      </c>
      <c r="C222" s="28" t="s">
        <v>547</v>
      </c>
      <c r="D222" s="29" t="s">
        <v>79</v>
      </c>
      <c r="E222" s="37"/>
      <c r="F222" s="28" t="s">
        <v>445</v>
      </c>
      <c r="G222" s="31" t="s">
        <v>445</v>
      </c>
    </row>
    <row r="223">
      <c r="A223" s="28">
        <v>27.0</v>
      </c>
      <c r="B223" s="28" t="s">
        <v>627</v>
      </c>
      <c r="C223" s="28" t="s">
        <v>547</v>
      </c>
      <c r="D223" s="29" t="s">
        <v>278</v>
      </c>
      <c r="E223" s="37"/>
      <c r="F223" s="28" t="s">
        <v>445</v>
      </c>
      <c r="G223" s="31" t="s">
        <v>445</v>
      </c>
    </row>
    <row r="224">
      <c r="A224" s="28">
        <v>28.0</v>
      </c>
      <c r="B224" s="28" t="s">
        <v>632</v>
      </c>
      <c r="C224" s="28" t="s">
        <v>547</v>
      </c>
      <c r="D224" s="29" t="s">
        <v>6</v>
      </c>
      <c r="E224" s="30" t="s">
        <v>633</v>
      </c>
      <c r="F224" s="28" t="s">
        <v>445</v>
      </c>
      <c r="G224" s="32" t="s">
        <v>446</v>
      </c>
    </row>
    <row r="225">
      <c r="A225" s="28">
        <v>28.0</v>
      </c>
      <c r="B225" s="28" t="s">
        <v>632</v>
      </c>
      <c r="C225" s="28" t="s">
        <v>547</v>
      </c>
      <c r="D225" s="29" t="s">
        <v>248</v>
      </c>
      <c r="E225" s="37"/>
      <c r="F225" s="28" t="s">
        <v>445</v>
      </c>
      <c r="G225" s="31" t="s">
        <v>445</v>
      </c>
    </row>
    <row r="226">
      <c r="A226" s="28">
        <v>28.0</v>
      </c>
      <c r="B226" s="28" t="s">
        <v>632</v>
      </c>
      <c r="C226" s="28" t="s">
        <v>547</v>
      </c>
      <c r="D226" s="29" t="s">
        <v>306</v>
      </c>
      <c r="E226" s="37"/>
      <c r="F226" s="28" t="s">
        <v>445</v>
      </c>
      <c r="G226" s="31" t="s">
        <v>445</v>
      </c>
    </row>
    <row r="227">
      <c r="A227" s="28">
        <v>28.0</v>
      </c>
      <c r="B227" s="28" t="s">
        <v>632</v>
      </c>
      <c r="C227" s="28" t="s">
        <v>547</v>
      </c>
      <c r="D227" s="29" t="s">
        <v>71</v>
      </c>
      <c r="E227" s="37"/>
      <c r="F227" s="28" t="s">
        <v>445</v>
      </c>
      <c r="G227" s="31" t="s">
        <v>445</v>
      </c>
    </row>
    <row r="228">
      <c r="A228" s="28">
        <v>28.0</v>
      </c>
      <c r="B228" s="28" t="s">
        <v>632</v>
      </c>
      <c r="C228" s="28" t="s">
        <v>547</v>
      </c>
      <c r="D228" s="29" t="s">
        <v>308</v>
      </c>
      <c r="E228" s="37"/>
      <c r="F228" s="28" t="s">
        <v>445</v>
      </c>
      <c r="G228" s="31" t="s">
        <v>445</v>
      </c>
    </row>
    <row r="229">
      <c r="A229" s="28">
        <v>28.0</v>
      </c>
      <c r="B229" s="28" t="s">
        <v>632</v>
      </c>
      <c r="C229" s="28" t="s">
        <v>547</v>
      </c>
      <c r="D229" s="29" t="s">
        <v>8</v>
      </c>
      <c r="E229" s="30" t="s">
        <v>18</v>
      </c>
      <c r="F229" s="28" t="s">
        <v>445</v>
      </c>
      <c r="G229" s="31" t="s">
        <v>445</v>
      </c>
    </row>
    <row r="230">
      <c r="A230" s="28">
        <v>28.0</v>
      </c>
      <c r="B230" s="28" t="s">
        <v>632</v>
      </c>
      <c r="C230" s="28" t="s">
        <v>547</v>
      </c>
      <c r="D230" s="29" t="s">
        <v>18</v>
      </c>
      <c r="E230" s="30" t="s">
        <v>634</v>
      </c>
      <c r="F230" s="28" t="s">
        <v>446</v>
      </c>
      <c r="G230" s="31" t="s">
        <v>445</v>
      </c>
    </row>
    <row r="231">
      <c r="A231" s="28">
        <v>28.0</v>
      </c>
      <c r="B231" s="28" t="s">
        <v>632</v>
      </c>
      <c r="C231" s="28" t="s">
        <v>547</v>
      </c>
      <c r="D231" s="29" t="s">
        <v>77</v>
      </c>
      <c r="E231" s="37"/>
      <c r="F231" s="28" t="s">
        <v>446</v>
      </c>
      <c r="G231" s="31" t="s">
        <v>445</v>
      </c>
    </row>
    <row r="232">
      <c r="A232" s="28">
        <v>28.0</v>
      </c>
      <c r="B232" s="28" t="s">
        <v>632</v>
      </c>
      <c r="C232" s="28" t="s">
        <v>547</v>
      </c>
      <c r="D232" s="29" t="s">
        <v>79</v>
      </c>
      <c r="E232" s="37"/>
      <c r="F232" s="28" t="s">
        <v>446</v>
      </c>
      <c r="G232" s="31" t="s">
        <v>445</v>
      </c>
    </row>
    <row r="233">
      <c r="A233" s="28">
        <v>29.0</v>
      </c>
      <c r="B233" s="28" t="s">
        <v>635</v>
      </c>
      <c r="C233" s="28" t="s">
        <v>547</v>
      </c>
      <c r="D233" s="29" t="s">
        <v>10</v>
      </c>
      <c r="E233" s="30" t="s">
        <v>636</v>
      </c>
      <c r="F233" s="28" t="s">
        <v>445</v>
      </c>
      <c r="G233" s="32" t="s">
        <v>446</v>
      </c>
    </row>
    <row r="234">
      <c r="A234" s="28">
        <v>29.0</v>
      </c>
      <c r="B234" s="28" t="s">
        <v>635</v>
      </c>
      <c r="C234" s="28" t="s">
        <v>547</v>
      </c>
      <c r="D234" s="29" t="s">
        <v>8</v>
      </c>
      <c r="E234" s="30" t="s">
        <v>637</v>
      </c>
      <c r="F234" s="28" t="s">
        <v>445</v>
      </c>
      <c r="G234" s="31" t="s">
        <v>445</v>
      </c>
    </row>
    <row r="235">
      <c r="A235" s="28">
        <v>29.0</v>
      </c>
      <c r="B235" s="28" t="s">
        <v>635</v>
      </c>
      <c r="C235" s="28" t="s">
        <v>547</v>
      </c>
      <c r="D235" s="29" t="s">
        <v>81</v>
      </c>
      <c r="E235" s="30" t="s">
        <v>638</v>
      </c>
      <c r="F235" s="28" t="s">
        <v>445</v>
      </c>
      <c r="G235" s="31" t="s">
        <v>445</v>
      </c>
    </row>
    <row r="236">
      <c r="A236" s="28">
        <v>29.0</v>
      </c>
      <c r="B236" s="28" t="s">
        <v>635</v>
      </c>
      <c r="C236" s="28" t="s">
        <v>547</v>
      </c>
      <c r="D236" s="29" t="s">
        <v>261</v>
      </c>
      <c r="E236" s="30" t="s">
        <v>286</v>
      </c>
      <c r="F236" s="28" t="s">
        <v>445</v>
      </c>
      <c r="G236" s="31" t="s">
        <v>445</v>
      </c>
    </row>
    <row r="237">
      <c r="A237" s="28">
        <v>29.0</v>
      </c>
      <c r="B237" s="28" t="s">
        <v>635</v>
      </c>
      <c r="C237" s="28" t="s">
        <v>547</v>
      </c>
      <c r="D237" s="29" t="s">
        <v>286</v>
      </c>
      <c r="E237" s="30" t="s">
        <v>261</v>
      </c>
      <c r="F237" s="28" t="s">
        <v>445</v>
      </c>
      <c r="G237" s="31" t="s">
        <v>445</v>
      </c>
    </row>
    <row r="238">
      <c r="A238" s="28">
        <v>29.0</v>
      </c>
      <c r="B238" s="28" t="s">
        <v>635</v>
      </c>
      <c r="C238" s="28" t="s">
        <v>547</v>
      </c>
      <c r="D238" s="29" t="s">
        <v>269</v>
      </c>
      <c r="E238" s="30" t="s">
        <v>639</v>
      </c>
      <c r="F238" s="28" t="s">
        <v>445</v>
      </c>
      <c r="G238" s="31" t="s">
        <v>445</v>
      </c>
    </row>
    <row r="239">
      <c r="A239" s="28">
        <v>29.0</v>
      </c>
      <c r="B239" s="28" t="s">
        <v>635</v>
      </c>
      <c r="C239" s="28" t="s">
        <v>547</v>
      </c>
      <c r="D239" s="29" t="s">
        <v>316</v>
      </c>
      <c r="E239" s="30" t="s">
        <v>269</v>
      </c>
      <c r="F239" s="28" t="s">
        <v>445</v>
      </c>
      <c r="G239" s="31" t="s">
        <v>445</v>
      </c>
    </row>
    <row r="240">
      <c r="A240" s="28">
        <v>29.0</v>
      </c>
      <c r="B240" s="28" t="s">
        <v>635</v>
      </c>
      <c r="C240" s="28" t="s">
        <v>547</v>
      </c>
      <c r="D240" s="29" t="s">
        <v>278</v>
      </c>
      <c r="E240" s="37"/>
      <c r="F240" s="28" t="s">
        <v>445</v>
      </c>
      <c r="G240" s="31" t="s">
        <v>445</v>
      </c>
    </row>
    <row r="241">
      <c r="A241" s="28">
        <v>29.0</v>
      </c>
      <c r="B241" s="28" t="s">
        <v>635</v>
      </c>
      <c r="C241" s="28" t="s">
        <v>547</v>
      </c>
      <c r="D241" s="29" t="s">
        <v>288</v>
      </c>
      <c r="E241" s="30" t="s">
        <v>269</v>
      </c>
      <c r="F241" s="28" t="s">
        <v>446</v>
      </c>
      <c r="G241" s="31" t="s">
        <v>445</v>
      </c>
    </row>
    <row r="242">
      <c r="A242" s="28">
        <v>29.0</v>
      </c>
      <c r="B242" s="28" t="s">
        <v>635</v>
      </c>
      <c r="C242" s="28" t="s">
        <v>547</v>
      </c>
      <c r="D242" s="29" t="s">
        <v>6</v>
      </c>
      <c r="E242" s="30" t="s">
        <v>640</v>
      </c>
      <c r="F242" s="28" t="s">
        <v>446</v>
      </c>
      <c r="G242" s="31" t="s">
        <v>445</v>
      </c>
    </row>
    <row r="243">
      <c r="A243" s="28">
        <v>29.0</v>
      </c>
      <c r="B243" s="28" t="s">
        <v>635</v>
      </c>
      <c r="C243" s="28" t="s">
        <v>547</v>
      </c>
      <c r="D243" s="29" t="s">
        <v>58</v>
      </c>
      <c r="E243" s="30" t="s">
        <v>60</v>
      </c>
      <c r="F243" s="28" t="s">
        <v>446</v>
      </c>
      <c r="G243" s="31" t="s">
        <v>445</v>
      </c>
    </row>
    <row r="244">
      <c r="A244" s="28">
        <v>29.0</v>
      </c>
      <c r="B244" s="28" t="s">
        <v>635</v>
      </c>
      <c r="C244" s="28" t="s">
        <v>547</v>
      </c>
      <c r="D244" s="29" t="s">
        <v>60</v>
      </c>
      <c r="E244" s="30" t="s">
        <v>58</v>
      </c>
      <c r="F244" s="28" t="s">
        <v>446</v>
      </c>
      <c r="G244" s="31" t="s">
        <v>445</v>
      </c>
    </row>
    <row r="245">
      <c r="A245" s="28">
        <v>29.0</v>
      </c>
      <c r="B245" s="28" t="s">
        <v>635</v>
      </c>
      <c r="C245" s="28" t="s">
        <v>547</v>
      </c>
      <c r="D245" s="29" t="s">
        <v>310</v>
      </c>
      <c r="E245" s="30" t="s">
        <v>641</v>
      </c>
      <c r="F245" s="28" t="s">
        <v>445</v>
      </c>
      <c r="G245" s="31" t="s">
        <v>445</v>
      </c>
    </row>
    <row r="246">
      <c r="A246" s="28">
        <v>29.0</v>
      </c>
      <c r="B246" s="28" t="s">
        <v>635</v>
      </c>
      <c r="C246" s="28" t="s">
        <v>547</v>
      </c>
      <c r="D246" s="29" t="s">
        <v>312</v>
      </c>
      <c r="E246" s="30" t="s">
        <v>642</v>
      </c>
      <c r="F246" s="28" t="s">
        <v>445</v>
      </c>
      <c r="G246" s="31" t="s">
        <v>445</v>
      </c>
    </row>
    <row r="247">
      <c r="A247" s="28">
        <v>29.0</v>
      </c>
      <c r="B247" s="28" t="s">
        <v>635</v>
      </c>
      <c r="C247" s="28" t="s">
        <v>547</v>
      </c>
      <c r="D247" s="29" t="s">
        <v>75</v>
      </c>
      <c r="E247" s="30" t="s">
        <v>643</v>
      </c>
      <c r="F247" s="28" t="s">
        <v>445</v>
      </c>
      <c r="G247" s="31" t="s">
        <v>445</v>
      </c>
    </row>
    <row r="248">
      <c r="A248" s="28">
        <v>29.0</v>
      </c>
      <c r="B248" s="28" t="s">
        <v>635</v>
      </c>
      <c r="C248" s="28" t="s">
        <v>547</v>
      </c>
      <c r="D248" s="29" t="s">
        <v>251</v>
      </c>
      <c r="E248" s="37"/>
      <c r="F248" s="28" t="s">
        <v>445</v>
      </c>
      <c r="G248" s="31" t="s">
        <v>445</v>
      </c>
    </row>
    <row r="249">
      <c r="A249" s="28">
        <v>29.0</v>
      </c>
      <c r="B249" s="28" t="s">
        <v>635</v>
      </c>
      <c r="C249" s="28" t="s">
        <v>547</v>
      </c>
      <c r="D249" s="29" t="s">
        <v>232</v>
      </c>
      <c r="E249" s="37"/>
      <c r="F249" s="28" t="s">
        <v>445</v>
      </c>
      <c r="G249" s="31" t="s">
        <v>445</v>
      </c>
    </row>
    <row r="250">
      <c r="A250" s="28">
        <v>29.0</v>
      </c>
      <c r="B250" s="28" t="s">
        <v>635</v>
      </c>
      <c r="C250" s="28" t="s">
        <v>547</v>
      </c>
      <c r="D250" s="29" t="s">
        <v>231</v>
      </c>
      <c r="E250" s="37"/>
      <c r="F250" s="28" t="s">
        <v>445</v>
      </c>
      <c r="G250" s="31" t="s">
        <v>445</v>
      </c>
    </row>
    <row r="251">
      <c r="A251" s="28">
        <v>29.0</v>
      </c>
      <c r="B251" s="28" t="s">
        <v>635</v>
      </c>
      <c r="C251" s="28" t="s">
        <v>547</v>
      </c>
      <c r="D251" s="29" t="s">
        <v>146</v>
      </c>
      <c r="E251" s="37"/>
      <c r="F251" s="28" t="s">
        <v>445</v>
      </c>
      <c r="G251" s="31" t="s">
        <v>445</v>
      </c>
    </row>
    <row r="252">
      <c r="A252" s="28">
        <v>29.0</v>
      </c>
      <c r="B252" s="28" t="s">
        <v>635</v>
      </c>
      <c r="C252" s="28" t="s">
        <v>547</v>
      </c>
      <c r="D252" s="29" t="s">
        <v>12</v>
      </c>
      <c r="E252" s="30" t="s">
        <v>75</v>
      </c>
      <c r="F252" s="28" t="s">
        <v>445</v>
      </c>
      <c r="G252" s="31" t="s">
        <v>445</v>
      </c>
    </row>
    <row r="253">
      <c r="A253" s="28">
        <v>29.0</v>
      </c>
      <c r="B253" s="28" t="s">
        <v>635</v>
      </c>
      <c r="C253" s="28" t="s">
        <v>547</v>
      </c>
      <c r="D253" s="29" t="s">
        <v>18</v>
      </c>
      <c r="E253" s="30" t="s">
        <v>520</v>
      </c>
      <c r="F253" s="28" t="s">
        <v>446</v>
      </c>
      <c r="G253" s="31" t="s">
        <v>445</v>
      </c>
    </row>
    <row r="254">
      <c r="A254" s="28">
        <v>29.0</v>
      </c>
      <c r="B254" s="28" t="s">
        <v>635</v>
      </c>
      <c r="C254" s="28" t="s">
        <v>547</v>
      </c>
      <c r="D254" s="29" t="s">
        <v>77</v>
      </c>
      <c r="E254" s="37"/>
      <c r="F254" s="28" t="s">
        <v>446</v>
      </c>
      <c r="G254" s="31" t="s">
        <v>445</v>
      </c>
    </row>
    <row r="255">
      <c r="A255" s="28">
        <v>29.0</v>
      </c>
      <c r="B255" s="28" t="s">
        <v>635</v>
      </c>
      <c r="C255" s="28" t="s">
        <v>547</v>
      </c>
      <c r="D255" s="29" t="s">
        <v>79</v>
      </c>
      <c r="E255" s="37"/>
      <c r="F255" s="28" t="s">
        <v>446</v>
      </c>
      <c r="G255" s="31" t="s">
        <v>445</v>
      </c>
    </row>
    <row r="256">
      <c r="A256" s="28">
        <v>29.0</v>
      </c>
      <c r="B256" s="28" t="s">
        <v>635</v>
      </c>
      <c r="C256" s="28" t="s">
        <v>547</v>
      </c>
      <c r="D256" s="29" t="s">
        <v>267</v>
      </c>
      <c r="E256" s="30" t="s">
        <v>314</v>
      </c>
      <c r="F256" s="28" t="s">
        <v>445</v>
      </c>
      <c r="G256" s="31" t="s">
        <v>445</v>
      </c>
    </row>
    <row r="257">
      <c r="A257" s="28">
        <v>29.0</v>
      </c>
      <c r="B257" s="28" t="s">
        <v>635</v>
      </c>
      <c r="C257" s="28" t="s">
        <v>547</v>
      </c>
      <c r="D257" s="29" t="s">
        <v>40</v>
      </c>
      <c r="E257" s="30" t="s">
        <v>314</v>
      </c>
      <c r="F257" s="28" t="s">
        <v>445</v>
      </c>
      <c r="G257" s="31" t="s">
        <v>445</v>
      </c>
    </row>
    <row r="258">
      <c r="A258" s="28">
        <v>29.0</v>
      </c>
      <c r="B258" s="28" t="s">
        <v>635</v>
      </c>
      <c r="C258" s="28" t="s">
        <v>547</v>
      </c>
      <c r="D258" s="29" t="s">
        <v>314</v>
      </c>
      <c r="E258" s="30" t="s">
        <v>644</v>
      </c>
      <c r="F258" s="28" t="s">
        <v>446</v>
      </c>
      <c r="G258" s="31" t="s">
        <v>445</v>
      </c>
    </row>
    <row r="259">
      <c r="A259" s="28">
        <v>30.0</v>
      </c>
      <c r="B259" s="28" t="s">
        <v>645</v>
      </c>
      <c r="C259" s="28" t="s">
        <v>547</v>
      </c>
      <c r="D259" s="29" t="s">
        <v>8</v>
      </c>
      <c r="E259" s="30" t="s">
        <v>646</v>
      </c>
      <c r="F259" s="28" t="s">
        <v>445</v>
      </c>
      <c r="G259" s="31" t="s">
        <v>445</v>
      </c>
    </row>
    <row r="260">
      <c r="A260" s="28">
        <v>30.0</v>
      </c>
      <c r="B260" s="28" t="s">
        <v>645</v>
      </c>
      <c r="C260" s="28" t="s">
        <v>547</v>
      </c>
      <c r="D260" s="29" t="s">
        <v>18</v>
      </c>
      <c r="E260" s="30" t="s">
        <v>8</v>
      </c>
      <c r="F260" s="28" t="s">
        <v>445</v>
      </c>
      <c r="G260" s="31" t="s">
        <v>445</v>
      </c>
    </row>
    <row r="261">
      <c r="A261" s="28">
        <v>30.0</v>
      </c>
      <c r="B261" s="28" t="s">
        <v>645</v>
      </c>
      <c r="C261" s="28" t="s">
        <v>547</v>
      </c>
      <c r="D261" s="29" t="s">
        <v>65</v>
      </c>
      <c r="E261" s="30" t="s">
        <v>8</v>
      </c>
      <c r="F261" s="28" t="s">
        <v>445</v>
      </c>
      <c r="G261" s="31" t="s">
        <v>445</v>
      </c>
    </row>
    <row r="262">
      <c r="A262" s="28">
        <v>30.0</v>
      </c>
      <c r="B262" s="28" t="s">
        <v>645</v>
      </c>
      <c r="C262" s="28" t="s">
        <v>547</v>
      </c>
      <c r="D262" s="29" t="s">
        <v>183</v>
      </c>
      <c r="E262" s="30" t="s">
        <v>8</v>
      </c>
      <c r="F262" s="28" t="s">
        <v>445</v>
      </c>
      <c r="G262" s="31" t="s">
        <v>445</v>
      </c>
    </row>
    <row r="263">
      <c r="A263" s="28">
        <v>30.0</v>
      </c>
      <c r="B263" s="28" t="s">
        <v>645</v>
      </c>
      <c r="C263" s="28" t="s">
        <v>547</v>
      </c>
      <c r="D263" s="29" t="s">
        <v>168</v>
      </c>
      <c r="E263" s="30" t="s">
        <v>647</v>
      </c>
      <c r="F263" s="28" t="s">
        <v>445</v>
      </c>
      <c r="G263" s="31" t="s">
        <v>445</v>
      </c>
    </row>
    <row r="264">
      <c r="A264" s="28">
        <v>30.0</v>
      </c>
      <c r="B264" s="28" t="s">
        <v>645</v>
      </c>
      <c r="C264" s="28" t="s">
        <v>547</v>
      </c>
      <c r="D264" s="29" t="s">
        <v>6</v>
      </c>
      <c r="E264" s="30" t="s">
        <v>648</v>
      </c>
      <c r="F264" s="28" t="s">
        <v>445</v>
      </c>
      <c r="G264" s="32" t="s">
        <v>446</v>
      </c>
    </row>
    <row r="265">
      <c r="A265" s="28">
        <v>30.0</v>
      </c>
      <c r="B265" s="28" t="s">
        <v>645</v>
      </c>
      <c r="C265" s="28" t="s">
        <v>547</v>
      </c>
      <c r="D265" s="29" t="s">
        <v>18</v>
      </c>
      <c r="E265" s="30" t="s">
        <v>6</v>
      </c>
      <c r="F265" s="28" t="s">
        <v>445</v>
      </c>
      <c r="G265" s="31" t="s">
        <v>445</v>
      </c>
    </row>
    <row r="266">
      <c r="A266" s="28">
        <v>30.0</v>
      </c>
      <c r="B266" s="28" t="s">
        <v>645</v>
      </c>
      <c r="C266" s="28" t="s">
        <v>547</v>
      </c>
      <c r="D266" s="29" t="s">
        <v>81</v>
      </c>
      <c r="E266" s="30" t="s">
        <v>649</v>
      </c>
      <c r="F266" s="28" t="s">
        <v>445</v>
      </c>
      <c r="G266" s="31" t="s">
        <v>445</v>
      </c>
    </row>
    <row r="267">
      <c r="A267" s="28">
        <v>30.0</v>
      </c>
      <c r="B267" s="28" t="s">
        <v>645</v>
      </c>
      <c r="C267" s="28" t="s">
        <v>547</v>
      </c>
      <c r="D267" s="29" t="s">
        <v>55</v>
      </c>
      <c r="E267" s="30" t="s">
        <v>81</v>
      </c>
      <c r="F267" s="28" t="s">
        <v>445</v>
      </c>
      <c r="G267" s="31" t="s">
        <v>445</v>
      </c>
    </row>
    <row r="268">
      <c r="A268" s="28">
        <v>30.0</v>
      </c>
      <c r="B268" s="28" t="s">
        <v>645</v>
      </c>
      <c r="C268" s="28" t="s">
        <v>547</v>
      </c>
      <c r="D268" s="29" t="s">
        <v>65</v>
      </c>
      <c r="E268" s="30" t="s">
        <v>81</v>
      </c>
      <c r="F268" s="28" t="s">
        <v>445</v>
      </c>
      <c r="G268" s="31" t="s">
        <v>445</v>
      </c>
    </row>
    <row r="269">
      <c r="A269" s="28">
        <v>30.0</v>
      </c>
      <c r="B269" s="28" t="s">
        <v>645</v>
      </c>
      <c r="C269" s="28" t="s">
        <v>547</v>
      </c>
      <c r="D269" s="29" t="s">
        <v>69</v>
      </c>
      <c r="E269" s="30" t="s">
        <v>81</v>
      </c>
      <c r="F269" s="28" t="s">
        <v>445</v>
      </c>
      <c r="G269" s="31" t="s">
        <v>445</v>
      </c>
    </row>
    <row r="270">
      <c r="A270" s="28">
        <v>30.0</v>
      </c>
      <c r="B270" s="28" t="s">
        <v>645</v>
      </c>
      <c r="C270" s="28" t="s">
        <v>547</v>
      </c>
      <c r="D270" s="29" t="s">
        <v>319</v>
      </c>
      <c r="E270" s="30" t="s">
        <v>81</v>
      </c>
      <c r="F270" s="28" t="s">
        <v>445</v>
      </c>
      <c r="G270" s="31" t="s">
        <v>445</v>
      </c>
    </row>
    <row r="271">
      <c r="A271" s="28">
        <v>30.0</v>
      </c>
      <c r="B271" s="28" t="s">
        <v>645</v>
      </c>
      <c r="C271" s="28" t="s">
        <v>547</v>
      </c>
      <c r="D271" s="29" t="s">
        <v>18</v>
      </c>
      <c r="E271" s="30" t="s">
        <v>81</v>
      </c>
      <c r="F271" s="28" t="s">
        <v>445</v>
      </c>
      <c r="G271" s="31" t="s">
        <v>445</v>
      </c>
    </row>
    <row r="272">
      <c r="A272" s="28">
        <v>30.0</v>
      </c>
      <c r="B272" s="28" t="s">
        <v>645</v>
      </c>
      <c r="C272" s="28" t="s">
        <v>547</v>
      </c>
      <c r="D272" s="29" t="s">
        <v>96</v>
      </c>
      <c r="E272" s="30" t="s">
        <v>168</v>
      </c>
      <c r="F272" s="28" t="s">
        <v>445</v>
      </c>
      <c r="G272" s="31" t="s">
        <v>445</v>
      </c>
    </row>
    <row r="273">
      <c r="A273" s="28">
        <v>30.0</v>
      </c>
      <c r="B273" s="28" t="s">
        <v>645</v>
      </c>
      <c r="C273" s="28" t="s">
        <v>547</v>
      </c>
      <c r="D273" s="29" t="s">
        <v>98</v>
      </c>
      <c r="E273" s="30" t="s">
        <v>168</v>
      </c>
      <c r="F273" s="28" t="s">
        <v>445</v>
      </c>
      <c r="G273" s="31" t="s">
        <v>445</v>
      </c>
    </row>
    <row r="274">
      <c r="A274" s="28">
        <v>30.0</v>
      </c>
      <c r="B274" s="28" t="s">
        <v>645</v>
      </c>
      <c r="C274" s="28" t="s">
        <v>547</v>
      </c>
      <c r="D274" s="29" t="s">
        <v>238</v>
      </c>
      <c r="E274" s="30" t="s">
        <v>168</v>
      </c>
      <c r="F274" s="28" t="s">
        <v>445</v>
      </c>
      <c r="G274" s="31" t="s">
        <v>445</v>
      </c>
    </row>
    <row r="275">
      <c r="A275" s="28">
        <v>30.0</v>
      </c>
      <c r="B275" s="28" t="s">
        <v>645</v>
      </c>
      <c r="C275" s="28" t="s">
        <v>547</v>
      </c>
      <c r="D275" s="29" t="s">
        <v>100</v>
      </c>
      <c r="E275" s="30" t="s">
        <v>168</v>
      </c>
      <c r="F275" s="28" t="s">
        <v>445</v>
      </c>
      <c r="G275" s="31" t="s">
        <v>445</v>
      </c>
    </row>
    <row r="276">
      <c r="A276" s="28">
        <v>30.0</v>
      </c>
      <c r="B276" s="28" t="s">
        <v>645</v>
      </c>
      <c r="C276" s="28" t="s">
        <v>547</v>
      </c>
      <c r="D276" s="29" t="s">
        <v>318</v>
      </c>
      <c r="E276" s="30" t="s">
        <v>81</v>
      </c>
      <c r="F276" s="28" t="s">
        <v>445</v>
      </c>
      <c r="G276" s="31" t="s">
        <v>445</v>
      </c>
    </row>
    <row r="277">
      <c r="A277" s="28">
        <v>31.0</v>
      </c>
      <c r="B277" s="28" t="s">
        <v>650</v>
      </c>
      <c r="C277" s="28" t="s">
        <v>547</v>
      </c>
      <c r="D277" s="29" t="s">
        <v>10</v>
      </c>
      <c r="E277" s="30" t="s">
        <v>651</v>
      </c>
      <c r="F277" s="28" t="s">
        <v>445</v>
      </c>
      <c r="G277" s="32" t="s">
        <v>446</v>
      </c>
    </row>
    <row r="278">
      <c r="A278" s="28">
        <v>31.0</v>
      </c>
      <c r="B278" s="28" t="s">
        <v>650</v>
      </c>
      <c r="C278" s="28" t="s">
        <v>547</v>
      </c>
      <c r="D278" s="29" t="s">
        <v>8</v>
      </c>
      <c r="E278" s="30" t="s">
        <v>652</v>
      </c>
      <c r="F278" s="28" t="s">
        <v>445</v>
      </c>
      <c r="G278" s="31" t="s">
        <v>445</v>
      </c>
    </row>
    <row r="279">
      <c r="A279" s="28">
        <v>31.0</v>
      </c>
      <c r="B279" s="28" t="s">
        <v>650</v>
      </c>
      <c r="C279" s="28" t="s">
        <v>547</v>
      </c>
      <c r="D279" s="29" t="s">
        <v>81</v>
      </c>
      <c r="E279" s="30" t="s">
        <v>653</v>
      </c>
      <c r="F279" s="28" t="s">
        <v>445</v>
      </c>
      <c r="G279" s="31" t="s">
        <v>445</v>
      </c>
    </row>
    <row r="280">
      <c r="A280" s="28">
        <v>31.0</v>
      </c>
      <c r="B280" s="28" t="s">
        <v>650</v>
      </c>
      <c r="C280" s="28" t="s">
        <v>547</v>
      </c>
      <c r="D280" s="29" t="s">
        <v>75</v>
      </c>
      <c r="E280" s="30" t="s">
        <v>654</v>
      </c>
      <c r="F280" s="28" t="s">
        <v>445</v>
      </c>
      <c r="G280" s="31" t="s">
        <v>445</v>
      </c>
    </row>
    <row r="281">
      <c r="A281" s="28">
        <v>31.0</v>
      </c>
      <c r="B281" s="28" t="s">
        <v>650</v>
      </c>
      <c r="C281" s="28" t="s">
        <v>547</v>
      </c>
      <c r="D281" s="29" t="s">
        <v>18</v>
      </c>
      <c r="E281" s="30" t="s">
        <v>6</v>
      </c>
      <c r="F281" s="28" t="s">
        <v>446</v>
      </c>
      <c r="G281" s="31" t="s">
        <v>445</v>
      </c>
    </row>
    <row r="282">
      <c r="A282" s="28">
        <v>31.0</v>
      </c>
      <c r="B282" s="28" t="s">
        <v>650</v>
      </c>
      <c r="C282" s="28" t="s">
        <v>547</v>
      </c>
      <c r="D282" s="29" t="s">
        <v>6</v>
      </c>
      <c r="E282" s="30" t="s">
        <v>18</v>
      </c>
      <c r="F282" s="28" t="s">
        <v>446</v>
      </c>
      <c r="G282" s="31" t="s">
        <v>445</v>
      </c>
    </row>
    <row r="283">
      <c r="A283" s="28">
        <v>31.0</v>
      </c>
      <c r="B283" s="28" t="s">
        <v>650</v>
      </c>
      <c r="C283" s="28" t="s">
        <v>547</v>
      </c>
      <c r="D283" s="29" t="s">
        <v>77</v>
      </c>
      <c r="E283" s="30" t="s">
        <v>8</v>
      </c>
      <c r="F283" s="28" t="s">
        <v>445</v>
      </c>
      <c r="G283" s="31" t="s">
        <v>445</v>
      </c>
    </row>
    <row r="284">
      <c r="A284" s="28">
        <v>31.0</v>
      </c>
      <c r="B284" s="28" t="s">
        <v>650</v>
      </c>
      <c r="C284" s="28" t="s">
        <v>547</v>
      </c>
      <c r="D284" s="29" t="s">
        <v>79</v>
      </c>
      <c r="E284" s="30" t="s">
        <v>655</v>
      </c>
      <c r="F284" s="28" t="s">
        <v>445</v>
      </c>
      <c r="G284" s="31" t="s">
        <v>445</v>
      </c>
    </row>
    <row r="285">
      <c r="A285" s="28">
        <v>31.0</v>
      </c>
      <c r="B285" s="28" t="s">
        <v>650</v>
      </c>
      <c r="C285" s="28" t="s">
        <v>547</v>
      </c>
      <c r="D285" s="29" t="s">
        <v>162</v>
      </c>
      <c r="E285" s="37"/>
      <c r="F285" s="28" t="s">
        <v>445</v>
      </c>
      <c r="G285" s="31" t="s">
        <v>445</v>
      </c>
    </row>
    <row r="286">
      <c r="A286" s="28">
        <v>31.0</v>
      </c>
      <c r="B286" s="28" t="s">
        <v>650</v>
      </c>
      <c r="C286" s="28" t="s">
        <v>547</v>
      </c>
      <c r="D286" s="29" t="s">
        <v>236</v>
      </c>
      <c r="E286" s="37"/>
      <c r="F286" s="28" t="s">
        <v>445</v>
      </c>
      <c r="G286" s="31" t="s">
        <v>445</v>
      </c>
    </row>
    <row r="287">
      <c r="A287" s="28">
        <v>31.0</v>
      </c>
      <c r="B287" s="28" t="s">
        <v>650</v>
      </c>
      <c r="C287" s="28" t="s">
        <v>547</v>
      </c>
      <c r="D287" s="29" t="s">
        <v>320</v>
      </c>
      <c r="E287" s="30" t="s">
        <v>8</v>
      </c>
      <c r="F287" s="28" t="s">
        <v>445</v>
      </c>
      <c r="G287" s="31" t="s">
        <v>445</v>
      </c>
    </row>
    <row r="288">
      <c r="A288" s="28">
        <v>31.0</v>
      </c>
      <c r="B288" s="28" t="s">
        <v>650</v>
      </c>
      <c r="C288" s="28" t="s">
        <v>547</v>
      </c>
      <c r="D288" s="29" t="s">
        <v>288</v>
      </c>
      <c r="E288" s="37"/>
      <c r="F288" s="28" t="s">
        <v>445</v>
      </c>
      <c r="G288" s="31" t="s">
        <v>445</v>
      </c>
    </row>
    <row r="289">
      <c r="A289" s="28">
        <v>31.0</v>
      </c>
      <c r="B289" s="28" t="s">
        <v>650</v>
      </c>
      <c r="C289" s="28" t="s">
        <v>547</v>
      </c>
      <c r="D289" s="29" t="s">
        <v>286</v>
      </c>
      <c r="E289" s="37"/>
      <c r="F289" s="28" t="s">
        <v>445</v>
      </c>
      <c r="G289" s="31" t="s">
        <v>445</v>
      </c>
    </row>
    <row r="290">
      <c r="A290" s="28">
        <v>31.0</v>
      </c>
      <c r="B290" s="28" t="s">
        <v>650</v>
      </c>
      <c r="C290" s="28" t="s">
        <v>547</v>
      </c>
      <c r="D290" s="29" t="s">
        <v>285</v>
      </c>
      <c r="E290" s="37"/>
      <c r="F290" s="28" t="s">
        <v>445</v>
      </c>
      <c r="G290" s="31" t="s">
        <v>445</v>
      </c>
    </row>
    <row r="291">
      <c r="A291" s="28">
        <v>31.0</v>
      </c>
      <c r="B291" s="28" t="s">
        <v>650</v>
      </c>
      <c r="C291" s="28" t="s">
        <v>547</v>
      </c>
      <c r="D291" s="29" t="s">
        <v>179</v>
      </c>
      <c r="E291" s="30" t="s">
        <v>81</v>
      </c>
      <c r="F291" s="28" t="s">
        <v>445</v>
      </c>
      <c r="G291" s="31" t="s">
        <v>445</v>
      </c>
    </row>
    <row r="292">
      <c r="A292" s="28">
        <v>31.0</v>
      </c>
      <c r="B292" s="28" t="s">
        <v>650</v>
      </c>
      <c r="C292" s="28" t="s">
        <v>547</v>
      </c>
      <c r="D292" s="29" t="s">
        <v>251</v>
      </c>
      <c r="E292" s="37"/>
      <c r="F292" s="28" t="s">
        <v>445</v>
      </c>
      <c r="G292" s="31" t="s">
        <v>445</v>
      </c>
    </row>
    <row r="293">
      <c r="A293" s="28">
        <v>31.0</v>
      </c>
      <c r="B293" s="28" t="s">
        <v>650</v>
      </c>
      <c r="C293" s="28" t="s">
        <v>547</v>
      </c>
      <c r="D293" s="29" t="s">
        <v>232</v>
      </c>
      <c r="E293" s="37"/>
      <c r="F293" s="28" t="s">
        <v>445</v>
      </c>
      <c r="G293" s="31" t="s">
        <v>445</v>
      </c>
    </row>
    <row r="294">
      <c r="A294" s="28">
        <v>31.0</v>
      </c>
      <c r="B294" s="28" t="s">
        <v>650</v>
      </c>
      <c r="C294" s="28" t="s">
        <v>547</v>
      </c>
      <c r="D294" s="29" t="s">
        <v>231</v>
      </c>
      <c r="E294" s="37"/>
      <c r="F294" s="28" t="s">
        <v>445</v>
      </c>
      <c r="G294" s="31" t="s">
        <v>445</v>
      </c>
    </row>
    <row r="295">
      <c r="A295" s="28">
        <v>31.0</v>
      </c>
      <c r="B295" s="28" t="s">
        <v>650</v>
      </c>
      <c r="C295" s="28" t="s">
        <v>547</v>
      </c>
      <c r="D295" s="29" t="s">
        <v>146</v>
      </c>
      <c r="E295" s="37"/>
      <c r="F295" s="28" t="s">
        <v>445</v>
      </c>
      <c r="G295" s="31" t="s">
        <v>445</v>
      </c>
    </row>
    <row r="296">
      <c r="A296" s="28">
        <v>33.0</v>
      </c>
      <c r="B296" s="28" t="s">
        <v>656</v>
      </c>
      <c r="C296" s="28" t="s">
        <v>547</v>
      </c>
      <c r="D296" s="29" t="s">
        <v>10</v>
      </c>
      <c r="E296" s="30" t="s">
        <v>657</v>
      </c>
      <c r="F296" s="28" t="s">
        <v>445</v>
      </c>
      <c r="G296" s="31" t="s">
        <v>445</v>
      </c>
    </row>
    <row r="297">
      <c r="A297" s="28">
        <v>33.0</v>
      </c>
      <c r="B297" s="28" t="s">
        <v>656</v>
      </c>
      <c r="C297" s="28" t="s">
        <v>547</v>
      </c>
      <c r="D297" s="29" t="s">
        <v>43</v>
      </c>
      <c r="E297" s="30" t="s">
        <v>10</v>
      </c>
      <c r="F297" s="28" t="s">
        <v>445</v>
      </c>
      <c r="G297" s="31" t="s">
        <v>445</v>
      </c>
    </row>
    <row r="298">
      <c r="A298" s="28">
        <v>33.0</v>
      </c>
      <c r="B298" s="28" t="s">
        <v>656</v>
      </c>
      <c r="C298" s="28" t="s">
        <v>547</v>
      </c>
      <c r="D298" s="29" t="s">
        <v>259</v>
      </c>
      <c r="E298" s="30" t="s">
        <v>10</v>
      </c>
      <c r="F298" s="28" t="s">
        <v>445</v>
      </c>
      <c r="G298" s="31" t="s">
        <v>445</v>
      </c>
    </row>
    <row r="299">
      <c r="A299" s="28">
        <v>33.0</v>
      </c>
      <c r="B299" s="28" t="s">
        <v>656</v>
      </c>
      <c r="C299" s="28" t="s">
        <v>547</v>
      </c>
      <c r="D299" s="29" t="s">
        <v>325</v>
      </c>
      <c r="E299" s="30" t="s">
        <v>10</v>
      </c>
      <c r="F299" s="28" t="s">
        <v>445</v>
      </c>
      <c r="G299" s="31" t="s">
        <v>445</v>
      </c>
    </row>
    <row r="300">
      <c r="A300" s="28">
        <v>33.0</v>
      </c>
      <c r="B300" s="28" t="s">
        <v>656</v>
      </c>
      <c r="C300" s="28" t="s">
        <v>547</v>
      </c>
      <c r="D300" s="29" t="s">
        <v>222</v>
      </c>
      <c r="E300" s="30" t="s">
        <v>10</v>
      </c>
      <c r="F300" s="28" t="s">
        <v>445</v>
      </c>
      <c r="G300" s="31" t="s">
        <v>445</v>
      </c>
    </row>
    <row r="301">
      <c r="A301" s="28">
        <v>33.0</v>
      </c>
      <c r="B301" s="28" t="s">
        <v>656</v>
      </c>
      <c r="C301" s="28" t="s">
        <v>547</v>
      </c>
      <c r="D301" s="29" t="s">
        <v>32</v>
      </c>
      <c r="E301" s="30" t="s">
        <v>10</v>
      </c>
      <c r="F301" s="28" t="s">
        <v>445</v>
      </c>
      <c r="G301" s="31" t="s">
        <v>445</v>
      </c>
    </row>
    <row r="302">
      <c r="A302" s="28">
        <v>33.0</v>
      </c>
      <c r="B302" s="28" t="s">
        <v>656</v>
      </c>
      <c r="C302" s="28" t="s">
        <v>547</v>
      </c>
      <c r="D302" s="29" t="s">
        <v>8</v>
      </c>
      <c r="E302" s="30" t="s">
        <v>658</v>
      </c>
      <c r="F302" s="28" t="s">
        <v>445</v>
      </c>
      <c r="G302" s="31" t="s">
        <v>445</v>
      </c>
    </row>
    <row r="303">
      <c r="A303" s="28">
        <v>33.0</v>
      </c>
      <c r="B303" s="28" t="s">
        <v>656</v>
      </c>
      <c r="C303" s="28" t="s">
        <v>547</v>
      </c>
      <c r="D303" s="29" t="s">
        <v>109</v>
      </c>
      <c r="E303" s="30" t="s">
        <v>587</v>
      </c>
      <c r="F303" s="28" t="s">
        <v>445</v>
      </c>
      <c r="G303" s="31" t="s">
        <v>445</v>
      </c>
    </row>
    <row r="304">
      <c r="A304" s="28">
        <v>33.0</v>
      </c>
      <c r="B304" s="28" t="s">
        <v>656</v>
      </c>
      <c r="C304" s="28" t="s">
        <v>547</v>
      </c>
      <c r="D304" s="29" t="s">
        <v>18</v>
      </c>
      <c r="E304" s="30" t="s">
        <v>659</v>
      </c>
      <c r="F304" s="28" t="s">
        <v>446</v>
      </c>
      <c r="G304" s="31" t="s">
        <v>445</v>
      </c>
    </row>
    <row r="305">
      <c r="A305" s="28">
        <v>33.0</v>
      </c>
      <c r="B305" s="28" t="s">
        <v>656</v>
      </c>
      <c r="C305" s="28" t="s">
        <v>547</v>
      </c>
      <c r="D305" s="29" t="s">
        <v>322</v>
      </c>
      <c r="E305" s="30" t="s">
        <v>660</v>
      </c>
      <c r="F305" s="28" t="s">
        <v>446</v>
      </c>
      <c r="G305" s="31" t="s">
        <v>445</v>
      </c>
    </row>
    <row r="306">
      <c r="A306" s="28">
        <v>33.0</v>
      </c>
      <c r="B306" s="28" t="s">
        <v>656</v>
      </c>
      <c r="C306" s="28" t="s">
        <v>547</v>
      </c>
      <c r="D306" s="29" t="s">
        <v>324</v>
      </c>
      <c r="E306" s="30" t="s">
        <v>660</v>
      </c>
      <c r="F306" s="28" t="s">
        <v>446</v>
      </c>
      <c r="G306" s="31" t="s">
        <v>445</v>
      </c>
    </row>
    <row r="307">
      <c r="A307" s="28">
        <v>33.0</v>
      </c>
      <c r="B307" s="28" t="s">
        <v>656</v>
      </c>
      <c r="C307" s="28" t="s">
        <v>547</v>
      </c>
      <c r="D307" s="29" t="s">
        <v>6</v>
      </c>
      <c r="E307" s="30" t="s">
        <v>661</v>
      </c>
      <c r="F307" s="28" t="s">
        <v>446</v>
      </c>
      <c r="G307" s="32" t="s">
        <v>446</v>
      </c>
    </row>
    <row r="308">
      <c r="A308" s="28">
        <v>33.0</v>
      </c>
      <c r="B308" s="28" t="s">
        <v>656</v>
      </c>
      <c r="C308" s="28" t="s">
        <v>547</v>
      </c>
      <c r="D308" s="29" t="s">
        <v>81</v>
      </c>
      <c r="E308" s="30" t="s">
        <v>662</v>
      </c>
      <c r="F308" s="28" t="s">
        <v>445</v>
      </c>
      <c r="G308" s="31" t="s">
        <v>445</v>
      </c>
    </row>
    <row r="309">
      <c r="A309" s="28">
        <v>33.0</v>
      </c>
      <c r="B309" s="28" t="s">
        <v>656</v>
      </c>
      <c r="C309" s="28" t="s">
        <v>547</v>
      </c>
      <c r="D309" s="29" t="s">
        <v>248</v>
      </c>
      <c r="E309" s="30" t="s">
        <v>75</v>
      </c>
      <c r="F309" s="28" t="s">
        <v>445</v>
      </c>
      <c r="G309" s="31" t="s">
        <v>445</v>
      </c>
    </row>
    <row r="310">
      <c r="A310" s="28">
        <v>33.0</v>
      </c>
      <c r="B310" s="28" t="s">
        <v>656</v>
      </c>
      <c r="C310" s="28" t="s">
        <v>547</v>
      </c>
      <c r="D310" s="29" t="s">
        <v>79</v>
      </c>
      <c r="E310" s="30" t="s">
        <v>18</v>
      </c>
      <c r="F310" s="28" t="s">
        <v>446</v>
      </c>
      <c r="G310" s="31" t="s">
        <v>445</v>
      </c>
    </row>
    <row r="311">
      <c r="A311" s="28">
        <v>33.0</v>
      </c>
      <c r="B311" s="28" t="s">
        <v>656</v>
      </c>
      <c r="C311" s="28" t="s">
        <v>547</v>
      </c>
      <c r="D311" s="29" t="s">
        <v>77</v>
      </c>
      <c r="E311" s="30" t="s">
        <v>18</v>
      </c>
      <c r="F311" s="28" t="s">
        <v>446</v>
      </c>
      <c r="G311" s="31" t="s">
        <v>445</v>
      </c>
    </row>
    <row r="312">
      <c r="A312" s="28">
        <v>33.0</v>
      </c>
      <c r="B312" s="28" t="s">
        <v>656</v>
      </c>
      <c r="C312" s="28" t="s">
        <v>547</v>
      </c>
      <c r="D312" s="29" t="s">
        <v>162</v>
      </c>
      <c r="E312" s="30" t="s">
        <v>18</v>
      </c>
      <c r="F312" s="28" t="s">
        <v>445</v>
      </c>
      <c r="G312" s="31" t="s">
        <v>445</v>
      </c>
    </row>
    <row r="313">
      <c r="A313" s="28">
        <v>33.0</v>
      </c>
      <c r="B313" s="28" t="s">
        <v>656</v>
      </c>
      <c r="C313" s="28" t="s">
        <v>547</v>
      </c>
      <c r="D313" s="29" t="s">
        <v>236</v>
      </c>
      <c r="E313" s="30" t="s">
        <v>18</v>
      </c>
      <c r="F313" s="28" t="s">
        <v>445</v>
      </c>
      <c r="G313" s="31" t="s">
        <v>445</v>
      </c>
    </row>
    <row r="314">
      <c r="A314" s="28">
        <v>33.0</v>
      </c>
      <c r="B314" s="28" t="s">
        <v>656</v>
      </c>
      <c r="C314" s="28" t="s">
        <v>547</v>
      </c>
      <c r="D314" s="29" t="s">
        <v>186</v>
      </c>
      <c r="E314" s="30" t="s">
        <v>8</v>
      </c>
      <c r="F314" s="28" t="s">
        <v>445</v>
      </c>
      <c r="G314" s="31" t="s">
        <v>445</v>
      </c>
    </row>
    <row r="315">
      <c r="A315" s="28">
        <v>33.0</v>
      </c>
      <c r="B315" s="28" t="s">
        <v>656</v>
      </c>
      <c r="C315" s="28" t="s">
        <v>547</v>
      </c>
      <c r="D315" s="29" t="s">
        <v>223</v>
      </c>
      <c r="E315" s="30" t="s">
        <v>10</v>
      </c>
      <c r="F315" s="28" t="s">
        <v>446</v>
      </c>
      <c r="G315" s="31" t="s">
        <v>445</v>
      </c>
    </row>
    <row r="316">
      <c r="A316" s="28">
        <v>33.0</v>
      </c>
      <c r="B316" s="28" t="s">
        <v>656</v>
      </c>
      <c r="C316" s="28" t="s">
        <v>547</v>
      </c>
      <c r="D316" s="29" t="s">
        <v>282</v>
      </c>
      <c r="E316" s="30" t="s">
        <v>661</v>
      </c>
      <c r="F316" s="28" t="s">
        <v>445</v>
      </c>
      <c r="G316" s="31" t="s">
        <v>445</v>
      </c>
    </row>
    <row r="317">
      <c r="A317" s="28">
        <v>33.0</v>
      </c>
      <c r="B317" s="28" t="s">
        <v>656</v>
      </c>
      <c r="C317" s="28" t="s">
        <v>547</v>
      </c>
      <c r="D317" s="29" t="s">
        <v>259</v>
      </c>
      <c r="E317" s="30" t="s">
        <v>10</v>
      </c>
      <c r="F317" s="28" t="s">
        <v>445</v>
      </c>
      <c r="G317" s="31" t="s">
        <v>445</v>
      </c>
    </row>
    <row r="318">
      <c r="A318" s="28">
        <v>33.0</v>
      </c>
      <c r="B318" s="28" t="s">
        <v>656</v>
      </c>
      <c r="C318" s="28" t="s">
        <v>547</v>
      </c>
      <c r="D318" s="29" t="s">
        <v>325</v>
      </c>
      <c r="E318" s="30" t="s">
        <v>10</v>
      </c>
      <c r="F318" s="28" t="s">
        <v>445</v>
      </c>
      <c r="G318" s="31" t="s">
        <v>445</v>
      </c>
    </row>
    <row r="319">
      <c r="A319" s="28">
        <v>33.0</v>
      </c>
      <c r="B319" s="28" t="s">
        <v>656</v>
      </c>
      <c r="C319" s="28" t="s">
        <v>547</v>
      </c>
      <c r="D319" s="29" t="s">
        <v>22</v>
      </c>
      <c r="E319" s="30" t="s">
        <v>81</v>
      </c>
      <c r="F319" s="28" t="s">
        <v>445</v>
      </c>
      <c r="G319" s="31" t="s">
        <v>445</v>
      </c>
    </row>
    <row r="320">
      <c r="A320" s="28">
        <v>33.0</v>
      </c>
      <c r="B320" s="28" t="s">
        <v>656</v>
      </c>
      <c r="C320" s="28" t="s">
        <v>547</v>
      </c>
      <c r="D320" s="29" t="s">
        <v>183</v>
      </c>
      <c r="E320" s="30" t="s">
        <v>81</v>
      </c>
      <c r="F320" s="28" t="s">
        <v>445</v>
      </c>
      <c r="G320" s="31" t="s">
        <v>445</v>
      </c>
    </row>
    <row r="321">
      <c r="A321" s="28">
        <v>33.0</v>
      </c>
      <c r="B321" s="28" t="s">
        <v>656</v>
      </c>
      <c r="C321" s="28" t="s">
        <v>547</v>
      </c>
      <c r="D321" s="29" t="s">
        <v>326</v>
      </c>
      <c r="E321" s="30" t="s">
        <v>663</v>
      </c>
      <c r="F321" s="28" t="s">
        <v>445</v>
      </c>
      <c r="G321" s="31" t="s">
        <v>445</v>
      </c>
    </row>
    <row r="322">
      <c r="A322" s="28">
        <v>33.0</v>
      </c>
      <c r="B322" s="28" t="s">
        <v>656</v>
      </c>
      <c r="C322" s="28" t="s">
        <v>547</v>
      </c>
      <c r="D322" s="29" t="s">
        <v>198</v>
      </c>
      <c r="E322" s="30" t="s">
        <v>663</v>
      </c>
      <c r="F322" s="28" t="s">
        <v>445</v>
      </c>
      <c r="G322" s="31" t="s">
        <v>445</v>
      </c>
    </row>
    <row r="323">
      <c r="A323" s="28">
        <v>33.0</v>
      </c>
      <c r="B323" s="28" t="s">
        <v>656</v>
      </c>
      <c r="C323" s="28" t="s">
        <v>547</v>
      </c>
      <c r="D323" s="29" t="s">
        <v>75</v>
      </c>
      <c r="E323" s="30" t="s">
        <v>590</v>
      </c>
      <c r="F323" s="28" t="s">
        <v>445</v>
      </c>
      <c r="G323" s="31" t="s">
        <v>445</v>
      </c>
    </row>
    <row r="324">
      <c r="A324" s="28">
        <v>33.0</v>
      </c>
      <c r="B324" s="28" t="s">
        <v>656</v>
      </c>
      <c r="C324" s="28" t="s">
        <v>547</v>
      </c>
      <c r="D324" s="29" t="s">
        <v>251</v>
      </c>
      <c r="E324" s="37"/>
      <c r="F324" s="28" t="s">
        <v>445</v>
      </c>
      <c r="G324" s="31" t="s">
        <v>445</v>
      </c>
    </row>
    <row r="325">
      <c r="A325" s="28">
        <v>33.0</v>
      </c>
      <c r="B325" s="28" t="s">
        <v>656</v>
      </c>
      <c r="C325" s="28" t="s">
        <v>547</v>
      </c>
      <c r="D325" s="29" t="s">
        <v>232</v>
      </c>
      <c r="E325" s="37"/>
      <c r="F325" s="28" t="s">
        <v>445</v>
      </c>
      <c r="G325" s="31" t="s">
        <v>445</v>
      </c>
    </row>
    <row r="326">
      <c r="A326" s="28">
        <v>33.0</v>
      </c>
      <c r="B326" s="28" t="s">
        <v>656</v>
      </c>
      <c r="C326" s="28" t="s">
        <v>547</v>
      </c>
      <c r="D326" s="29" t="s">
        <v>231</v>
      </c>
      <c r="E326" s="37"/>
      <c r="F326" s="28" t="s">
        <v>445</v>
      </c>
      <c r="G326" s="31" t="s">
        <v>445</v>
      </c>
    </row>
    <row r="327">
      <c r="A327" s="28">
        <v>33.0</v>
      </c>
      <c r="B327" s="28" t="s">
        <v>656</v>
      </c>
      <c r="C327" s="28" t="s">
        <v>547</v>
      </c>
      <c r="D327" s="29" t="s">
        <v>146</v>
      </c>
      <c r="E327" s="37"/>
      <c r="F327" s="28" t="s">
        <v>445</v>
      </c>
      <c r="G327" s="31" t="s">
        <v>445</v>
      </c>
    </row>
    <row r="328">
      <c r="A328" s="28">
        <v>35.0</v>
      </c>
      <c r="B328" s="28" t="s">
        <v>664</v>
      </c>
      <c r="C328" s="28" t="s">
        <v>547</v>
      </c>
      <c r="D328" s="29" t="s">
        <v>6</v>
      </c>
      <c r="E328" s="30" t="s">
        <v>665</v>
      </c>
      <c r="F328" s="28" t="s">
        <v>446</v>
      </c>
      <c r="G328" s="31" t="s">
        <v>445</v>
      </c>
    </row>
    <row r="329">
      <c r="A329" s="28">
        <v>35.0</v>
      </c>
      <c r="B329" s="28" t="s">
        <v>664</v>
      </c>
      <c r="C329" s="28" t="s">
        <v>547</v>
      </c>
      <c r="D329" s="29" t="s">
        <v>58</v>
      </c>
      <c r="E329" s="37"/>
      <c r="F329" s="28" t="s">
        <v>446</v>
      </c>
      <c r="G329" s="31" t="s">
        <v>445</v>
      </c>
    </row>
    <row r="330">
      <c r="A330" s="28">
        <v>35.0</v>
      </c>
      <c r="B330" s="28" t="s">
        <v>664</v>
      </c>
      <c r="C330" s="28" t="s">
        <v>547</v>
      </c>
      <c r="D330" s="29" t="s">
        <v>18</v>
      </c>
      <c r="E330" s="30" t="s">
        <v>666</v>
      </c>
      <c r="F330" s="28" t="s">
        <v>446</v>
      </c>
      <c r="G330" s="31" t="s">
        <v>445</v>
      </c>
    </row>
    <row r="331">
      <c r="A331" s="28">
        <v>35.0</v>
      </c>
      <c r="B331" s="28" t="s">
        <v>664</v>
      </c>
      <c r="C331" s="28" t="s">
        <v>547</v>
      </c>
      <c r="D331" s="29" t="s">
        <v>10</v>
      </c>
      <c r="E331" s="30" t="s">
        <v>667</v>
      </c>
      <c r="F331" s="28" t="s">
        <v>445</v>
      </c>
      <c r="G331" s="32" t="s">
        <v>446</v>
      </c>
    </row>
    <row r="332">
      <c r="A332" s="28">
        <v>35.0</v>
      </c>
      <c r="B332" s="28" t="s">
        <v>664</v>
      </c>
      <c r="C332" s="28" t="s">
        <v>547</v>
      </c>
      <c r="D332" s="29" t="s">
        <v>75</v>
      </c>
      <c r="E332" s="30" t="s">
        <v>668</v>
      </c>
      <c r="F332" s="28" t="s">
        <v>445</v>
      </c>
      <c r="G332" s="31" t="s">
        <v>445</v>
      </c>
    </row>
    <row r="333">
      <c r="A333" s="28">
        <v>35.0</v>
      </c>
      <c r="B333" s="28" t="s">
        <v>664</v>
      </c>
      <c r="C333" s="28" t="s">
        <v>547</v>
      </c>
      <c r="D333" s="29" t="s">
        <v>8</v>
      </c>
      <c r="E333" s="30" t="s">
        <v>669</v>
      </c>
      <c r="F333" s="28" t="s">
        <v>445</v>
      </c>
      <c r="G333" s="31" t="s">
        <v>445</v>
      </c>
    </row>
    <row r="334">
      <c r="A334" s="28">
        <v>35.0</v>
      </c>
      <c r="B334" s="28" t="s">
        <v>664</v>
      </c>
      <c r="C334" s="28" t="s">
        <v>547</v>
      </c>
      <c r="D334" s="29" t="s">
        <v>79</v>
      </c>
      <c r="E334" s="37"/>
      <c r="F334" s="28" t="s">
        <v>446</v>
      </c>
      <c r="G334" s="31" t="s">
        <v>445</v>
      </c>
    </row>
    <row r="335">
      <c r="A335" s="28">
        <v>35.0</v>
      </c>
      <c r="B335" s="28" t="s">
        <v>664</v>
      </c>
      <c r="C335" s="28" t="s">
        <v>547</v>
      </c>
      <c r="D335" s="29" t="s">
        <v>77</v>
      </c>
      <c r="E335" s="37"/>
      <c r="F335" s="28" t="s">
        <v>446</v>
      </c>
      <c r="G335" s="31" t="s">
        <v>445</v>
      </c>
    </row>
    <row r="336">
      <c r="A336" s="28">
        <v>35.0</v>
      </c>
      <c r="B336" s="28" t="s">
        <v>664</v>
      </c>
      <c r="C336" s="28" t="s">
        <v>547</v>
      </c>
      <c r="D336" s="29" t="s">
        <v>12</v>
      </c>
      <c r="E336" s="37"/>
      <c r="F336" s="28" t="s">
        <v>445</v>
      </c>
      <c r="G336" s="31" t="s">
        <v>445</v>
      </c>
    </row>
    <row r="337">
      <c r="A337" s="28">
        <v>35.0</v>
      </c>
      <c r="B337" s="28" t="s">
        <v>664</v>
      </c>
      <c r="C337" s="28" t="s">
        <v>547</v>
      </c>
      <c r="D337" s="29" t="s">
        <v>248</v>
      </c>
      <c r="E337" s="30" t="s">
        <v>75</v>
      </c>
      <c r="F337" s="28" t="s">
        <v>446</v>
      </c>
      <c r="G337" s="31" t="s">
        <v>445</v>
      </c>
    </row>
    <row r="338">
      <c r="A338" s="28">
        <v>35.0</v>
      </c>
      <c r="B338" s="28" t="s">
        <v>664</v>
      </c>
      <c r="C338" s="28" t="s">
        <v>547</v>
      </c>
      <c r="D338" s="29" t="s">
        <v>251</v>
      </c>
      <c r="E338" s="37"/>
      <c r="F338" s="28" t="s">
        <v>445</v>
      </c>
      <c r="G338" s="31" t="s">
        <v>445</v>
      </c>
    </row>
    <row r="339">
      <c r="A339" s="28">
        <v>35.0</v>
      </c>
      <c r="B339" s="28" t="s">
        <v>664</v>
      </c>
      <c r="C339" s="28" t="s">
        <v>547</v>
      </c>
      <c r="D339" s="29" t="s">
        <v>290</v>
      </c>
      <c r="E339" s="37"/>
      <c r="F339" s="28" t="s">
        <v>445</v>
      </c>
      <c r="G339" s="31" t="s">
        <v>445</v>
      </c>
    </row>
    <row r="340">
      <c r="A340" s="28">
        <v>35.0</v>
      </c>
      <c r="B340" s="28" t="s">
        <v>664</v>
      </c>
      <c r="C340" s="28" t="s">
        <v>547</v>
      </c>
      <c r="D340" s="29" t="s">
        <v>231</v>
      </c>
      <c r="E340" s="37"/>
      <c r="F340" s="28" t="s">
        <v>445</v>
      </c>
      <c r="G340" s="31" t="s">
        <v>445</v>
      </c>
    </row>
    <row r="341">
      <c r="A341" s="28">
        <v>35.0</v>
      </c>
      <c r="B341" s="28" t="s">
        <v>664</v>
      </c>
      <c r="C341" s="28" t="s">
        <v>547</v>
      </c>
      <c r="D341" s="29" t="s">
        <v>146</v>
      </c>
      <c r="E341" s="37"/>
      <c r="F341" s="28" t="s">
        <v>445</v>
      </c>
      <c r="G341" s="31" t="s">
        <v>445</v>
      </c>
    </row>
    <row r="342">
      <c r="A342" s="28">
        <v>35.0</v>
      </c>
      <c r="B342" s="28" t="s">
        <v>664</v>
      </c>
      <c r="C342" s="28" t="s">
        <v>547</v>
      </c>
      <c r="D342" s="29" t="s">
        <v>81</v>
      </c>
      <c r="E342" s="30" t="s">
        <v>670</v>
      </c>
      <c r="F342" s="28" t="s">
        <v>445</v>
      </c>
      <c r="G342" s="31" t="s">
        <v>445</v>
      </c>
    </row>
    <row r="343">
      <c r="A343" s="28">
        <v>35.0</v>
      </c>
      <c r="B343" s="28" t="s">
        <v>664</v>
      </c>
      <c r="C343" s="28" t="s">
        <v>547</v>
      </c>
      <c r="D343" s="29" t="s">
        <v>22</v>
      </c>
      <c r="E343" s="37"/>
      <c r="F343" s="28" t="s">
        <v>445</v>
      </c>
      <c r="G343" s="31" t="s">
        <v>445</v>
      </c>
    </row>
    <row r="344">
      <c r="A344" s="28">
        <v>35.0</v>
      </c>
      <c r="B344" s="28" t="s">
        <v>664</v>
      </c>
      <c r="C344" s="28" t="s">
        <v>547</v>
      </c>
      <c r="D344" s="29" t="s">
        <v>288</v>
      </c>
      <c r="E344" s="37"/>
      <c r="F344" s="28" t="s">
        <v>445</v>
      </c>
      <c r="G344" s="31" t="s">
        <v>445</v>
      </c>
    </row>
    <row r="345">
      <c r="A345" s="28">
        <v>35.0</v>
      </c>
      <c r="B345" s="28" t="s">
        <v>664</v>
      </c>
      <c r="C345" s="28" t="s">
        <v>547</v>
      </c>
      <c r="D345" s="29" t="s">
        <v>287</v>
      </c>
      <c r="E345" s="37"/>
      <c r="F345" s="28" t="s">
        <v>445</v>
      </c>
      <c r="G345" s="31" t="s">
        <v>445</v>
      </c>
    </row>
    <row r="346">
      <c r="A346" s="28">
        <v>35.0</v>
      </c>
      <c r="B346" s="28" t="s">
        <v>664</v>
      </c>
      <c r="C346" s="28" t="s">
        <v>547</v>
      </c>
      <c r="D346" s="29" t="s">
        <v>289</v>
      </c>
      <c r="E346" s="37"/>
      <c r="F346" s="28" t="s">
        <v>445</v>
      </c>
      <c r="G346" s="31" t="s">
        <v>445</v>
      </c>
    </row>
    <row r="347">
      <c r="A347" s="28">
        <v>36.0</v>
      </c>
      <c r="B347" s="28" t="s">
        <v>671</v>
      </c>
      <c r="C347" s="28" t="s">
        <v>547</v>
      </c>
      <c r="D347" s="29" t="s">
        <v>10</v>
      </c>
      <c r="E347" s="30" t="s">
        <v>672</v>
      </c>
      <c r="F347" s="28" t="s">
        <v>446</v>
      </c>
      <c r="G347" s="32" t="s">
        <v>446</v>
      </c>
    </row>
    <row r="348">
      <c r="A348" s="28">
        <v>36.0</v>
      </c>
      <c r="B348" s="28" t="s">
        <v>671</v>
      </c>
      <c r="C348" s="28" t="s">
        <v>547</v>
      </c>
      <c r="D348" s="29" t="s">
        <v>8</v>
      </c>
      <c r="E348" s="30" t="s">
        <v>673</v>
      </c>
      <c r="F348" s="28" t="s">
        <v>445</v>
      </c>
      <c r="G348" s="31" t="s">
        <v>445</v>
      </c>
    </row>
    <row r="349">
      <c r="A349" s="28">
        <v>36.0</v>
      </c>
      <c r="B349" s="28" t="s">
        <v>671</v>
      </c>
      <c r="C349" s="28" t="s">
        <v>547</v>
      </c>
      <c r="D349" s="29" t="s">
        <v>81</v>
      </c>
      <c r="E349" s="30" t="s">
        <v>674</v>
      </c>
      <c r="F349" s="28" t="s">
        <v>445</v>
      </c>
      <c r="G349" s="31" t="s">
        <v>445</v>
      </c>
    </row>
    <row r="350">
      <c r="A350" s="28">
        <v>36.0</v>
      </c>
      <c r="B350" s="28" t="s">
        <v>671</v>
      </c>
      <c r="C350" s="28" t="s">
        <v>547</v>
      </c>
      <c r="D350" s="29" t="s">
        <v>137</v>
      </c>
      <c r="E350" s="30" t="s">
        <v>675</v>
      </c>
      <c r="F350" s="28" t="s">
        <v>446</v>
      </c>
      <c r="G350" s="31" t="s">
        <v>445</v>
      </c>
    </row>
    <row r="351">
      <c r="A351" s="28">
        <v>36.0</v>
      </c>
      <c r="B351" s="28" t="s">
        <v>671</v>
      </c>
      <c r="C351" s="28" t="s">
        <v>547</v>
      </c>
      <c r="D351" s="29" t="s">
        <v>58</v>
      </c>
      <c r="E351" s="30" t="s">
        <v>676</v>
      </c>
      <c r="F351" s="28" t="s">
        <v>446</v>
      </c>
      <c r="G351" s="31" t="s">
        <v>445</v>
      </c>
    </row>
    <row r="352">
      <c r="A352" s="28">
        <v>36.0</v>
      </c>
      <c r="B352" s="28" t="s">
        <v>671</v>
      </c>
      <c r="C352" s="28" t="s">
        <v>547</v>
      </c>
      <c r="D352" s="29" t="s">
        <v>328</v>
      </c>
      <c r="E352" s="30" t="s">
        <v>248</v>
      </c>
      <c r="F352" s="28" t="s">
        <v>446</v>
      </c>
      <c r="G352" s="31" t="s">
        <v>445</v>
      </c>
    </row>
    <row r="353">
      <c r="A353" s="28">
        <v>36.0</v>
      </c>
      <c r="B353" s="28" t="s">
        <v>671</v>
      </c>
      <c r="C353" s="28" t="s">
        <v>547</v>
      </c>
      <c r="D353" s="29" t="s">
        <v>248</v>
      </c>
      <c r="E353" s="30" t="s">
        <v>677</v>
      </c>
      <c r="F353" s="28" t="s">
        <v>446</v>
      </c>
      <c r="G353" s="31" t="s">
        <v>445</v>
      </c>
    </row>
    <row r="354">
      <c r="A354" s="28">
        <v>36.0</v>
      </c>
      <c r="B354" s="28" t="s">
        <v>671</v>
      </c>
      <c r="C354" s="28" t="s">
        <v>547</v>
      </c>
      <c r="D354" s="29" t="s">
        <v>330</v>
      </c>
      <c r="E354" s="30" t="s">
        <v>248</v>
      </c>
      <c r="F354" s="28" t="s">
        <v>445</v>
      </c>
      <c r="G354" s="31" t="s">
        <v>445</v>
      </c>
    </row>
    <row r="355">
      <c r="A355" s="28">
        <v>36.0</v>
      </c>
      <c r="B355" s="28" t="s">
        <v>671</v>
      </c>
      <c r="C355" s="28" t="s">
        <v>547</v>
      </c>
      <c r="D355" s="29" t="s">
        <v>18</v>
      </c>
      <c r="E355" s="30" t="s">
        <v>569</v>
      </c>
      <c r="F355" s="28" t="s">
        <v>446</v>
      </c>
      <c r="G355" s="31" t="s">
        <v>445</v>
      </c>
    </row>
    <row r="356">
      <c r="A356" s="28">
        <v>36.0</v>
      </c>
      <c r="B356" s="28" t="s">
        <v>671</v>
      </c>
      <c r="C356" s="28" t="s">
        <v>547</v>
      </c>
      <c r="D356" s="29" t="s">
        <v>79</v>
      </c>
      <c r="E356" s="37"/>
      <c r="F356" s="28" t="s">
        <v>446</v>
      </c>
      <c r="G356" s="31" t="s">
        <v>445</v>
      </c>
    </row>
    <row r="357">
      <c r="A357" s="28">
        <v>36.0</v>
      </c>
      <c r="B357" s="28" t="s">
        <v>671</v>
      </c>
      <c r="C357" s="28" t="s">
        <v>547</v>
      </c>
      <c r="D357" s="29" t="s">
        <v>77</v>
      </c>
      <c r="E357" s="37"/>
      <c r="F357" s="28" t="s">
        <v>446</v>
      </c>
      <c r="G357" s="31" t="s">
        <v>445</v>
      </c>
    </row>
    <row r="358">
      <c r="A358" s="28">
        <v>36.0</v>
      </c>
      <c r="B358" s="28" t="s">
        <v>671</v>
      </c>
      <c r="C358" s="28" t="s">
        <v>547</v>
      </c>
      <c r="D358" s="29" t="s">
        <v>75</v>
      </c>
      <c r="E358" s="30" t="s">
        <v>594</v>
      </c>
      <c r="F358" s="28" t="s">
        <v>445</v>
      </c>
      <c r="G358" s="31" t="s">
        <v>445</v>
      </c>
    </row>
    <row r="359">
      <c r="A359" s="28">
        <v>36.0</v>
      </c>
      <c r="B359" s="28" t="s">
        <v>671</v>
      </c>
      <c r="C359" s="28" t="s">
        <v>547</v>
      </c>
      <c r="D359" s="29" t="s">
        <v>251</v>
      </c>
      <c r="E359" s="30" t="s">
        <v>147</v>
      </c>
      <c r="F359" s="28" t="s">
        <v>445</v>
      </c>
      <c r="G359" s="31" t="s">
        <v>445</v>
      </c>
    </row>
    <row r="360">
      <c r="A360" s="28">
        <v>36.0</v>
      </c>
      <c r="B360" s="28" t="s">
        <v>671</v>
      </c>
      <c r="C360" s="28" t="s">
        <v>547</v>
      </c>
      <c r="D360" s="29" t="s">
        <v>232</v>
      </c>
      <c r="E360" s="30" t="s">
        <v>328</v>
      </c>
      <c r="F360" s="28" t="s">
        <v>445</v>
      </c>
      <c r="G360" s="31" t="s">
        <v>445</v>
      </c>
    </row>
    <row r="361">
      <c r="A361" s="28">
        <v>36.0</v>
      </c>
      <c r="B361" s="28" t="s">
        <v>671</v>
      </c>
      <c r="C361" s="28" t="s">
        <v>547</v>
      </c>
      <c r="D361" s="29" t="s">
        <v>231</v>
      </c>
      <c r="E361" s="30" t="s">
        <v>332</v>
      </c>
      <c r="F361" s="28" t="s">
        <v>445</v>
      </c>
      <c r="G361" s="31" t="s">
        <v>445</v>
      </c>
    </row>
    <row r="362">
      <c r="A362" s="28">
        <v>36.0</v>
      </c>
      <c r="B362" s="28" t="s">
        <v>671</v>
      </c>
      <c r="C362" s="28" t="s">
        <v>547</v>
      </c>
      <c r="D362" s="29" t="s">
        <v>146</v>
      </c>
      <c r="E362" s="37"/>
      <c r="F362" s="28" t="s">
        <v>445</v>
      </c>
      <c r="G362" s="31" t="s">
        <v>445</v>
      </c>
    </row>
    <row r="363">
      <c r="A363" s="28">
        <v>36.0</v>
      </c>
      <c r="B363" s="28" t="s">
        <v>671</v>
      </c>
      <c r="C363" s="28" t="s">
        <v>547</v>
      </c>
      <c r="D363" s="29" t="s">
        <v>147</v>
      </c>
      <c r="E363" s="37"/>
      <c r="F363" s="28" t="s">
        <v>445</v>
      </c>
      <c r="G363" s="31" t="s">
        <v>445</v>
      </c>
    </row>
    <row r="364">
      <c r="A364" s="28">
        <v>36.0</v>
      </c>
      <c r="B364" s="28" t="s">
        <v>671</v>
      </c>
      <c r="C364" s="28" t="s">
        <v>547</v>
      </c>
      <c r="D364" s="29" t="s">
        <v>328</v>
      </c>
      <c r="E364" s="37"/>
      <c r="F364" s="28" t="s">
        <v>445</v>
      </c>
      <c r="G364" s="31" t="s">
        <v>445</v>
      </c>
    </row>
    <row r="365">
      <c r="A365" s="28">
        <v>36.0</v>
      </c>
      <c r="B365" s="28" t="s">
        <v>671</v>
      </c>
      <c r="C365" s="28" t="s">
        <v>547</v>
      </c>
      <c r="D365" s="29" t="s">
        <v>332</v>
      </c>
      <c r="E365" s="37"/>
      <c r="F365" s="28" t="s">
        <v>445</v>
      </c>
      <c r="G365" s="31" t="s">
        <v>445</v>
      </c>
    </row>
    <row r="366">
      <c r="A366" s="28">
        <v>36.0</v>
      </c>
      <c r="B366" s="28" t="s">
        <v>671</v>
      </c>
      <c r="C366" s="28" t="s">
        <v>547</v>
      </c>
      <c r="D366" s="29" t="s">
        <v>151</v>
      </c>
      <c r="E366" s="37"/>
      <c r="F366" s="28" t="s">
        <v>445</v>
      </c>
      <c r="G366" s="31" t="s">
        <v>445</v>
      </c>
    </row>
    <row r="367">
      <c r="A367" s="28">
        <v>36.0</v>
      </c>
      <c r="B367" s="28" t="s">
        <v>671</v>
      </c>
      <c r="C367" s="28" t="s">
        <v>547</v>
      </c>
      <c r="D367" s="29" t="s">
        <v>316</v>
      </c>
      <c r="E367" s="37"/>
      <c r="F367" s="28" t="s">
        <v>445</v>
      </c>
      <c r="G367" s="31" t="s">
        <v>445</v>
      </c>
    </row>
    <row r="368">
      <c r="A368" s="28">
        <v>36.0</v>
      </c>
      <c r="B368" s="28" t="s">
        <v>671</v>
      </c>
      <c r="C368" s="28" t="s">
        <v>547</v>
      </c>
      <c r="D368" s="29" t="s">
        <v>186</v>
      </c>
      <c r="E368" s="37"/>
      <c r="F368" s="28" t="s">
        <v>445</v>
      </c>
      <c r="G368" s="31" t="s">
        <v>445</v>
      </c>
    </row>
    <row r="369">
      <c r="A369" s="28">
        <v>36.0</v>
      </c>
      <c r="B369" s="28" t="s">
        <v>671</v>
      </c>
      <c r="C369" s="28" t="s">
        <v>547</v>
      </c>
      <c r="D369" s="29" t="s">
        <v>14</v>
      </c>
      <c r="E369" s="37"/>
      <c r="F369" s="28" t="s">
        <v>445</v>
      </c>
      <c r="G369" s="31" t="s">
        <v>445</v>
      </c>
    </row>
    <row r="370">
      <c r="A370" s="28">
        <v>36.0</v>
      </c>
      <c r="B370" s="28" t="s">
        <v>671</v>
      </c>
      <c r="C370" s="28" t="s">
        <v>547</v>
      </c>
      <c r="D370" s="29" t="s">
        <v>151</v>
      </c>
      <c r="E370" s="37"/>
      <c r="F370" s="28" t="s">
        <v>445</v>
      </c>
      <c r="G370" s="31" t="s">
        <v>445</v>
      </c>
    </row>
    <row r="371">
      <c r="A371" s="28">
        <v>36.0</v>
      </c>
      <c r="B371" s="28" t="s">
        <v>671</v>
      </c>
      <c r="C371" s="28" t="s">
        <v>547</v>
      </c>
      <c r="D371" s="29" t="s">
        <v>278</v>
      </c>
      <c r="E371" s="37"/>
      <c r="F371" s="28" t="s">
        <v>445</v>
      </c>
      <c r="G371" s="31" t="s">
        <v>445</v>
      </c>
    </row>
    <row r="372">
      <c r="A372" s="28">
        <v>37.0</v>
      </c>
      <c r="B372" s="28" t="s">
        <v>678</v>
      </c>
      <c r="C372" s="28" t="s">
        <v>547</v>
      </c>
      <c r="D372" s="29" t="s">
        <v>6</v>
      </c>
      <c r="E372" s="30" t="s">
        <v>679</v>
      </c>
      <c r="F372" s="28" t="s">
        <v>446</v>
      </c>
      <c r="G372" s="32" t="s">
        <v>446</v>
      </c>
    </row>
    <row r="373">
      <c r="A373" s="28">
        <v>37.0</v>
      </c>
      <c r="B373" s="28" t="s">
        <v>678</v>
      </c>
      <c r="C373" s="28" t="s">
        <v>547</v>
      </c>
      <c r="D373" s="29" t="s">
        <v>22</v>
      </c>
      <c r="E373" s="30" t="s">
        <v>81</v>
      </c>
      <c r="F373" s="28" t="s">
        <v>445</v>
      </c>
      <c r="G373" s="31" t="s">
        <v>445</v>
      </c>
    </row>
    <row r="374">
      <c r="A374" s="28">
        <v>37.0</v>
      </c>
      <c r="B374" s="28" t="s">
        <v>678</v>
      </c>
      <c r="C374" s="28" t="s">
        <v>547</v>
      </c>
      <c r="D374" s="29" t="s">
        <v>81</v>
      </c>
      <c r="E374" s="30" t="s">
        <v>680</v>
      </c>
      <c r="F374" s="28" t="s">
        <v>445</v>
      </c>
      <c r="G374" s="31" t="s">
        <v>445</v>
      </c>
    </row>
    <row r="375">
      <c r="A375" s="28">
        <v>37.0</v>
      </c>
      <c r="B375" s="28" t="s">
        <v>678</v>
      </c>
      <c r="C375" s="28" t="s">
        <v>547</v>
      </c>
      <c r="D375" s="29" t="s">
        <v>18</v>
      </c>
      <c r="E375" s="30" t="s">
        <v>81</v>
      </c>
      <c r="F375" s="28" t="s">
        <v>445</v>
      </c>
      <c r="G375" s="31" t="s">
        <v>445</v>
      </c>
    </row>
    <row r="376">
      <c r="A376" s="28">
        <v>37.0</v>
      </c>
      <c r="B376" s="28" t="s">
        <v>678</v>
      </c>
      <c r="C376" s="28" t="s">
        <v>547</v>
      </c>
      <c r="D376" s="29" t="s">
        <v>287</v>
      </c>
      <c r="E376" s="30" t="s">
        <v>81</v>
      </c>
      <c r="F376" s="28" t="s">
        <v>445</v>
      </c>
      <c r="G376" s="31" t="s">
        <v>445</v>
      </c>
    </row>
    <row r="377">
      <c r="A377" s="28">
        <v>37.0</v>
      </c>
      <c r="B377" s="28" t="s">
        <v>678</v>
      </c>
      <c r="C377" s="28" t="s">
        <v>547</v>
      </c>
      <c r="D377" s="29" t="s">
        <v>285</v>
      </c>
      <c r="E377" s="30" t="s">
        <v>81</v>
      </c>
      <c r="F377" s="28" t="s">
        <v>445</v>
      </c>
      <c r="G377" s="31" t="s">
        <v>445</v>
      </c>
    </row>
    <row r="378">
      <c r="A378" s="28">
        <v>37.0</v>
      </c>
      <c r="B378" s="28" t="s">
        <v>678</v>
      </c>
      <c r="C378" s="28" t="s">
        <v>547</v>
      </c>
      <c r="D378" s="29" t="s">
        <v>286</v>
      </c>
      <c r="E378" s="30" t="s">
        <v>81</v>
      </c>
      <c r="F378" s="28" t="s">
        <v>445</v>
      </c>
      <c r="G378" s="31" t="s">
        <v>445</v>
      </c>
    </row>
    <row r="379">
      <c r="A379" s="28">
        <v>37.0</v>
      </c>
      <c r="B379" s="28" t="s">
        <v>678</v>
      </c>
      <c r="C379" s="28" t="s">
        <v>547</v>
      </c>
      <c r="D379" s="29" t="s">
        <v>310</v>
      </c>
      <c r="E379" s="30" t="s">
        <v>81</v>
      </c>
      <c r="F379" s="28" t="s">
        <v>445</v>
      </c>
      <c r="G379" s="31" t="s">
        <v>445</v>
      </c>
    </row>
    <row r="380">
      <c r="A380" s="28">
        <v>37.0</v>
      </c>
      <c r="B380" s="28" t="s">
        <v>678</v>
      </c>
      <c r="C380" s="28" t="s">
        <v>547</v>
      </c>
      <c r="D380" s="29" t="s">
        <v>259</v>
      </c>
      <c r="E380" s="30" t="s">
        <v>81</v>
      </c>
      <c r="F380" s="28" t="s">
        <v>445</v>
      </c>
      <c r="G380" s="31" t="s">
        <v>445</v>
      </c>
    </row>
    <row r="381">
      <c r="A381" s="28">
        <v>37.0</v>
      </c>
      <c r="B381" s="28" t="s">
        <v>678</v>
      </c>
      <c r="C381" s="28" t="s">
        <v>547</v>
      </c>
      <c r="D381" s="29" t="s">
        <v>282</v>
      </c>
      <c r="E381" s="30" t="s">
        <v>81</v>
      </c>
      <c r="F381" s="28" t="s">
        <v>445</v>
      </c>
      <c r="G381" s="31" t="s">
        <v>445</v>
      </c>
    </row>
    <row r="382">
      <c r="A382" s="28">
        <v>37.0</v>
      </c>
      <c r="B382" s="28" t="s">
        <v>678</v>
      </c>
      <c r="C382" s="28" t="s">
        <v>547</v>
      </c>
      <c r="D382" s="29" t="s">
        <v>36</v>
      </c>
      <c r="E382" s="30" t="s">
        <v>81</v>
      </c>
      <c r="F382" s="28" t="s">
        <v>445</v>
      </c>
      <c r="G382" s="31" t="s">
        <v>445</v>
      </c>
    </row>
    <row r="383">
      <c r="A383" s="28">
        <v>37.0</v>
      </c>
      <c r="B383" s="28" t="s">
        <v>678</v>
      </c>
      <c r="C383" s="28" t="s">
        <v>547</v>
      </c>
      <c r="D383" s="29" t="s">
        <v>234</v>
      </c>
      <c r="E383" s="30" t="s">
        <v>81</v>
      </c>
      <c r="F383" s="28" t="s">
        <v>445</v>
      </c>
      <c r="G383" s="31" t="s">
        <v>445</v>
      </c>
    </row>
    <row r="384">
      <c r="A384" s="28">
        <v>37.0</v>
      </c>
      <c r="B384" s="28" t="s">
        <v>678</v>
      </c>
      <c r="C384" s="28" t="s">
        <v>547</v>
      </c>
      <c r="D384" s="29" t="s">
        <v>179</v>
      </c>
      <c r="E384" s="30" t="s">
        <v>81</v>
      </c>
      <c r="F384" s="28" t="s">
        <v>445</v>
      </c>
      <c r="G384" s="31" t="s">
        <v>445</v>
      </c>
    </row>
    <row r="385">
      <c r="A385" s="28">
        <v>37.0</v>
      </c>
      <c r="B385" s="28" t="s">
        <v>678</v>
      </c>
      <c r="C385" s="28" t="s">
        <v>547</v>
      </c>
      <c r="D385" s="29" t="s">
        <v>38</v>
      </c>
      <c r="E385" s="30" t="s">
        <v>81</v>
      </c>
      <c r="F385" s="28" t="s">
        <v>445</v>
      </c>
      <c r="G385" s="31" t="s">
        <v>445</v>
      </c>
    </row>
    <row r="386">
      <c r="A386" s="28">
        <v>37.0</v>
      </c>
      <c r="B386" s="28" t="s">
        <v>678</v>
      </c>
      <c r="C386" s="28" t="s">
        <v>547</v>
      </c>
      <c r="D386" s="29" t="s">
        <v>269</v>
      </c>
      <c r="E386" s="30" t="s">
        <v>81</v>
      </c>
      <c r="F386" s="28" t="s">
        <v>445</v>
      </c>
      <c r="G386" s="31" t="s">
        <v>445</v>
      </c>
    </row>
    <row r="387">
      <c r="A387" s="28">
        <v>37.0</v>
      </c>
      <c r="B387" s="28" t="s">
        <v>678</v>
      </c>
      <c r="C387" s="28" t="s">
        <v>547</v>
      </c>
      <c r="D387" s="29" t="s">
        <v>183</v>
      </c>
      <c r="E387" s="30" t="s">
        <v>81</v>
      </c>
      <c r="F387" s="28" t="s">
        <v>445</v>
      </c>
      <c r="G387" s="31" t="s">
        <v>445</v>
      </c>
    </row>
    <row r="388">
      <c r="A388" s="28">
        <v>37.0</v>
      </c>
      <c r="B388" s="28" t="s">
        <v>678</v>
      </c>
      <c r="C388" s="28" t="s">
        <v>547</v>
      </c>
      <c r="D388" s="29" t="s">
        <v>8</v>
      </c>
      <c r="E388" s="30" t="s">
        <v>681</v>
      </c>
      <c r="F388" s="28" t="s">
        <v>445</v>
      </c>
      <c r="G388" s="31" t="s">
        <v>445</v>
      </c>
    </row>
    <row r="389">
      <c r="A389" s="28">
        <v>37.0</v>
      </c>
      <c r="B389" s="28" t="s">
        <v>678</v>
      </c>
      <c r="C389" s="28" t="s">
        <v>547</v>
      </c>
      <c r="D389" s="29" t="s">
        <v>228</v>
      </c>
      <c r="E389" s="30" t="s">
        <v>8</v>
      </c>
      <c r="F389" s="28" t="s">
        <v>445</v>
      </c>
      <c r="G389" s="31" t="s">
        <v>445</v>
      </c>
    </row>
    <row r="390">
      <c r="A390" s="28">
        <v>37.0</v>
      </c>
      <c r="B390" s="28" t="s">
        <v>678</v>
      </c>
      <c r="C390" s="28" t="s">
        <v>547</v>
      </c>
      <c r="D390" s="29" t="s">
        <v>100</v>
      </c>
      <c r="E390" s="30" t="s">
        <v>8</v>
      </c>
      <c r="F390" s="28" t="s">
        <v>445</v>
      </c>
      <c r="G390" s="31" t="s">
        <v>445</v>
      </c>
    </row>
    <row r="391">
      <c r="A391" s="28">
        <v>37.0</v>
      </c>
      <c r="B391" s="28" t="s">
        <v>678</v>
      </c>
      <c r="C391" s="28" t="s">
        <v>547</v>
      </c>
      <c r="D391" s="29" t="s">
        <v>243</v>
      </c>
      <c r="E391" s="30" t="s">
        <v>8</v>
      </c>
      <c r="F391" s="28" t="s">
        <v>445</v>
      </c>
      <c r="G391" s="31" t="s">
        <v>445</v>
      </c>
    </row>
    <row r="392">
      <c r="A392" s="28">
        <v>37.0</v>
      </c>
      <c r="B392" s="28" t="s">
        <v>678</v>
      </c>
      <c r="C392" s="28" t="s">
        <v>547</v>
      </c>
      <c r="D392" s="29" t="s">
        <v>280</v>
      </c>
      <c r="E392" s="30" t="s">
        <v>8</v>
      </c>
      <c r="F392" s="28" t="s">
        <v>445</v>
      </c>
      <c r="G392" s="31" t="s">
        <v>445</v>
      </c>
    </row>
    <row r="393">
      <c r="A393" s="28">
        <v>37.0</v>
      </c>
      <c r="B393" s="28" t="s">
        <v>678</v>
      </c>
      <c r="C393" s="28" t="s">
        <v>547</v>
      </c>
      <c r="D393" s="29" t="s">
        <v>320</v>
      </c>
      <c r="E393" s="30" t="s">
        <v>8</v>
      </c>
      <c r="F393" s="28" t="s">
        <v>445</v>
      </c>
      <c r="G393" s="31" t="s">
        <v>445</v>
      </c>
    </row>
    <row r="394">
      <c r="A394" s="28">
        <v>37.0</v>
      </c>
      <c r="B394" s="28" t="s">
        <v>678</v>
      </c>
      <c r="C394" s="28" t="s">
        <v>547</v>
      </c>
      <c r="D394" s="29" t="s">
        <v>299</v>
      </c>
      <c r="E394" s="30" t="s">
        <v>8</v>
      </c>
      <c r="F394" s="28" t="s">
        <v>445</v>
      </c>
      <c r="G394" s="31" t="s">
        <v>445</v>
      </c>
    </row>
    <row r="395">
      <c r="A395" s="28">
        <v>37.0</v>
      </c>
      <c r="B395" s="28" t="s">
        <v>678</v>
      </c>
      <c r="C395" s="28" t="s">
        <v>547</v>
      </c>
      <c r="D395" s="29" t="s">
        <v>256</v>
      </c>
      <c r="E395" s="30" t="s">
        <v>8</v>
      </c>
      <c r="F395" s="28" t="s">
        <v>445</v>
      </c>
      <c r="G395" s="31" t="s">
        <v>445</v>
      </c>
    </row>
    <row r="396">
      <c r="A396" s="28">
        <v>37.0</v>
      </c>
      <c r="B396" s="28" t="s">
        <v>678</v>
      </c>
      <c r="C396" s="28" t="s">
        <v>547</v>
      </c>
      <c r="D396" s="29" t="s">
        <v>36</v>
      </c>
      <c r="E396" s="30" t="s">
        <v>8</v>
      </c>
      <c r="F396" s="28" t="s">
        <v>445</v>
      </c>
      <c r="G396" s="31" t="s">
        <v>445</v>
      </c>
    </row>
    <row r="397">
      <c r="A397" s="28">
        <v>37.0</v>
      </c>
      <c r="B397" s="28" t="s">
        <v>678</v>
      </c>
      <c r="C397" s="28" t="s">
        <v>547</v>
      </c>
      <c r="D397" s="29" t="s">
        <v>242</v>
      </c>
      <c r="E397" s="30" t="s">
        <v>8</v>
      </c>
      <c r="F397" s="28" t="s">
        <v>445</v>
      </c>
      <c r="G397" s="31" t="s">
        <v>445</v>
      </c>
    </row>
    <row r="398">
      <c r="A398" s="28">
        <v>37.0</v>
      </c>
      <c r="B398" s="28" t="s">
        <v>678</v>
      </c>
      <c r="C398" s="28" t="s">
        <v>547</v>
      </c>
      <c r="D398" s="29" t="s">
        <v>43</v>
      </c>
      <c r="E398" s="30" t="s">
        <v>8</v>
      </c>
      <c r="F398" s="28" t="s">
        <v>445</v>
      </c>
      <c r="G398" s="31" t="s">
        <v>445</v>
      </c>
    </row>
    <row r="399">
      <c r="A399" s="28">
        <v>37.0</v>
      </c>
      <c r="B399" s="28" t="s">
        <v>678</v>
      </c>
      <c r="C399" s="28" t="s">
        <v>547</v>
      </c>
      <c r="D399" s="29" t="s">
        <v>18</v>
      </c>
      <c r="E399" s="30" t="s">
        <v>520</v>
      </c>
      <c r="F399" s="28" t="s">
        <v>446</v>
      </c>
      <c r="G399" s="31" t="s">
        <v>445</v>
      </c>
    </row>
    <row r="400">
      <c r="A400" s="28">
        <v>37.0</v>
      </c>
      <c r="B400" s="28" t="s">
        <v>678</v>
      </c>
      <c r="C400" s="28" t="s">
        <v>547</v>
      </c>
      <c r="D400" s="29" t="s">
        <v>77</v>
      </c>
      <c r="E400" s="30" t="s">
        <v>18</v>
      </c>
      <c r="F400" s="28" t="s">
        <v>445</v>
      </c>
      <c r="G400" s="31" t="s">
        <v>445</v>
      </c>
    </row>
    <row r="401">
      <c r="A401" s="28">
        <v>37.0</v>
      </c>
      <c r="B401" s="28" t="s">
        <v>678</v>
      </c>
      <c r="C401" s="28" t="s">
        <v>547</v>
      </c>
      <c r="D401" s="29" t="s">
        <v>79</v>
      </c>
      <c r="E401" s="30" t="s">
        <v>18</v>
      </c>
      <c r="F401" s="28" t="s">
        <v>445</v>
      </c>
      <c r="G401" s="31" t="s">
        <v>445</v>
      </c>
    </row>
    <row r="402">
      <c r="A402" s="28">
        <v>37.0</v>
      </c>
      <c r="B402" s="28" t="s">
        <v>678</v>
      </c>
      <c r="C402" s="28" t="s">
        <v>547</v>
      </c>
      <c r="D402" s="29" t="s">
        <v>198</v>
      </c>
      <c r="E402" s="30" t="s">
        <v>663</v>
      </c>
      <c r="F402" s="28" t="s">
        <v>445</v>
      </c>
      <c r="G402" s="31" t="s">
        <v>445</v>
      </c>
    </row>
    <row r="403">
      <c r="A403" s="28">
        <v>37.0</v>
      </c>
      <c r="B403" s="28" t="s">
        <v>678</v>
      </c>
      <c r="C403" s="28" t="s">
        <v>547</v>
      </c>
      <c r="D403" s="29" t="s">
        <v>236</v>
      </c>
      <c r="E403" s="30" t="s">
        <v>663</v>
      </c>
      <c r="F403" s="28" t="s">
        <v>445</v>
      </c>
      <c r="G403" s="31" t="s">
        <v>445</v>
      </c>
    </row>
    <row r="404">
      <c r="A404" s="28">
        <v>38.0</v>
      </c>
      <c r="B404" s="28" t="s">
        <v>682</v>
      </c>
      <c r="C404" s="28" t="s">
        <v>547</v>
      </c>
      <c r="D404" s="29" t="s">
        <v>8</v>
      </c>
      <c r="E404" s="30" t="s">
        <v>683</v>
      </c>
      <c r="F404" s="28" t="s">
        <v>445</v>
      </c>
      <c r="G404" s="31" t="s">
        <v>445</v>
      </c>
    </row>
    <row r="405">
      <c r="A405" s="28">
        <v>38.0</v>
      </c>
      <c r="B405" s="28" t="s">
        <v>682</v>
      </c>
      <c r="C405" s="28" t="s">
        <v>547</v>
      </c>
      <c r="D405" s="29" t="s">
        <v>6</v>
      </c>
      <c r="E405" s="30" t="s">
        <v>684</v>
      </c>
      <c r="F405" s="28" t="s">
        <v>446</v>
      </c>
      <c r="G405" s="32" t="s">
        <v>446</v>
      </c>
    </row>
    <row r="406">
      <c r="A406" s="28">
        <v>38.0</v>
      </c>
      <c r="B406" s="28" t="s">
        <v>682</v>
      </c>
      <c r="C406" s="28" t="s">
        <v>547</v>
      </c>
      <c r="D406" s="29" t="s">
        <v>18</v>
      </c>
      <c r="E406" s="37"/>
      <c r="F406" s="28" t="s">
        <v>446</v>
      </c>
      <c r="G406" s="31" t="s">
        <v>445</v>
      </c>
    </row>
    <row r="407">
      <c r="A407" s="28">
        <v>38.0</v>
      </c>
      <c r="B407" s="28" t="s">
        <v>682</v>
      </c>
      <c r="C407" s="28" t="s">
        <v>547</v>
      </c>
      <c r="D407" s="29" t="s">
        <v>81</v>
      </c>
      <c r="E407" s="30" t="s">
        <v>685</v>
      </c>
      <c r="F407" s="28" t="s">
        <v>445</v>
      </c>
      <c r="G407" s="31" t="s">
        <v>445</v>
      </c>
    </row>
    <row r="408">
      <c r="A408" s="28">
        <v>38.0</v>
      </c>
      <c r="B408" s="28" t="s">
        <v>682</v>
      </c>
      <c r="C408" s="28" t="s">
        <v>547</v>
      </c>
      <c r="D408" s="29" t="s">
        <v>12</v>
      </c>
      <c r="E408" s="30" t="s">
        <v>686</v>
      </c>
      <c r="F408" s="28" t="s">
        <v>445</v>
      </c>
      <c r="G408" s="31" t="s">
        <v>445</v>
      </c>
    </row>
    <row r="409">
      <c r="A409" s="28">
        <v>38.0</v>
      </c>
      <c r="B409" s="28" t="s">
        <v>682</v>
      </c>
      <c r="C409" s="28" t="s">
        <v>547</v>
      </c>
      <c r="D409" s="29" t="s">
        <v>248</v>
      </c>
      <c r="E409" s="30" t="s">
        <v>75</v>
      </c>
      <c r="F409" s="28" t="s">
        <v>445</v>
      </c>
      <c r="G409" s="31" t="s">
        <v>445</v>
      </c>
    </row>
    <row r="410">
      <c r="A410" s="28">
        <v>38.0</v>
      </c>
      <c r="B410" s="28" t="s">
        <v>682</v>
      </c>
      <c r="C410" s="28" t="s">
        <v>547</v>
      </c>
      <c r="D410" s="29" t="s">
        <v>75</v>
      </c>
      <c r="E410" s="30" t="s">
        <v>687</v>
      </c>
      <c r="F410" s="28" t="s">
        <v>445</v>
      </c>
      <c r="G410" s="31" t="s">
        <v>445</v>
      </c>
    </row>
    <row r="411">
      <c r="A411" s="28">
        <v>38.0</v>
      </c>
      <c r="B411" s="28" t="s">
        <v>682</v>
      </c>
      <c r="C411" s="28" t="s">
        <v>547</v>
      </c>
      <c r="D411" s="29" t="s">
        <v>146</v>
      </c>
      <c r="E411" s="37"/>
      <c r="F411" s="28" t="s">
        <v>445</v>
      </c>
      <c r="G411" s="31" t="s">
        <v>445</v>
      </c>
    </row>
    <row r="412">
      <c r="A412" s="28">
        <v>38.0</v>
      </c>
      <c r="B412" s="28" t="s">
        <v>682</v>
      </c>
      <c r="C412" s="28" t="s">
        <v>547</v>
      </c>
      <c r="D412" s="29" t="s">
        <v>251</v>
      </c>
      <c r="E412" s="37"/>
      <c r="F412" s="28" t="s">
        <v>445</v>
      </c>
      <c r="G412" s="31" t="s">
        <v>445</v>
      </c>
    </row>
    <row r="413">
      <c r="A413" s="28">
        <v>38.0</v>
      </c>
      <c r="B413" s="28" t="s">
        <v>682</v>
      </c>
      <c r="C413" s="28" t="s">
        <v>547</v>
      </c>
      <c r="D413" s="29" t="s">
        <v>232</v>
      </c>
      <c r="E413" s="37"/>
      <c r="F413" s="28" t="s">
        <v>445</v>
      </c>
      <c r="G413" s="31" t="s">
        <v>445</v>
      </c>
    </row>
    <row r="414">
      <c r="A414" s="28">
        <v>38.0</v>
      </c>
      <c r="B414" s="28" t="s">
        <v>682</v>
      </c>
      <c r="C414" s="28" t="s">
        <v>547</v>
      </c>
      <c r="D414" s="29" t="s">
        <v>231</v>
      </c>
      <c r="E414" s="37"/>
      <c r="F414" s="28" t="s">
        <v>445</v>
      </c>
      <c r="G414" s="31" t="s">
        <v>445</v>
      </c>
    </row>
    <row r="415">
      <c r="A415" s="28">
        <v>38.0</v>
      </c>
      <c r="B415" s="28" t="s">
        <v>682</v>
      </c>
      <c r="C415" s="28" t="s">
        <v>547</v>
      </c>
      <c r="D415" s="29" t="s">
        <v>69</v>
      </c>
      <c r="E415" s="30" t="s">
        <v>6</v>
      </c>
      <c r="F415" s="28" t="s">
        <v>445</v>
      </c>
      <c r="G415" s="31" t="s">
        <v>445</v>
      </c>
    </row>
    <row r="416">
      <c r="A416" s="28">
        <v>38.0</v>
      </c>
      <c r="B416" s="28" t="s">
        <v>682</v>
      </c>
      <c r="C416" s="28" t="s">
        <v>547</v>
      </c>
      <c r="D416" s="29" t="s">
        <v>65</v>
      </c>
      <c r="E416" s="30" t="s">
        <v>6</v>
      </c>
      <c r="F416" s="28" t="s">
        <v>445</v>
      </c>
      <c r="G416" s="31" t="s">
        <v>445</v>
      </c>
    </row>
    <row r="417">
      <c r="A417" s="28">
        <v>38.0</v>
      </c>
      <c r="B417" s="28" t="s">
        <v>682</v>
      </c>
      <c r="C417" s="28" t="s">
        <v>547</v>
      </c>
      <c r="D417" s="29" t="s">
        <v>334</v>
      </c>
      <c r="E417" s="30" t="s">
        <v>8</v>
      </c>
      <c r="F417" s="28" t="s">
        <v>445</v>
      </c>
      <c r="G417" s="31" t="s">
        <v>445</v>
      </c>
    </row>
    <row r="418">
      <c r="A418" s="28">
        <v>38.0</v>
      </c>
      <c r="B418" s="28" t="s">
        <v>682</v>
      </c>
      <c r="C418" s="28" t="s">
        <v>547</v>
      </c>
      <c r="D418" s="29" t="s">
        <v>310</v>
      </c>
      <c r="E418" s="37"/>
      <c r="F418" s="28" t="s">
        <v>445</v>
      </c>
      <c r="G418" s="31" t="s">
        <v>445</v>
      </c>
    </row>
    <row r="419">
      <c r="A419" s="28">
        <v>39.0</v>
      </c>
      <c r="B419" s="28" t="s">
        <v>688</v>
      </c>
      <c r="C419" s="28" t="s">
        <v>547</v>
      </c>
      <c r="D419" s="29" t="s">
        <v>10</v>
      </c>
      <c r="E419" s="30" t="s">
        <v>477</v>
      </c>
      <c r="F419" s="28" t="s">
        <v>445</v>
      </c>
      <c r="G419" s="32" t="s">
        <v>446</v>
      </c>
    </row>
    <row r="420">
      <c r="A420" s="28">
        <v>39.0</v>
      </c>
      <c r="B420" s="28" t="s">
        <v>688</v>
      </c>
      <c r="C420" s="28" t="s">
        <v>547</v>
      </c>
      <c r="D420" s="29" t="s">
        <v>8</v>
      </c>
      <c r="E420" s="30" t="s">
        <v>689</v>
      </c>
      <c r="F420" s="28" t="s">
        <v>445</v>
      </c>
      <c r="G420" s="31" t="s">
        <v>445</v>
      </c>
    </row>
    <row r="421">
      <c r="A421" s="28">
        <v>39.0</v>
      </c>
      <c r="B421" s="28" t="s">
        <v>688</v>
      </c>
      <c r="C421" s="28" t="s">
        <v>547</v>
      </c>
      <c r="D421" s="29" t="s">
        <v>81</v>
      </c>
      <c r="E421" s="30" t="s">
        <v>690</v>
      </c>
      <c r="F421" s="28" t="s">
        <v>445</v>
      </c>
      <c r="G421" s="31" t="s">
        <v>445</v>
      </c>
    </row>
    <row r="422">
      <c r="A422" s="28">
        <v>39.0</v>
      </c>
      <c r="B422" s="28" t="s">
        <v>688</v>
      </c>
      <c r="C422" s="28" t="s">
        <v>547</v>
      </c>
      <c r="D422" s="29" t="s">
        <v>248</v>
      </c>
      <c r="E422" s="37"/>
      <c r="F422" s="28" t="s">
        <v>445</v>
      </c>
      <c r="G422" s="31" t="s">
        <v>445</v>
      </c>
    </row>
    <row r="423">
      <c r="A423" s="28">
        <v>39.0</v>
      </c>
      <c r="B423" s="28" t="s">
        <v>688</v>
      </c>
      <c r="C423" s="28" t="s">
        <v>547</v>
      </c>
      <c r="D423" s="29" t="s">
        <v>18</v>
      </c>
      <c r="E423" s="37"/>
      <c r="F423" s="28" t="s">
        <v>445</v>
      </c>
      <c r="G423" s="31" t="s">
        <v>445</v>
      </c>
    </row>
    <row r="424">
      <c r="A424" s="28">
        <v>39.0</v>
      </c>
      <c r="B424" s="28" t="s">
        <v>688</v>
      </c>
      <c r="C424" s="28" t="s">
        <v>547</v>
      </c>
      <c r="D424" s="29" t="s">
        <v>183</v>
      </c>
      <c r="E424" s="37"/>
      <c r="F424" s="28" t="s">
        <v>445</v>
      </c>
      <c r="G424" s="31" t="s">
        <v>445</v>
      </c>
    </row>
    <row r="425">
      <c r="A425" s="28">
        <v>39.0</v>
      </c>
      <c r="B425" s="28" t="s">
        <v>688</v>
      </c>
      <c r="C425" s="28" t="s">
        <v>547</v>
      </c>
      <c r="D425" s="29" t="s">
        <v>278</v>
      </c>
      <c r="E425" s="37"/>
      <c r="F425" s="28" t="s">
        <v>445</v>
      </c>
      <c r="G425" s="31" t="s">
        <v>445</v>
      </c>
    </row>
    <row r="426">
      <c r="A426" s="28">
        <v>39.0</v>
      </c>
      <c r="B426" s="28" t="s">
        <v>688</v>
      </c>
      <c r="C426" s="28" t="s">
        <v>547</v>
      </c>
      <c r="D426" s="29" t="s">
        <v>181</v>
      </c>
      <c r="E426" s="37"/>
      <c r="F426" s="28" t="s">
        <v>445</v>
      </c>
      <c r="G426" s="31" t="s">
        <v>445</v>
      </c>
    </row>
    <row r="427">
      <c r="A427" s="28">
        <v>39.0</v>
      </c>
      <c r="B427" s="28" t="s">
        <v>688</v>
      </c>
      <c r="C427" s="28" t="s">
        <v>547</v>
      </c>
      <c r="D427" s="29" t="s">
        <v>179</v>
      </c>
      <c r="E427" s="37"/>
      <c r="F427" s="28" t="s">
        <v>445</v>
      </c>
      <c r="G427" s="31" t="s">
        <v>445</v>
      </c>
    </row>
    <row r="428">
      <c r="A428" s="28">
        <v>39.0</v>
      </c>
      <c r="B428" s="28" t="s">
        <v>688</v>
      </c>
      <c r="C428" s="28" t="s">
        <v>547</v>
      </c>
      <c r="D428" s="29" t="s">
        <v>188</v>
      </c>
      <c r="E428" s="37"/>
      <c r="F428" s="28" t="s">
        <v>445</v>
      </c>
      <c r="G428" s="31" t="s">
        <v>445</v>
      </c>
    </row>
    <row r="429">
      <c r="A429" s="28">
        <v>39.0</v>
      </c>
      <c r="B429" s="28" t="s">
        <v>688</v>
      </c>
      <c r="C429" s="28" t="s">
        <v>547</v>
      </c>
      <c r="D429" s="29" t="s">
        <v>75</v>
      </c>
      <c r="E429" s="30" t="s">
        <v>594</v>
      </c>
      <c r="F429" s="28" t="s">
        <v>445</v>
      </c>
      <c r="G429" s="32" t="s">
        <v>446</v>
      </c>
    </row>
    <row r="430">
      <c r="A430" s="28">
        <v>39.0</v>
      </c>
      <c r="B430" s="28" t="s">
        <v>688</v>
      </c>
      <c r="C430" s="28" t="s">
        <v>547</v>
      </c>
      <c r="D430" s="29" t="s">
        <v>251</v>
      </c>
      <c r="E430" s="37"/>
      <c r="F430" s="28" t="s">
        <v>445</v>
      </c>
      <c r="G430" s="31" t="s">
        <v>445</v>
      </c>
    </row>
    <row r="431">
      <c r="A431" s="28">
        <v>39.0</v>
      </c>
      <c r="B431" s="28" t="s">
        <v>688</v>
      </c>
      <c r="C431" s="28" t="s">
        <v>547</v>
      </c>
      <c r="D431" s="29" t="s">
        <v>232</v>
      </c>
      <c r="E431" s="37"/>
      <c r="F431" s="28" t="s">
        <v>445</v>
      </c>
      <c r="G431" s="31" t="s">
        <v>445</v>
      </c>
    </row>
    <row r="432">
      <c r="A432" s="28">
        <v>39.0</v>
      </c>
      <c r="B432" s="28" t="s">
        <v>688</v>
      </c>
      <c r="C432" s="28" t="s">
        <v>547</v>
      </c>
      <c r="D432" s="29" t="s">
        <v>231</v>
      </c>
      <c r="E432" s="37"/>
      <c r="F432" s="28" t="s">
        <v>445</v>
      </c>
      <c r="G432" s="31" t="s">
        <v>445</v>
      </c>
    </row>
    <row r="433">
      <c r="A433" s="28">
        <v>39.0</v>
      </c>
      <c r="B433" s="28" t="s">
        <v>688</v>
      </c>
      <c r="C433" s="28" t="s">
        <v>547</v>
      </c>
      <c r="D433" s="29" t="s">
        <v>146</v>
      </c>
      <c r="E433" s="37"/>
      <c r="F433" s="28" t="s">
        <v>445</v>
      </c>
      <c r="G433" s="31" t="s">
        <v>445</v>
      </c>
    </row>
    <row r="434">
      <c r="A434" s="28">
        <v>40.0</v>
      </c>
      <c r="B434" s="28" t="s">
        <v>691</v>
      </c>
      <c r="C434" s="28" t="s">
        <v>547</v>
      </c>
      <c r="D434" s="29" t="s">
        <v>6</v>
      </c>
      <c r="E434" s="30" t="s">
        <v>580</v>
      </c>
      <c r="F434" s="28" t="s">
        <v>445</v>
      </c>
      <c r="G434" s="32" t="s">
        <v>446</v>
      </c>
    </row>
    <row r="435">
      <c r="A435" s="28">
        <v>40.0</v>
      </c>
      <c r="B435" s="28" t="s">
        <v>691</v>
      </c>
      <c r="C435" s="28" t="s">
        <v>547</v>
      </c>
      <c r="D435" s="29" t="s">
        <v>81</v>
      </c>
      <c r="E435" s="30" t="s">
        <v>692</v>
      </c>
      <c r="F435" s="28" t="s">
        <v>445</v>
      </c>
      <c r="G435" s="31" t="s">
        <v>445</v>
      </c>
    </row>
    <row r="436">
      <c r="A436" s="28">
        <v>40.0</v>
      </c>
      <c r="B436" s="28" t="s">
        <v>691</v>
      </c>
      <c r="C436" s="28" t="s">
        <v>547</v>
      </c>
      <c r="D436" s="29" t="s">
        <v>142</v>
      </c>
      <c r="E436" s="37"/>
      <c r="F436" s="28" t="s">
        <v>445</v>
      </c>
      <c r="G436" s="31" t="s">
        <v>445</v>
      </c>
    </row>
    <row r="437">
      <c r="A437" s="28">
        <v>40.0</v>
      </c>
      <c r="B437" s="28" t="s">
        <v>691</v>
      </c>
      <c r="C437" s="28" t="s">
        <v>547</v>
      </c>
      <c r="D437" s="29" t="s">
        <v>278</v>
      </c>
      <c r="E437" s="37"/>
      <c r="F437" s="28" t="s">
        <v>445</v>
      </c>
      <c r="G437" s="31" t="s">
        <v>445</v>
      </c>
    </row>
    <row r="438">
      <c r="A438" s="28">
        <v>40.0</v>
      </c>
      <c r="B438" s="28" t="s">
        <v>691</v>
      </c>
      <c r="C438" s="28" t="s">
        <v>547</v>
      </c>
      <c r="D438" s="29" t="s">
        <v>22</v>
      </c>
      <c r="E438" s="30" t="s">
        <v>693</v>
      </c>
      <c r="F438" s="28" t="s">
        <v>445</v>
      </c>
      <c r="G438" s="31" t="s">
        <v>445</v>
      </c>
    </row>
    <row r="439">
      <c r="A439" s="28">
        <v>40.0</v>
      </c>
      <c r="B439" s="28" t="s">
        <v>691</v>
      </c>
      <c r="C439" s="28" t="s">
        <v>547</v>
      </c>
      <c r="D439" s="29" t="s">
        <v>285</v>
      </c>
      <c r="E439" s="37"/>
      <c r="F439" s="28" t="s">
        <v>445</v>
      </c>
      <c r="G439" s="31" t="s">
        <v>445</v>
      </c>
    </row>
    <row r="440">
      <c r="A440" s="28">
        <v>40.0</v>
      </c>
      <c r="B440" s="28" t="s">
        <v>691</v>
      </c>
      <c r="C440" s="28" t="s">
        <v>547</v>
      </c>
      <c r="D440" s="29" t="s">
        <v>286</v>
      </c>
      <c r="E440" s="37"/>
      <c r="F440" s="28" t="s">
        <v>445</v>
      </c>
      <c r="G440" s="31" t="s">
        <v>445</v>
      </c>
    </row>
    <row r="441">
      <c r="A441" s="28">
        <v>40.0</v>
      </c>
      <c r="B441" s="28" t="s">
        <v>691</v>
      </c>
      <c r="C441" s="28" t="s">
        <v>547</v>
      </c>
      <c r="D441" s="29" t="s">
        <v>288</v>
      </c>
      <c r="E441" s="37"/>
      <c r="F441" s="28" t="s">
        <v>445</v>
      </c>
      <c r="G441" s="31" t="s">
        <v>445</v>
      </c>
    </row>
    <row r="442">
      <c r="A442" s="28">
        <v>40.0</v>
      </c>
      <c r="B442" s="28" t="s">
        <v>691</v>
      </c>
      <c r="C442" s="28" t="s">
        <v>547</v>
      </c>
      <c r="D442" s="29" t="s">
        <v>18</v>
      </c>
      <c r="E442" s="37"/>
      <c r="F442" s="28" t="s">
        <v>445</v>
      </c>
      <c r="G442" s="31" t="s">
        <v>445</v>
      </c>
    </row>
    <row r="443">
      <c r="A443" s="28">
        <v>40.0</v>
      </c>
      <c r="B443" s="28" t="s">
        <v>691</v>
      </c>
      <c r="C443" s="28" t="s">
        <v>547</v>
      </c>
      <c r="D443" s="29" t="s">
        <v>12</v>
      </c>
      <c r="E443" s="30" t="s">
        <v>694</v>
      </c>
      <c r="F443" s="28" t="s">
        <v>445</v>
      </c>
      <c r="G443" s="31" t="s">
        <v>445</v>
      </c>
    </row>
    <row r="444">
      <c r="A444" s="28">
        <v>40.0</v>
      </c>
      <c r="B444" s="28" t="s">
        <v>691</v>
      </c>
      <c r="C444" s="28" t="s">
        <v>547</v>
      </c>
      <c r="D444" s="29" t="s">
        <v>123</v>
      </c>
      <c r="E444" s="37"/>
      <c r="F444" s="28" t="s">
        <v>445</v>
      </c>
      <c r="G444" s="31" t="s">
        <v>445</v>
      </c>
    </row>
    <row r="445">
      <c r="A445" s="28">
        <v>40.0</v>
      </c>
      <c r="B445" s="28" t="s">
        <v>691</v>
      </c>
      <c r="C445" s="28" t="s">
        <v>547</v>
      </c>
      <c r="D445" s="29" t="s">
        <v>248</v>
      </c>
      <c r="E445" s="37"/>
      <c r="F445" s="28" t="s">
        <v>446</v>
      </c>
      <c r="G445" s="31" t="s">
        <v>445</v>
      </c>
    </row>
    <row r="446">
      <c r="A446" s="28">
        <v>40.0</v>
      </c>
      <c r="B446" s="28" t="s">
        <v>691</v>
      </c>
      <c r="C446" s="28" t="s">
        <v>547</v>
      </c>
      <c r="D446" s="29" t="s">
        <v>8</v>
      </c>
      <c r="E446" s="30" t="s">
        <v>695</v>
      </c>
      <c r="F446" s="28" t="s">
        <v>445</v>
      </c>
      <c r="G446" s="31" t="s">
        <v>445</v>
      </c>
    </row>
    <row r="447">
      <c r="A447" s="28">
        <v>40.0</v>
      </c>
      <c r="B447" s="28" t="s">
        <v>691</v>
      </c>
      <c r="C447" s="28" t="s">
        <v>547</v>
      </c>
      <c r="D447" s="29" t="s">
        <v>236</v>
      </c>
      <c r="E447" s="37"/>
      <c r="F447" s="28" t="s">
        <v>445</v>
      </c>
      <c r="G447" s="31" t="s">
        <v>445</v>
      </c>
    </row>
    <row r="448">
      <c r="A448" s="28">
        <v>40.0</v>
      </c>
      <c r="B448" s="28" t="s">
        <v>691</v>
      </c>
      <c r="C448" s="28" t="s">
        <v>547</v>
      </c>
      <c r="D448" s="29" t="s">
        <v>209</v>
      </c>
      <c r="E448" s="37"/>
      <c r="F448" s="28" t="s">
        <v>445</v>
      </c>
      <c r="G448" s="31" t="s">
        <v>445</v>
      </c>
    </row>
    <row r="449">
      <c r="A449" s="28">
        <v>40.0</v>
      </c>
      <c r="B449" s="28" t="s">
        <v>691</v>
      </c>
      <c r="C449" s="28" t="s">
        <v>547</v>
      </c>
      <c r="D449" s="29" t="s">
        <v>75</v>
      </c>
      <c r="E449" s="30" t="s">
        <v>696</v>
      </c>
      <c r="F449" s="28" t="s">
        <v>445</v>
      </c>
      <c r="G449" s="31" t="s">
        <v>445</v>
      </c>
    </row>
    <row r="450">
      <c r="A450" s="28">
        <v>40.0</v>
      </c>
      <c r="B450" s="28" t="s">
        <v>691</v>
      </c>
      <c r="C450" s="28" t="s">
        <v>547</v>
      </c>
      <c r="D450" s="29" t="s">
        <v>146</v>
      </c>
      <c r="E450" s="37"/>
      <c r="F450" s="28" t="s">
        <v>445</v>
      </c>
      <c r="G450" s="31" t="s">
        <v>445</v>
      </c>
    </row>
    <row r="451">
      <c r="A451" s="28">
        <v>40.0</v>
      </c>
      <c r="B451" s="28" t="s">
        <v>691</v>
      </c>
      <c r="C451" s="28" t="s">
        <v>547</v>
      </c>
      <c r="D451" s="29" t="s">
        <v>232</v>
      </c>
      <c r="E451" s="37"/>
      <c r="F451" s="28" t="s">
        <v>445</v>
      </c>
      <c r="G451" s="31" t="s">
        <v>445</v>
      </c>
    </row>
    <row r="452">
      <c r="A452" s="28">
        <v>40.0</v>
      </c>
      <c r="B452" s="28" t="s">
        <v>691</v>
      </c>
      <c r="C452" s="28" t="s">
        <v>547</v>
      </c>
      <c r="D452" s="29" t="s">
        <v>231</v>
      </c>
      <c r="E452" s="37"/>
      <c r="F452" s="28" t="s">
        <v>445</v>
      </c>
      <c r="G452" s="31" t="s">
        <v>445</v>
      </c>
    </row>
    <row r="453">
      <c r="A453" s="28">
        <v>40.0</v>
      </c>
      <c r="B453" s="28" t="s">
        <v>691</v>
      </c>
      <c r="C453" s="28" t="s">
        <v>547</v>
      </c>
      <c r="D453" s="29" t="s">
        <v>251</v>
      </c>
      <c r="E453" s="37"/>
      <c r="F453" s="28" t="s">
        <v>445</v>
      </c>
      <c r="G453" s="31" t="s">
        <v>445</v>
      </c>
    </row>
    <row r="454">
      <c r="A454" s="28">
        <v>40.0</v>
      </c>
      <c r="B454" s="28" t="s">
        <v>691</v>
      </c>
      <c r="C454" s="28" t="s">
        <v>547</v>
      </c>
      <c r="D454" s="29" t="s">
        <v>147</v>
      </c>
      <c r="E454" s="37"/>
      <c r="F454" s="28" t="s">
        <v>445</v>
      </c>
      <c r="G454" s="31" t="s">
        <v>445</v>
      </c>
    </row>
    <row r="455">
      <c r="A455" s="28">
        <v>40.0</v>
      </c>
      <c r="B455" s="28" t="s">
        <v>691</v>
      </c>
      <c r="C455" s="28" t="s">
        <v>547</v>
      </c>
      <c r="D455" s="29" t="s">
        <v>304</v>
      </c>
      <c r="E455" s="37"/>
      <c r="F455" s="28" t="s">
        <v>445</v>
      </c>
      <c r="G455" s="31" t="s">
        <v>445</v>
      </c>
    </row>
    <row r="456">
      <c r="A456" s="28">
        <v>40.0</v>
      </c>
      <c r="B456" s="28" t="s">
        <v>691</v>
      </c>
      <c r="C456" s="28" t="s">
        <v>547</v>
      </c>
      <c r="D456" s="29" t="s">
        <v>232</v>
      </c>
      <c r="E456" s="37"/>
      <c r="F456" s="28" t="s">
        <v>445</v>
      </c>
      <c r="G456" s="31" t="s">
        <v>445</v>
      </c>
    </row>
    <row r="457">
      <c r="A457" s="28">
        <v>40.0</v>
      </c>
      <c r="B457" s="28" t="s">
        <v>691</v>
      </c>
      <c r="C457" s="28" t="s">
        <v>547</v>
      </c>
      <c r="D457" s="29" t="s">
        <v>199</v>
      </c>
      <c r="E457" s="37"/>
      <c r="F457" s="28" t="s">
        <v>445</v>
      </c>
      <c r="G457" s="31" t="s">
        <v>445</v>
      </c>
    </row>
    <row r="458">
      <c r="A458" s="28">
        <v>41.0</v>
      </c>
      <c r="B458" s="28" t="s">
        <v>697</v>
      </c>
      <c r="C458" s="28" t="s">
        <v>547</v>
      </c>
      <c r="D458" s="29" t="s">
        <v>6</v>
      </c>
      <c r="E458" s="30" t="s">
        <v>663</v>
      </c>
      <c r="F458" s="28" t="s">
        <v>446</v>
      </c>
      <c r="G458" s="32" t="s">
        <v>446</v>
      </c>
    </row>
    <row r="459">
      <c r="A459" s="28">
        <v>41.0</v>
      </c>
      <c r="B459" s="28" t="s">
        <v>697</v>
      </c>
      <c r="C459" s="28" t="s">
        <v>547</v>
      </c>
      <c r="D459" s="29" t="s">
        <v>81</v>
      </c>
      <c r="E459" s="30" t="s">
        <v>698</v>
      </c>
      <c r="F459" s="28" t="s">
        <v>445</v>
      </c>
      <c r="G459" s="31" t="s">
        <v>445</v>
      </c>
    </row>
    <row r="460">
      <c r="A460" s="28">
        <v>41.0</v>
      </c>
      <c r="B460" s="28" t="s">
        <v>697</v>
      </c>
      <c r="C460" s="28" t="s">
        <v>547</v>
      </c>
      <c r="D460" s="29" t="s">
        <v>8</v>
      </c>
      <c r="E460" s="30" t="s">
        <v>699</v>
      </c>
      <c r="F460" s="28" t="s">
        <v>446</v>
      </c>
      <c r="G460" s="31" t="s">
        <v>445</v>
      </c>
    </row>
    <row r="461">
      <c r="A461" s="28">
        <v>41.0</v>
      </c>
      <c r="B461" s="28" t="s">
        <v>697</v>
      </c>
      <c r="C461" s="28" t="s">
        <v>547</v>
      </c>
      <c r="D461" s="29" t="s">
        <v>18</v>
      </c>
      <c r="E461" s="30" t="s">
        <v>8</v>
      </c>
      <c r="F461" s="28" t="s">
        <v>446</v>
      </c>
      <c r="G461" s="31" t="s">
        <v>445</v>
      </c>
    </row>
    <row r="462">
      <c r="A462" s="28">
        <v>41.0</v>
      </c>
      <c r="B462" s="28" t="s">
        <v>697</v>
      </c>
      <c r="C462" s="28" t="s">
        <v>547</v>
      </c>
      <c r="D462" s="29" t="s">
        <v>22</v>
      </c>
      <c r="E462" s="30" t="s">
        <v>81</v>
      </c>
      <c r="F462" s="28" t="s">
        <v>445</v>
      </c>
      <c r="G462" s="31" t="s">
        <v>445</v>
      </c>
    </row>
    <row r="463">
      <c r="A463" s="28">
        <v>41.0</v>
      </c>
      <c r="B463" s="28" t="s">
        <v>697</v>
      </c>
      <c r="C463" s="28" t="s">
        <v>547</v>
      </c>
      <c r="D463" s="29" t="s">
        <v>12</v>
      </c>
      <c r="E463" s="30" t="s">
        <v>700</v>
      </c>
      <c r="F463" s="28" t="s">
        <v>446</v>
      </c>
      <c r="G463" s="31" t="s">
        <v>445</v>
      </c>
    </row>
    <row r="464">
      <c r="A464" s="28">
        <v>41.0</v>
      </c>
      <c r="B464" s="28" t="s">
        <v>697</v>
      </c>
      <c r="C464" s="28" t="s">
        <v>547</v>
      </c>
      <c r="D464" s="29" t="s">
        <v>166</v>
      </c>
      <c r="E464" s="37"/>
      <c r="F464" s="28" t="s">
        <v>446</v>
      </c>
      <c r="G464" s="31" t="s">
        <v>445</v>
      </c>
    </row>
    <row r="465">
      <c r="A465" s="28">
        <v>41.0</v>
      </c>
      <c r="B465" s="28" t="s">
        <v>697</v>
      </c>
      <c r="C465" s="28" t="s">
        <v>547</v>
      </c>
      <c r="D465" s="29" t="s">
        <v>269</v>
      </c>
      <c r="E465" s="37"/>
      <c r="F465" s="28" t="s">
        <v>445</v>
      </c>
      <c r="G465" s="31" t="s">
        <v>445</v>
      </c>
    </row>
    <row r="466">
      <c r="A466" s="28">
        <v>41.0</v>
      </c>
      <c r="B466" s="28" t="s">
        <v>697</v>
      </c>
      <c r="C466" s="28" t="s">
        <v>547</v>
      </c>
      <c r="D466" s="29" t="s">
        <v>306</v>
      </c>
      <c r="E466" s="37"/>
      <c r="F466" s="28" t="s">
        <v>445</v>
      </c>
      <c r="G466" s="31" t="s">
        <v>445</v>
      </c>
    </row>
    <row r="467">
      <c r="A467" s="28">
        <v>41.0</v>
      </c>
      <c r="B467" s="28" t="s">
        <v>697</v>
      </c>
      <c r="C467" s="28" t="s">
        <v>547</v>
      </c>
      <c r="D467" s="29" t="s">
        <v>316</v>
      </c>
      <c r="E467" s="37"/>
      <c r="F467" s="28" t="s">
        <v>445</v>
      </c>
      <c r="G467" s="31" t="s">
        <v>445</v>
      </c>
    </row>
    <row r="468">
      <c r="A468" s="28">
        <v>41.0</v>
      </c>
      <c r="B468" s="28" t="s">
        <v>697</v>
      </c>
      <c r="C468" s="28" t="s">
        <v>547</v>
      </c>
      <c r="D468" s="29" t="s">
        <v>278</v>
      </c>
      <c r="E468" s="37"/>
      <c r="F468" s="28" t="s">
        <v>445</v>
      </c>
      <c r="G468" s="31" t="s">
        <v>445</v>
      </c>
    </row>
    <row r="469">
      <c r="A469" s="28">
        <v>41.0</v>
      </c>
      <c r="B469" s="28" t="s">
        <v>697</v>
      </c>
      <c r="C469" s="28" t="s">
        <v>547</v>
      </c>
      <c r="D469" s="29" t="s">
        <v>248</v>
      </c>
      <c r="E469" s="30" t="s">
        <v>75</v>
      </c>
      <c r="F469" s="28" t="s">
        <v>445</v>
      </c>
      <c r="G469" s="31" t="s">
        <v>445</v>
      </c>
    </row>
    <row r="470">
      <c r="A470" s="28">
        <v>41.0</v>
      </c>
      <c r="B470" s="28" t="s">
        <v>697</v>
      </c>
      <c r="C470" s="28" t="s">
        <v>547</v>
      </c>
      <c r="D470" s="29" t="s">
        <v>75</v>
      </c>
      <c r="E470" s="30" t="s">
        <v>701</v>
      </c>
      <c r="F470" s="28" t="s">
        <v>445</v>
      </c>
      <c r="G470" s="31" t="s">
        <v>445</v>
      </c>
    </row>
    <row r="471">
      <c r="A471" s="28">
        <v>41.0</v>
      </c>
      <c r="B471" s="28" t="s">
        <v>697</v>
      </c>
      <c r="C471" s="28" t="s">
        <v>547</v>
      </c>
      <c r="D471" s="29" t="s">
        <v>146</v>
      </c>
      <c r="E471" s="37"/>
      <c r="F471" s="28" t="s">
        <v>445</v>
      </c>
      <c r="G471" s="31" t="s">
        <v>445</v>
      </c>
    </row>
    <row r="472">
      <c r="A472" s="28">
        <v>41.0</v>
      </c>
      <c r="B472" s="28" t="s">
        <v>697</v>
      </c>
      <c r="C472" s="28" t="s">
        <v>547</v>
      </c>
      <c r="D472" s="29" t="s">
        <v>231</v>
      </c>
      <c r="E472" s="37"/>
      <c r="F472" s="28" t="s">
        <v>445</v>
      </c>
      <c r="G472" s="31" t="s">
        <v>445</v>
      </c>
    </row>
    <row r="473">
      <c r="A473" s="28">
        <v>41.0</v>
      </c>
      <c r="B473" s="28" t="s">
        <v>697</v>
      </c>
      <c r="C473" s="28" t="s">
        <v>547</v>
      </c>
      <c r="D473" s="29" t="s">
        <v>170</v>
      </c>
      <c r="E473" s="37"/>
      <c r="F473" s="28" t="s">
        <v>445</v>
      </c>
      <c r="G473" s="31" t="s">
        <v>445</v>
      </c>
    </row>
    <row r="474">
      <c r="A474" s="28">
        <v>41.0</v>
      </c>
      <c r="B474" s="28" t="s">
        <v>697</v>
      </c>
      <c r="C474" s="28" t="s">
        <v>547</v>
      </c>
      <c r="D474" s="29" t="s">
        <v>168</v>
      </c>
      <c r="E474" s="37"/>
      <c r="F474" s="28" t="s">
        <v>445</v>
      </c>
      <c r="G474" s="31" t="s">
        <v>445</v>
      </c>
    </row>
    <row r="475">
      <c r="A475" s="28">
        <v>41.0</v>
      </c>
      <c r="B475" s="28" t="s">
        <v>697</v>
      </c>
      <c r="C475" s="28" t="s">
        <v>547</v>
      </c>
      <c r="D475" s="29" t="s">
        <v>93</v>
      </c>
      <c r="E475" s="37"/>
      <c r="F475" s="28" t="s">
        <v>445</v>
      </c>
      <c r="G475" s="31" t="s">
        <v>445</v>
      </c>
    </row>
    <row r="476">
      <c r="A476" s="28">
        <v>41.0</v>
      </c>
      <c r="B476" s="28" t="s">
        <v>697</v>
      </c>
      <c r="C476" s="28" t="s">
        <v>547</v>
      </c>
      <c r="D476" s="29" t="s">
        <v>232</v>
      </c>
      <c r="E476" s="37"/>
      <c r="F476" s="28" t="s">
        <v>445</v>
      </c>
      <c r="G476" s="31" t="s">
        <v>445</v>
      </c>
    </row>
    <row r="477">
      <c r="A477" s="28">
        <v>41.0</v>
      </c>
      <c r="B477" s="28" t="s">
        <v>697</v>
      </c>
      <c r="C477" s="28" t="s">
        <v>547</v>
      </c>
      <c r="D477" s="29" t="s">
        <v>251</v>
      </c>
      <c r="E477" s="37"/>
      <c r="F477" s="28" t="s">
        <v>445</v>
      </c>
      <c r="G477" s="31" t="s">
        <v>445</v>
      </c>
    </row>
    <row r="478">
      <c r="A478" s="28">
        <v>41.0</v>
      </c>
      <c r="B478" s="28" t="s">
        <v>697</v>
      </c>
      <c r="C478" s="28" t="s">
        <v>547</v>
      </c>
      <c r="D478" s="29" t="s">
        <v>256</v>
      </c>
      <c r="E478" s="37"/>
      <c r="F478" s="28" t="s">
        <v>445</v>
      </c>
      <c r="G478" s="31" t="s">
        <v>445</v>
      </c>
    </row>
    <row r="479">
      <c r="A479" s="28">
        <v>41.0</v>
      </c>
      <c r="B479" s="28" t="s">
        <v>697</v>
      </c>
      <c r="C479" s="28" t="s">
        <v>547</v>
      </c>
      <c r="D479" s="29" t="s">
        <v>259</v>
      </c>
      <c r="E479" s="37"/>
      <c r="F479" s="28" t="s">
        <v>445</v>
      </c>
      <c r="G479" s="31" t="s">
        <v>445</v>
      </c>
    </row>
    <row r="480">
      <c r="A480" s="28">
        <v>41.0</v>
      </c>
      <c r="B480" s="28" t="s">
        <v>697</v>
      </c>
      <c r="C480" s="28" t="s">
        <v>547</v>
      </c>
      <c r="D480" s="29" t="s">
        <v>299</v>
      </c>
      <c r="E480" s="37"/>
      <c r="F480" s="28" t="s">
        <v>445</v>
      </c>
      <c r="G480" s="31" t="s">
        <v>445</v>
      </c>
    </row>
    <row r="481">
      <c r="A481" s="28">
        <v>41.0</v>
      </c>
      <c r="B481" s="28" t="s">
        <v>697</v>
      </c>
      <c r="C481" s="28" t="s">
        <v>547</v>
      </c>
      <c r="D481" s="29" t="s">
        <v>131</v>
      </c>
      <c r="E481" s="37"/>
      <c r="F481" s="28" t="s">
        <v>445</v>
      </c>
      <c r="G481" s="31" t="s">
        <v>445</v>
      </c>
    </row>
    <row r="482">
      <c r="A482" s="28">
        <v>42.0</v>
      </c>
      <c r="B482" s="28" t="s">
        <v>702</v>
      </c>
      <c r="C482" s="28" t="s">
        <v>547</v>
      </c>
      <c r="D482" s="29" t="s">
        <v>6</v>
      </c>
      <c r="E482" s="30" t="s">
        <v>648</v>
      </c>
      <c r="F482" s="28" t="s">
        <v>446</v>
      </c>
      <c r="G482" s="32" t="s">
        <v>446</v>
      </c>
    </row>
    <row r="483">
      <c r="A483" s="28">
        <v>42.0</v>
      </c>
      <c r="B483" s="28" t="s">
        <v>702</v>
      </c>
      <c r="C483" s="28" t="s">
        <v>547</v>
      </c>
      <c r="D483" s="29" t="s">
        <v>18</v>
      </c>
      <c r="E483" s="30" t="s">
        <v>6</v>
      </c>
      <c r="F483" s="28" t="s">
        <v>445</v>
      </c>
      <c r="G483" s="31" t="s">
        <v>445</v>
      </c>
    </row>
    <row r="484">
      <c r="A484" s="28">
        <v>42.0</v>
      </c>
      <c r="B484" s="28" t="s">
        <v>702</v>
      </c>
      <c r="C484" s="28" t="s">
        <v>547</v>
      </c>
      <c r="D484" s="29" t="s">
        <v>8</v>
      </c>
      <c r="E484" s="30" t="s">
        <v>703</v>
      </c>
      <c r="F484" s="28" t="s">
        <v>445</v>
      </c>
      <c r="G484" s="31" t="s">
        <v>445</v>
      </c>
    </row>
    <row r="485">
      <c r="A485" s="28">
        <v>42.0</v>
      </c>
      <c r="B485" s="28" t="s">
        <v>702</v>
      </c>
      <c r="C485" s="28" t="s">
        <v>547</v>
      </c>
      <c r="D485" s="29" t="s">
        <v>81</v>
      </c>
      <c r="E485" s="30" t="s">
        <v>704</v>
      </c>
      <c r="F485" s="28" t="s">
        <v>445</v>
      </c>
      <c r="G485" s="31" t="s">
        <v>445</v>
      </c>
    </row>
    <row r="486">
      <c r="A486" s="28">
        <v>42.0</v>
      </c>
      <c r="B486" s="28" t="s">
        <v>702</v>
      </c>
      <c r="C486" s="28" t="s">
        <v>547</v>
      </c>
      <c r="D486" s="29" t="s">
        <v>75</v>
      </c>
      <c r="E486" s="30" t="s">
        <v>594</v>
      </c>
      <c r="F486" s="28" t="s">
        <v>445</v>
      </c>
      <c r="G486" s="31" t="s">
        <v>445</v>
      </c>
    </row>
    <row r="487">
      <c r="A487" s="28">
        <v>42.0</v>
      </c>
      <c r="B487" s="28" t="s">
        <v>702</v>
      </c>
      <c r="C487" s="28" t="s">
        <v>547</v>
      </c>
      <c r="D487" s="29" t="s">
        <v>248</v>
      </c>
      <c r="E487" s="37"/>
      <c r="F487" s="28" t="s">
        <v>445</v>
      </c>
      <c r="G487" s="31" t="s">
        <v>445</v>
      </c>
    </row>
    <row r="488">
      <c r="A488" s="28">
        <v>42.0</v>
      </c>
      <c r="B488" s="28" t="s">
        <v>702</v>
      </c>
      <c r="C488" s="28" t="s">
        <v>547</v>
      </c>
      <c r="D488" s="29" t="s">
        <v>251</v>
      </c>
      <c r="E488" s="30" t="s">
        <v>705</v>
      </c>
      <c r="F488" s="28" t="s">
        <v>445</v>
      </c>
      <c r="G488" s="31" t="s">
        <v>445</v>
      </c>
    </row>
    <row r="489">
      <c r="A489" s="28">
        <v>42.0</v>
      </c>
      <c r="B489" s="28" t="s">
        <v>702</v>
      </c>
      <c r="C489" s="28" t="s">
        <v>547</v>
      </c>
      <c r="D489" s="29" t="s">
        <v>232</v>
      </c>
      <c r="E489" s="30" t="s">
        <v>706</v>
      </c>
      <c r="F489" s="28" t="s">
        <v>445</v>
      </c>
      <c r="G489" s="31" t="s">
        <v>445</v>
      </c>
    </row>
    <row r="490">
      <c r="A490" s="28">
        <v>42.0</v>
      </c>
      <c r="B490" s="28" t="s">
        <v>702</v>
      </c>
      <c r="C490" s="28" t="s">
        <v>547</v>
      </c>
      <c r="D490" s="29" t="s">
        <v>231</v>
      </c>
      <c r="E490" s="30" t="s">
        <v>124</v>
      </c>
      <c r="F490" s="28" t="s">
        <v>445</v>
      </c>
      <c r="G490" s="31" t="s">
        <v>445</v>
      </c>
    </row>
    <row r="491">
      <c r="A491" s="28">
        <v>42.0</v>
      </c>
      <c r="B491" s="28" t="s">
        <v>702</v>
      </c>
      <c r="C491" s="28" t="s">
        <v>547</v>
      </c>
      <c r="D491" s="29" t="s">
        <v>146</v>
      </c>
      <c r="E491" s="30" t="s">
        <v>707</v>
      </c>
      <c r="F491" s="28" t="s">
        <v>445</v>
      </c>
      <c r="G491" s="31" t="s">
        <v>445</v>
      </c>
    </row>
    <row r="492">
      <c r="A492" s="28">
        <v>42.0</v>
      </c>
      <c r="B492" s="28" t="s">
        <v>702</v>
      </c>
      <c r="C492" s="28" t="s">
        <v>547</v>
      </c>
      <c r="D492" s="29" t="s">
        <v>147</v>
      </c>
      <c r="E492" s="37"/>
      <c r="F492" s="28" t="s">
        <v>445</v>
      </c>
      <c r="G492" s="31" t="s">
        <v>445</v>
      </c>
    </row>
    <row r="493">
      <c r="A493" s="28">
        <v>42.0</v>
      </c>
      <c r="B493" s="28" t="s">
        <v>702</v>
      </c>
      <c r="C493" s="28" t="s">
        <v>547</v>
      </c>
      <c r="D493" s="29" t="s">
        <v>304</v>
      </c>
      <c r="E493" s="37"/>
      <c r="F493" s="28" t="s">
        <v>445</v>
      </c>
      <c r="G493" s="31" t="s">
        <v>445</v>
      </c>
    </row>
    <row r="494">
      <c r="A494" s="28">
        <v>42.0</v>
      </c>
      <c r="B494" s="28" t="s">
        <v>702</v>
      </c>
      <c r="C494" s="28" t="s">
        <v>547</v>
      </c>
      <c r="D494" s="29" t="s">
        <v>149</v>
      </c>
      <c r="E494" s="37"/>
      <c r="F494" s="28" t="s">
        <v>445</v>
      </c>
      <c r="G494" s="31" t="s">
        <v>445</v>
      </c>
    </row>
    <row r="495">
      <c r="A495" s="28">
        <v>42.0</v>
      </c>
      <c r="B495" s="28" t="s">
        <v>702</v>
      </c>
      <c r="C495" s="28" t="s">
        <v>547</v>
      </c>
      <c r="D495" s="29" t="s">
        <v>199</v>
      </c>
      <c r="E495" s="37"/>
      <c r="F495" s="28" t="s">
        <v>445</v>
      </c>
      <c r="G495" s="31" t="s">
        <v>445</v>
      </c>
    </row>
    <row r="496">
      <c r="A496" s="28">
        <v>42.0</v>
      </c>
      <c r="B496" s="28" t="s">
        <v>702</v>
      </c>
      <c r="C496" s="28" t="s">
        <v>547</v>
      </c>
      <c r="D496" s="29" t="s">
        <v>124</v>
      </c>
      <c r="E496" s="37"/>
      <c r="F496" s="28" t="s">
        <v>445</v>
      </c>
      <c r="G496" s="31" t="s">
        <v>445</v>
      </c>
    </row>
    <row r="497">
      <c r="A497" s="28">
        <v>42.0</v>
      </c>
      <c r="B497" s="28" t="s">
        <v>702</v>
      </c>
      <c r="C497" s="28" t="s">
        <v>547</v>
      </c>
      <c r="D497" s="29" t="s">
        <v>96</v>
      </c>
      <c r="E497" s="37"/>
      <c r="F497" s="28" t="s">
        <v>445</v>
      </c>
      <c r="G497" s="31" t="s">
        <v>445</v>
      </c>
    </row>
    <row r="498">
      <c r="A498" s="28">
        <v>42.0</v>
      </c>
      <c r="B498" s="28" t="s">
        <v>702</v>
      </c>
      <c r="C498" s="28" t="s">
        <v>547</v>
      </c>
      <c r="D498" s="29" t="s">
        <v>100</v>
      </c>
      <c r="E498" s="37"/>
      <c r="F498" s="28" t="s">
        <v>445</v>
      </c>
      <c r="G498" s="27" t="s">
        <v>442</v>
      </c>
    </row>
    <row r="499">
      <c r="A499" s="28">
        <v>42.0</v>
      </c>
      <c r="B499" s="28" t="s">
        <v>702</v>
      </c>
      <c r="C499" s="28" t="s">
        <v>547</v>
      </c>
      <c r="D499" s="29" t="s">
        <v>142</v>
      </c>
      <c r="E499" s="37"/>
      <c r="F499" s="28" t="s">
        <v>445</v>
      </c>
      <c r="G499" s="31" t="s">
        <v>445</v>
      </c>
    </row>
    <row r="500">
      <c r="A500" s="28">
        <v>42.0</v>
      </c>
      <c r="B500" s="28" t="s">
        <v>702</v>
      </c>
      <c r="C500" s="28" t="s">
        <v>547</v>
      </c>
      <c r="D500" s="29" t="s">
        <v>269</v>
      </c>
      <c r="E500" s="37"/>
      <c r="F500" s="28" t="s">
        <v>445</v>
      </c>
      <c r="G500" s="31" t="s">
        <v>445</v>
      </c>
    </row>
    <row r="501">
      <c r="A501" s="28">
        <v>42.0</v>
      </c>
      <c r="B501" s="28" t="s">
        <v>702</v>
      </c>
      <c r="C501" s="28" t="s">
        <v>547</v>
      </c>
      <c r="D501" s="29" t="s">
        <v>12</v>
      </c>
      <c r="E501" s="37"/>
      <c r="F501" s="28" t="s">
        <v>445</v>
      </c>
      <c r="G501" s="31" t="s">
        <v>445</v>
      </c>
    </row>
    <row r="502">
      <c r="A502" s="28">
        <v>42.0</v>
      </c>
      <c r="B502" s="28" t="s">
        <v>702</v>
      </c>
      <c r="C502" s="28" t="s">
        <v>547</v>
      </c>
      <c r="D502" s="29" t="s">
        <v>186</v>
      </c>
      <c r="E502" s="37"/>
      <c r="F502" s="28" t="s">
        <v>445</v>
      </c>
      <c r="G502" s="31" t="s">
        <v>445</v>
      </c>
    </row>
    <row r="503">
      <c r="A503" s="28">
        <v>43.0</v>
      </c>
      <c r="B503" s="28" t="s">
        <v>708</v>
      </c>
      <c r="C503" s="28" t="s">
        <v>547</v>
      </c>
      <c r="D503" s="29" t="s">
        <v>6</v>
      </c>
      <c r="E503" s="30" t="s">
        <v>676</v>
      </c>
      <c r="F503" s="28" t="s">
        <v>446</v>
      </c>
      <c r="G503" s="31" t="s">
        <v>445</v>
      </c>
    </row>
    <row r="504">
      <c r="A504" s="28">
        <v>43.0</v>
      </c>
      <c r="B504" s="28" t="s">
        <v>708</v>
      </c>
      <c r="C504" s="28" t="s">
        <v>547</v>
      </c>
      <c r="D504" s="29" t="s">
        <v>58</v>
      </c>
      <c r="E504" s="30" t="s">
        <v>6</v>
      </c>
      <c r="F504" s="28" t="s">
        <v>446</v>
      </c>
      <c r="G504" s="31" t="s">
        <v>445</v>
      </c>
    </row>
    <row r="505">
      <c r="A505" s="28">
        <v>43.0</v>
      </c>
      <c r="B505" s="28" t="s">
        <v>708</v>
      </c>
      <c r="C505" s="28" t="s">
        <v>547</v>
      </c>
      <c r="D505" s="29" t="s">
        <v>18</v>
      </c>
      <c r="E505" s="30" t="s">
        <v>520</v>
      </c>
      <c r="F505" s="28" t="s">
        <v>446</v>
      </c>
      <c r="G505" s="31" t="s">
        <v>445</v>
      </c>
    </row>
    <row r="506">
      <c r="A506" s="28">
        <v>43.0</v>
      </c>
      <c r="B506" s="28" t="s">
        <v>708</v>
      </c>
      <c r="C506" s="28" t="s">
        <v>547</v>
      </c>
      <c r="D506" s="29" t="s">
        <v>10</v>
      </c>
      <c r="E506" s="30" t="s">
        <v>538</v>
      </c>
      <c r="F506" s="28" t="s">
        <v>445</v>
      </c>
      <c r="G506" s="32" t="s">
        <v>446</v>
      </c>
    </row>
    <row r="507">
      <c r="A507" s="28">
        <v>43.0</v>
      </c>
      <c r="B507" s="28" t="s">
        <v>708</v>
      </c>
      <c r="C507" s="28" t="s">
        <v>547</v>
      </c>
      <c r="D507" s="29" t="s">
        <v>8</v>
      </c>
      <c r="E507" s="30" t="s">
        <v>709</v>
      </c>
      <c r="F507" s="28" t="s">
        <v>445</v>
      </c>
      <c r="G507" s="31" t="s">
        <v>445</v>
      </c>
    </row>
    <row r="508">
      <c r="A508" s="28">
        <v>43.0</v>
      </c>
      <c r="B508" s="28" t="s">
        <v>708</v>
      </c>
      <c r="C508" s="28" t="s">
        <v>547</v>
      </c>
      <c r="D508" s="29" t="s">
        <v>248</v>
      </c>
      <c r="E508" s="30" t="s">
        <v>594</v>
      </c>
      <c r="F508" s="28" t="s">
        <v>445</v>
      </c>
      <c r="G508" s="31" t="s">
        <v>445</v>
      </c>
    </row>
    <row r="509">
      <c r="A509" s="28">
        <v>43.0</v>
      </c>
      <c r="B509" s="28" t="s">
        <v>708</v>
      </c>
      <c r="C509" s="28" t="s">
        <v>547</v>
      </c>
      <c r="D509" s="29" t="s">
        <v>251</v>
      </c>
      <c r="E509" s="37"/>
      <c r="F509" s="28" t="s">
        <v>445</v>
      </c>
      <c r="G509" s="31" t="s">
        <v>445</v>
      </c>
    </row>
    <row r="510">
      <c r="A510" s="28">
        <v>43.0</v>
      </c>
      <c r="B510" s="28" t="s">
        <v>708</v>
      </c>
      <c r="C510" s="28" t="s">
        <v>547</v>
      </c>
      <c r="D510" s="29" t="s">
        <v>232</v>
      </c>
      <c r="E510" s="30" t="s">
        <v>710</v>
      </c>
      <c r="F510" s="28" t="s">
        <v>445</v>
      </c>
      <c r="G510" s="31" t="s">
        <v>445</v>
      </c>
    </row>
    <row r="511">
      <c r="A511" s="28">
        <v>43.0</v>
      </c>
      <c r="B511" s="28" t="s">
        <v>708</v>
      </c>
      <c r="C511" s="28" t="s">
        <v>547</v>
      </c>
      <c r="D511" s="29" t="s">
        <v>231</v>
      </c>
      <c r="E511" s="30" t="s">
        <v>146</v>
      </c>
      <c r="F511" s="28" t="s">
        <v>445</v>
      </c>
      <c r="G511" s="31" t="s">
        <v>445</v>
      </c>
    </row>
    <row r="512">
      <c r="A512" s="28">
        <v>43.0</v>
      </c>
      <c r="B512" s="28" t="s">
        <v>708</v>
      </c>
      <c r="C512" s="28" t="s">
        <v>547</v>
      </c>
      <c r="D512" s="29" t="s">
        <v>146</v>
      </c>
      <c r="E512" s="30" t="s">
        <v>231</v>
      </c>
      <c r="F512" s="28" t="s">
        <v>445</v>
      </c>
      <c r="G512" s="31" t="s">
        <v>445</v>
      </c>
    </row>
    <row r="513">
      <c r="A513" s="28">
        <v>43.0</v>
      </c>
      <c r="B513" s="28" t="s">
        <v>708</v>
      </c>
      <c r="C513" s="28" t="s">
        <v>547</v>
      </c>
      <c r="D513" s="29" t="s">
        <v>81</v>
      </c>
      <c r="E513" s="30" t="s">
        <v>711</v>
      </c>
      <c r="F513" s="28" t="s">
        <v>445</v>
      </c>
      <c r="G513" s="31" t="s">
        <v>445</v>
      </c>
    </row>
    <row r="514">
      <c r="A514" s="28">
        <v>43.0</v>
      </c>
      <c r="B514" s="28" t="s">
        <v>708</v>
      </c>
      <c r="C514" s="28" t="s">
        <v>547</v>
      </c>
      <c r="D514" s="29" t="s">
        <v>285</v>
      </c>
      <c r="E514" s="30" t="s">
        <v>286</v>
      </c>
      <c r="F514" s="28" t="s">
        <v>446</v>
      </c>
      <c r="G514" s="31" t="s">
        <v>445</v>
      </c>
    </row>
    <row r="515">
      <c r="A515" s="28">
        <v>43.0</v>
      </c>
      <c r="B515" s="28" t="s">
        <v>708</v>
      </c>
      <c r="C515" s="28" t="s">
        <v>547</v>
      </c>
      <c r="D515" s="29" t="s">
        <v>286</v>
      </c>
      <c r="E515" s="30" t="s">
        <v>285</v>
      </c>
      <c r="F515" s="28" t="s">
        <v>445</v>
      </c>
      <c r="G515" s="31" t="s">
        <v>445</v>
      </c>
    </row>
    <row r="516">
      <c r="A516" s="28">
        <v>43.0</v>
      </c>
      <c r="B516" s="28" t="s">
        <v>708</v>
      </c>
      <c r="C516" s="28" t="s">
        <v>547</v>
      </c>
      <c r="D516" s="29" t="s">
        <v>287</v>
      </c>
      <c r="E516" s="37"/>
      <c r="F516" s="28" t="s">
        <v>445</v>
      </c>
      <c r="G516" s="31" t="s">
        <v>445</v>
      </c>
    </row>
    <row r="517">
      <c r="A517" s="28">
        <v>43.0</v>
      </c>
      <c r="B517" s="28" t="s">
        <v>708</v>
      </c>
      <c r="C517" s="28" t="s">
        <v>547</v>
      </c>
      <c r="D517" s="29" t="s">
        <v>288</v>
      </c>
      <c r="E517" s="37"/>
      <c r="F517" s="28" t="s">
        <v>446</v>
      </c>
      <c r="G517" s="31" t="s">
        <v>445</v>
      </c>
    </row>
    <row r="518">
      <c r="A518" s="28">
        <v>43.0</v>
      </c>
      <c r="B518" s="28" t="s">
        <v>708</v>
      </c>
      <c r="C518" s="28" t="s">
        <v>547</v>
      </c>
      <c r="D518" s="29" t="s">
        <v>22</v>
      </c>
      <c r="E518" s="30" t="s">
        <v>81</v>
      </c>
      <c r="F518" s="28" t="s">
        <v>445</v>
      </c>
      <c r="G518" s="31" t="s">
        <v>445</v>
      </c>
    </row>
    <row r="519">
      <c r="A519" s="28">
        <v>43.0</v>
      </c>
      <c r="B519" s="28" t="s">
        <v>708</v>
      </c>
      <c r="C519" s="28" t="s">
        <v>547</v>
      </c>
      <c r="D519" s="29" t="s">
        <v>236</v>
      </c>
      <c r="E519" s="37"/>
      <c r="F519" s="28" t="s">
        <v>445</v>
      </c>
      <c r="G519" s="31" t="s">
        <v>445</v>
      </c>
    </row>
    <row r="520">
      <c r="A520" s="28">
        <v>43.0</v>
      </c>
      <c r="B520" s="28" t="s">
        <v>708</v>
      </c>
      <c r="C520" s="28" t="s">
        <v>547</v>
      </c>
      <c r="D520" s="29" t="s">
        <v>274</v>
      </c>
      <c r="E520" s="37"/>
      <c r="F520" s="28" t="s">
        <v>445</v>
      </c>
      <c r="G520" s="31" t="s">
        <v>445</v>
      </c>
    </row>
    <row r="521">
      <c r="A521" s="28">
        <v>43.0</v>
      </c>
      <c r="B521" s="28" t="s">
        <v>708</v>
      </c>
      <c r="C521" s="28" t="s">
        <v>547</v>
      </c>
      <c r="D521" s="29" t="s">
        <v>282</v>
      </c>
      <c r="E521" s="37"/>
      <c r="F521" s="28" t="s">
        <v>445</v>
      </c>
      <c r="G521" s="31" t="s">
        <v>445</v>
      </c>
    </row>
    <row r="522">
      <c r="A522" s="28">
        <v>43.0</v>
      </c>
      <c r="B522" s="28" t="s">
        <v>708</v>
      </c>
      <c r="C522" s="28" t="s">
        <v>547</v>
      </c>
      <c r="D522" s="29" t="s">
        <v>77</v>
      </c>
      <c r="E522" s="37"/>
      <c r="F522" s="28" t="s">
        <v>445</v>
      </c>
      <c r="G522" s="31" t="s">
        <v>445</v>
      </c>
    </row>
    <row r="523">
      <c r="A523" s="28">
        <v>43.0</v>
      </c>
      <c r="B523" s="28" t="s">
        <v>708</v>
      </c>
      <c r="C523" s="28" t="s">
        <v>547</v>
      </c>
      <c r="D523" s="29" t="s">
        <v>79</v>
      </c>
      <c r="E523" s="37"/>
      <c r="F523" s="28" t="s">
        <v>445</v>
      </c>
      <c r="G523" s="31" t="s">
        <v>445</v>
      </c>
    </row>
    <row r="524">
      <c r="A524" s="28">
        <v>43.0</v>
      </c>
      <c r="B524" s="28" t="s">
        <v>708</v>
      </c>
      <c r="C524" s="28" t="s">
        <v>547</v>
      </c>
      <c r="D524" s="29" t="s">
        <v>335</v>
      </c>
      <c r="E524" s="37"/>
      <c r="F524" s="28" t="s">
        <v>445</v>
      </c>
      <c r="G524" s="31" t="s">
        <v>445</v>
      </c>
    </row>
    <row r="525">
      <c r="A525" s="28">
        <v>43.0</v>
      </c>
      <c r="B525" s="28" t="s">
        <v>708</v>
      </c>
      <c r="C525" s="28" t="s">
        <v>547</v>
      </c>
      <c r="D525" s="29" t="s">
        <v>336</v>
      </c>
      <c r="E525" s="37"/>
      <c r="F525" s="28" t="s">
        <v>445</v>
      </c>
      <c r="G525" s="31" t="s">
        <v>445</v>
      </c>
    </row>
    <row r="526">
      <c r="A526" s="28">
        <v>43.0</v>
      </c>
      <c r="B526" s="28" t="s">
        <v>708</v>
      </c>
      <c r="C526" s="28" t="s">
        <v>547</v>
      </c>
      <c r="D526" s="29" t="s">
        <v>337</v>
      </c>
      <c r="E526" s="37"/>
      <c r="F526" s="28" t="s">
        <v>445</v>
      </c>
      <c r="G526" s="31" t="s">
        <v>445</v>
      </c>
    </row>
    <row r="527">
      <c r="A527" s="28">
        <v>43.0</v>
      </c>
      <c r="B527" s="28" t="s">
        <v>708</v>
      </c>
      <c r="C527" s="28" t="s">
        <v>547</v>
      </c>
      <c r="D527" s="29" t="s">
        <v>338</v>
      </c>
      <c r="E527" s="37"/>
      <c r="F527" s="28" t="s">
        <v>445</v>
      </c>
      <c r="G527" s="31" t="s">
        <v>445</v>
      </c>
    </row>
    <row r="528">
      <c r="A528" s="28">
        <v>43.0</v>
      </c>
      <c r="B528" s="28" t="s">
        <v>708</v>
      </c>
      <c r="C528" s="28" t="s">
        <v>547</v>
      </c>
      <c r="D528" s="29" t="s">
        <v>256</v>
      </c>
      <c r="E528" s="37"/>
      <c r="F528" s="28" t="s">
        <v>445</v>
      </c>
      <c r="G528" s="31" t="s">
        <v>445</v>
      </c>
    </row>
    <row r="529">
      <c r="A529" s="28">
        <v>44.0</v>
      </c>
      <c r="B529" s="28" t="s">
        <v>712</v>
      </c>
      <c r="C529" s="28" t="s">
        <v>547</v>
      </c>
      <c r="D529" s="29" t="s">
        <v>10</v>
      </c>
      <c r="E529" s="30" t="s">
        <v>713</v>
      </c>
      <c r="F529" s="28" t="s">
        <v>445</v>
      </c>
      <c r="G529" s="32" t="s">
        <v>446</v>
      </c>
    </row>
    <row r="530">
      <c r="A530" s="28">
        <v>44.0</v>
      </c>
      <c r="B530" s="28" t="s">
        <v>712</v>
      </c>
      <c r="C530" s="28" t="s">
        <v>547</v>
      </c>
      <c r="D530" s="29" t="s">
        <v>6</v>
      </c>
      <c r="E530" s="30" t="s">
        <v>10</v>
      </c>
      <c r="F530" s="28" t="s">
        <v>446</v>
      </c>
      <c r="G530" s="31" t="s">
        <v>445</v>
      </c>
    </row>
    <row r="531">
      <c r="A531" s="28">
        <v>44.0</v>
      </c>
      <c r="B531" s="28" t="s">
        <v>712</v>
      </c>
      <c r="C531" s="28" t="s">
        <v>547</v>
      </c>
      <c r="D531" s="29" t="s">
        <v>22</v>
      </c>
      <c r="E531" s="30" t="s">
        <v>714</v>
      </c>
      <c r="F531" s="28" t="s">
        <v>445</v>
      </c>
      <c r="G531" s="31" t="s">
        <v>445</v>
      </c>
    </row>
    <row r="532">
      <c r="A532" s="28">
        <v>44.0</v>
      </c>
      <c r="B532" s="28" t="s">
        <v>712</v>
      </c>
      <c r="C532" s="28" t="s">
        <v>547</v>
      </c>
      <c r="D532" s="29" t="s">
        <v>8</v>
      </c>
      <c r="E532" s="30" t="s">
        <v>715</v>
      </c>
      <c r="F532" s="28" t="s">
        <v>445</v>
      </c>
      <c r="G532" s="31" t="s">
        <v>445</v>
      </c>
    </row>
    <row r="533">
      <c r="A533" s="28">
        <v>44.0</v>
      </c>
      <c r="B533" s="28" t="s">
        <v>712</v>
      </c>
      <c r="C533" s="28" t="s">
        <v>547</v>
      </c>
      <c r="D533" s="29" t="s">
        <v>96</v>
      </c>
      <c r="E533" s="30" t="s">
        <v>8</v>
      </c>
      <c r="F533" s="28" t="s">
        <v>445</v>
      </c>
      <c r="G533" s="31" t="s">
        <v>445</v>
      </c>
    </row>
    <row r="534">
      <c r="A534" s="28">
        <v>44.0</v>
      </c>
      <c r="B534" s="28" t="s">
        <v>712</v>
      </c>
      <c r="C534" s="28" t="s">
        <v>547</v>
      </c>
      <c r="D534" s="29" t="s">
        <v>100</v>
      </c>
      <c r="E534" s="30" t="s">
        <v>8</v>
      </c>
      <c r="F534" s="28" t="s">
        <v>445</v>
      </c>
      <c r="G534" s="31" t="s">
        <v>445</v>
      </c>
    </row>
    <row r="535">
      <c r="A535" s="28">
        <v>44.0</v>
      </c>
      <c r="B535" s="28" t="s">
        <v>712</v>
      </c>
      <c r="C535" s="28" t="s">
        <v>547</v>
      </c>
      <c r="D535" s="29" t="s">
        <v>131</v>
      </c>
      <c r="E535" s="30" t="s">
        <v>8</v>
      </c>
      <c r="F535" s="28" t="s">
        <v>445</v>
      </c>
      <c r="G535" s="31" t="s">
        <v>445</v>
      </c>
    </row>
    <row r="536">
      <c r="A536" s="28">
        <v>44.0</v>
      </c>
      <c r="B536" s="28" t="s">
        <v>712</v>
      </c>
      <c r="C536" s="28" t="s">
        <v>547</v>
      </c>
      <c r="D536" s="29" t="s">
        <v>238</v>
      </c>
      <c r="E536" s="30" t="s">
        <v>8</v>
      </c>
      <c r="F536" s="28" t="s">
        <v>445</v>
      </c>
      <c r="G536" s="31" t="s">
        <v>445</v>
      </c>
    </row>
    <row r="537">
      <c r="A537" s="28">
        <v>44.0</v>
      </c>
      <c r="B537" s="28" t="s">
        <v>712</v>
      </c>
      <c r="C537" s="28" t="s">
        <v>547</v>
      </c>
      <c r="D537" s="29" t="s">
        <v>18</v>
      </c>
      <c r="E537" s="30" t="s">
        <v>520</v>
      </c>
      <c r="F537" s="28" t="s">
        <v>446</v>
      </c>
      <c r="G537" s="31" t="s">
        <v>445</v>
      </c>
    </row>
    <row r="538">
      <c r="A538" s="28">
        <v>44.0</v>
      </c>
      <c r="B538" s="28" t="s">
        <v>712</v>
      </c>
      <c r="C538" s="28" t="s">
        <v>547</v>
      </c>
      <c r="D538" s="29" t="s">
        <v>77</v>
      </c>
      <c r="E538" s="37"/>
      <c r="F538" s="28" t="s">
        <v>446</v>
      </c>
      <c r="G538" s="31" t="s">
        <v>445</v>
      </c>
    </row>
    <row r="539">
      <c r="A539" s="28">
        <v>44.0</v>
      </c>
      <c r="B539" s="28" t="s">
        <v>712</v>
      </c>
      <c r="C539" s="28" t="s">
        <v>547</v>
      </c>
      <c r="D539" s="29" t="s">
        <v>79</v>
      </c>
      <c r="E539" s="37"/>
      <c r="F539" s="28" t="s">
        <v>446</v>
      </c>
      <c r="G539" s="31" t="s">
        <v>445</v>
      </c>
    </row>
    <row r="540">
      <c r="A540" s="28">
        <v>44.0</v>
      </c>
      <c r="B540" s="28" t="s">
        <v>712</v>
      </c>
      <c r="C540" s="28" t="s">
        <v>547</v>
      </c>
      <c r="D540" s="29" t="s">
        <v>248</v>
      </c>
      <c r="E540" s="30" t="s">
        <v>594</v>
      </c>
      <c r="F540" s="28" t="s">
        <v>446</v>
      </c>
      <c r="G540" s="31" t="s">
        <v>445</v>
      </c>
    </row>
    <row r="541">
      <c r="A541" s="28">
        <v>44.0</v>
      </c>
      <c r="B541" s="28" t="s">
        <v>712</v>
      </c>
      <c r="C541" s="28" t="s">
        <v>547</v>
      </c>
      <c r="D541" s="29" t="s">
        <v>251</v>
      </c>
      <c r="E541" s="37"/>
      <c r="F541" s="28" t="s">
        <v>446</v>
      </c>
      <c r="G541" s="31" t="s">
        <v>445</v>
      </c>
    </row>
    <row r="542">
      <c r="A542" s="28">
        <v>44.0</v>
      </c>
      <c r="B542" s="28" t="s">
        <v>712</v>
      </c>
      <c r="C542" s="28" t="s">
        <v>547</v>
      </c>
      <c r="D542" s="29" t="s">
        <v>232</v>
      </c>
      <c r="E542" s="30" t="s">
        <v>716</v>
      </c>
      <c r="F542" s="28" t="s">
        <v>446</v>
      </c>
      <c r="G542" s="31" t="s">
        <v>445</v>
      </c>
    </row>
    <row r="543">
      <c r="A543" s="28">
        <v>44.0</v>
      </c>
      <c r="B543" s="28" t="s">
        <v>712</v>
      </c>
      <c r="C543" s="28" t="s">
        <v>547</v>
      </c>
      <c r="D543" s="29" t="s">
        <v>231</v>
      </c>
      <c r="E543" s="37"/>
      <c r="F543" s="28" t="s">
        <v>446</v>
      </c>
      <c r="G543" s="31" t="s">
        <v>445</v>
      </c>
    </row>
    <row r="544">
      <c r="A544" s="28">
        <v>44.0</v>
      </c>
      <c r="B544" s="28" t="s">
        <v>712</v>
      </c>
      <c r="C544" s="28" t="s">
        <v>547</v>
      </c>
      <c r="D544" s="29" t="s">
        <v>146</v>
      </c>
      <c r="E544" s="37"/>
      <c r="F544" s="28" t="s">
        <v>446</v>
      </c>
      <c r="G544" s="31" t="s">
        <v>445</v>
      </c>
    </row>
    <row r="545">
      <c r="A545" s="28">
        <v>44.0</v>
      </c>
      <c r="B545" s="28" t="s">
        <v>712</v>
      </c>
      <c r="C545" s="28" t="s">
        <v>547</v>
      </c>
      <c r="D545" s="29" t="s">
        <v>124</v>
      </c>
      <c r="E545" s="37"/>
      <c r="F545" s="28" t="s">
        <v>445</v>
      </c>
      <c r="G545" s="31" t="s">
        <v>445</v>
      </c>
    </row>
    <row r="546">
      <c r="A546" s="28">
        <v>44.0</v>
      </c>
      <c r="B546" s="28" t="s">
        <v>712</v>
      </c>
      <c r="C546" s="28" t="s">
        <v>547</v>
      </c>
      <c r="D546" s="29" t="s">
        <v>347</v>
      </c>
      <c r="E546" s="37"/>
      <c r="F546" s="28" t="s">
        <v>445</v>
      </c>
      <c r="G546" s="31" t="s">
        <v>445</v>
      </c>
    </row>
    <row r="547">
      <c r="A547" s="28">
        <v>44.0</v>
      </c>
      <c r="B547" s="28" t="s">
        <v>712</v>
      </c>
      <c r="C547" s="28" t="s">
        <v>547</v>
      </c>
      <c r="D547" s="29" t="s">
        <v>350</v>
      </c>
      <c r="E547" s="37"/>
      <c r="F547" s="28" t="s">
        <v>445</v>
      </c>
      <c r="G547" s="31" t="s">
        <v>445</v>
      </c>
    </row>
    <row r="548">
      <c r="A548" s="28">
        <v>44.0</v>
      </c>
      <c r="B548" s="28" t="s">
        <v>712</v>
      </c>
      <c r="C548" s="28" t="s">
        <v>547</v>
      </c>
      <c r="D548" s="29" t="s">
        <v>183</v>
      </c>
      <c r="E548" s="37"/>
      <c r="F548" s="28" t="s">
        <v>445</v>
      </c>
      <c r="G548" s="31" t="s">
        <v>445</v>
      </c>
    </row>
    <row r="549">
      <c r="A549" s="28">
        <v>44.0</v>
      </c>
      <c r="B549" s="28" t="s">
        <v>712</v>
      </c>
      <c r="C549" s="28" t="s">
        <v>547</v>
      </c>
      <c r="D549" s="29" t="s">
        <v>151</v>
      </c>
      <c r="E549" s="37"/>
      <c r="F549" s="28" t="s">
        <v>445</v>
      </c>
      <c r="G549" s="31" t="s">
        <v>445</v>
      </c>
    </row>
    <row r="550">
      <c r="A550" s="28">
        <v>44.0</v>
      </c>
      <c r="B550" s="28" t="s">
        <v>712</v>
      </c>
      <c r="C550" s="28" t="s">
        <v>547</v>
      </c>
      <c r="D550" s="29" t="s">
        <v>269</v>
      </c>
      <c r="E550" s="37"/>
      <c r="F550" s="28" t="s">
        <v>445</v>
      </c>
      <c r="G550" s="31" t="s">
        <v>445</v>
      </c>
    </row>
    <row r="551">
      <c r="A551" s="28">
        <v>44.0</v>
      </c>
      <c r="B551" s="28" t="s">
        <v>712</v>
      </c>
      <c r="C551" s="28" t="s">
        <v>547</v>
      </c>
      <c r="D551" s="29" t="s">
        <v>55</v>
      </c>
      <c r="E551" s="30" t="s">
        <v>22</v>
      </c>
      <c r="F551" s="28" t="s">
        <v>445</v>
      </c>
      <c r="G551" s="31" t="s">
        <v>445</v>
      </c>
    </row>
    <row r="552">
      <c r="A552" s="28">
        <v>44.0</v>
      </c>
      <c r="B552" s="28" t="s">
        <v>712</v>
      </c>
      <c r="C552" s="28" t="s">
        <v>547</v>
      </c>
      <c r="D552" s="29" t="s">
        <v>58</v>
      </c>
      <c r="E552" s="37"/>
      <c r="F552" s="28" t="s">
        <v>445</v>
      </c>
      <c r="G552" s="31" t="s">
        <v>445</v>
      </c>
    </row>
    <row r="553">
      <c r="A553" s="28">
        <v>44.0</v>
      </c>
      <c r="B553" s="28" t="s">
        <v>712</v>
      </c>
      <c r="C553" s="28" t="s">
        <v>547</v>
      </c>
      <c r="D553" s="29" t="s">
        <v>352</v>
      </c>
      <c r="E553" s="37"/>
      <c r="F553" s="28" t="s">
        <v>445</v>
      </c>
      <c r="G553" s="31" t="s">
        <v>445</v>
      </c>
    </row>
    <row r="554">
      <c r="A554" s="28">
        <v>44.0</v>
      </c>
      <c r="B554" s="28" t="s">
        <v>712</v>
      </c>
      <c r="C554" s="28" t="s">
        <v>547</v>
      </c>
      <c r="D554" s="29" t="s">
        <v>285</v>
      </c>
      <c r="E554" s="30" t="s">
        <v>22</v>
      </c>
      <c r="F554" s="28" t="s">
        <v>445</v>
      </c>
      <c r="G554" s="31" t="s">
        <v>445</v>
      </c>
    </row>
    <row r="555">
      <c r="A555" s="28">
        <v>44.0</v>
      </c>
      <c r="B555" s="28" t="s">
        <v>712</v>
      </c>
      <c r="C555" s="28" t="s">
        <v>547</v>
      </c>
      <c r="D555" s="29" t="s">
        <v>71</v>
      </c>
      <c r="E555" s="30" t="s">
        <v>22</v>
      </c>
      <c r="F555" s="28" t="s">
        <v>445</v>
      </c>
      <c r="G555" s="31" t="s">
        <v>445</v>
      </c>
    </row>
    <row r="556">
      <c r="A556" s="28">
        <v>44.0</v>
      </c>
      <c r="B556" s="28" t="s">
        <v>712</v>
      </c>
      <c r="C556" s="28" t="s">
        <v>547</v>
      </c>
      <c r="D556" s="29" t="s">
        <v>287</v>
      </c>
      <c r="E556" s="30" t="s">
        <v>22</v>
      </c>
      <c r="F556" s="28" t="s">
        <v>445</v>
      </c>
      <c r="G556" s="31" t="s">
        <v>445</v>
      </c>
    </row>
    <row r="557">
      <c r="A557" s="28">
        <v>44.0</v>
      </c>
      <c r="B557" s="28" t="s">
        <v>712</v>
      </c>
      <c r="C557" s="28" t="s">
        <v>547</v>
      </c>
      <c r="D557" s="29" t="s">
        <v>286</v>
      </c>
      <c r="E557" s="30" t="s">
        <v>342</v>
      </c>
      <c r="F557" s="28" t="s">
        <v>445</v>
      </c>
      <c r="G557" s="31" t="s">
        <v>445</v>
      </c>
    </row>
    <row r="558">
      <c r="A558" s="28">
        <v>44.0</v>
      </c>
      <c r="B558" s="28" t="s">
        <v>712</v>
      </c>
      <c r="C558" s="28" t="s">
        <v>547</v>
      </c>
      <c r="D558" s="29" t="s">
        <v>342</v>
      </c>
      <c r="E558" s="30" t="s">
        <v>717</v>
      </c>
      <c r="F558" s="28" t="s">
        <v>445</v>
      </c>
      <c r="G558" s="31" t="s">
        <v>445</v>
      </c>
    </row>
    <row r="559">
      <c r="A559" s="28">
        <v>45.0</v>
      </c>
      <c r="B559" s="28" t="s">
        <v>718</v>
      </c>
      <c r="C559" s="28" t="s">
        <v>547</v>
      </c>
      <c r="D559" s="29" t="s">
        <v>10</v>
      </c>
      <c r="E559" s="30" t="s">
        <v>477</v>
      </c>
      <c r="F559" s="28" t="s">
        <v>445</v>
      </c>
      <c r="G559" s="32" t="s">
        <v>446</v>
      </c>
    </row>
    <row r="560">
      <c r="A560" s="28">
        <v>45.0</v>
      </c>
      <c r="B560" s="28" t="s">
        <v>718</v>
      </c>
      <c r="C560" s="28" t="s">
        <v>547</v>
      </c>
      <c r="D560" s="29" t="s">
        <v>8</v>
      </c>
      <c r="E560" s="30" t="s">
        <v>719</v>
      </c>
      <c r="F560" s="28" t="s">
        <v>445</v>
      </c>
      <c r="G560" s="31" t="s">
        <v>445</v>
      </c>
    </row>
    <row r="561">
      <c r="A561" s="28">
        <v>45.0</v>
      </c>
      <c r="B561" s="28" t="s">
        <v>718</v>
      </c>
      <c r="C561" s="28" t="s">
        <v>547</v>
      </c>
      <c r="D561" s="29" t="s">
        <v>81</v>
      </c>
      <c r="E561" s="30" t="s">
        <v>720</v>
      </c>
      <c r="F561" s="28" t="s">
        <v>445</v>
      </c>
      <c r="G561" s="31" t="s">
        <v>445</v>
      </c>
    </row>
    <row r="562">
      <c r="A562" s="28">
        <v>45.0</v>
      </c>
      <c r="B562" s="28" t="s">
        <v>718</v>
      </c>
      <c r="C562" s="28" t="s">
        <v>547</v>
      </c>
      <c r="D562" s="29" t="s">
        <v>228</v>
      </c>
      <c r="E562" s="37"/>
      <c r="F562" s="28" t="s">
        <v>445</v>
      </c>
      <c r="G562" s="31" t="s">
        <v>445</v>
      </c>
    </row>
    <row r="563">
      <c r="A563" s="28">
        <v>45.0</v>
      </c>
      <c r="B563" s="28" t="s">
        <v>718</v>
      </c>
      <c r="C563" s="28" t="s">
        <v>547</v>
      </c>
      <c r="D563" s="29" t="s">
        <v>18</v>
      </c>
      <c r="E563" s="37"/>
      <c r="F563" s="28" t="s">
        <v>445</v>
      </c>
      <c r="G563" s="31" t="s">
        <v>445</v>
      </c>
    </row>
    <row r="564">
      <c r="A564" s="28">
        <v>45.0</v>
      </c>
      <c r="B564" s="28" t="s">
        <v>718</v>
      </c>
      <c r="C564" s="28" t="s">
        <v>547</v>
      </c>
      <c r="D564" s="29" t="s">
        <v>75</v>
      </c>
      <c r="E564" s="30" t="s">
        <v>594</v>
      </c>
      <c r="F564" s="28" t="s">
        <v>445</v>
      </c>
      <c r="G564" s="32" t="s">
        <v>446</v>
      </c>
    </row>
    <row r="565">
      <c r="A565" s="28">
        <v>45.0</v>
      </c>
      <c r="B565" s="28" t="s">
        <v>718</v>
      </c>
      <c r="C565" s="28" t="s">
        <v>547</v>
      </c>
      <c r="D565" s="29" t="s">
        <v>251</v>
      </c>
      <c r="E565" s="30" t="s">
        <v>705</v>
      </c>
      <c r="F565" s="28" t="s">
        <v>445</v>
      </c>
      <c r="G565" s="31" t="s">
        <v>445</v>
      </c>
    </row>
    <row r="566">
      <c r="A566" s="28">
        <v>45.0</v>
      </c>
      <c r="B566" s="28" t="s">
        <v>718</v>
      </c>
      <c r="C566" s="28" t="s">
        <v>547</v>
      </c>
      <c r="D566" s="29" t="s">
        <v>232</v>
      </c>
      <c r="E566" s="30" t="s">
        <v>149</v>
      </c>
      <c r="F566" s="28" t="s">
        <v>445</v>
      </c>
      <c r="G566" s="31" t="s">
        <v>445</v>
      </c>
    </row>
    <row r="567">
      <c r="A567" s="28">
        <v>45.0</v>
      </c>
      <c r="B567" s="28" t="s">
        <v>718</v>
      </c>
      <c r="C567" s="28" t="s">
        <v>547</v>
      </c>
      <c r="D567" s="29" t="s">
        <v>231</v>
      </c>
      <c r="E567" s="37"/>
      <c r="F567" s="28" t="s">
        <v>445</v>
      </c>
      <c r="G567" s="31" t="s">
        <v>445</v>
      </c>
    </row>
    <row r="568">
      <c r="A568" s="28">
        <v>45.0</v>
      </c>
      <c r="B568" s="28" t="s">
        <v>718</v>
      </c>
      <c r="C568" s="28" t="s">
        <v>547</v>
      </c>
      <c r="D568" s="29" t="s">
        <v>146</v>
      </c>
      <c r="E568" s="37"/>
      <c r="F568" s="28" t="s">
        <v>445</v>
      </c>
      <c r="G568" s="31" t="s">
        <v>445</v>
      </c>
    </row>
    <row r="569">
      <c r="A569" s="28">
        <v>45.0</v>
      </c>
      <c r="B569" s="28" t="s">
        <v>718</v>
      </c>
      <c r="C569" s="28" t="s">
        <v>547</v>
      </c>
      <c r="D569" s="29" t="s">
        <v>147</v>
      </c>
      <c r="E569" s="37"/>
      <c r="F569" s="28" t="s">
        <v>445</v>
      </c>
      <c r="G569" s="31" t="s">
        <v>445</v>
      </c>
    </row>
    <row r="570">
      <c r="A570" s="28">
        <v>45.0</v>
      </c>
      <c r="B570" s="28" t="s">
        <v>718</v>
      </c>
      <c r="C570" s="28" t="s">
        <v>547</v>
      </c>
      <c r="D570" s="29" t="s">
        <v>304</v>
      </c>
      <c r="E570" s="37"/>
      <c r="F570" s="28" t="s">
        <v>445</v>
      </c>
      <c r="G570" s="31" t="s">
        <v>445</v>
      </c>
    </row>
    <row r="571">
      <c r="A571" s="28">
        <v>45.0</v>
      </c>
      <c r="B571" s="28" t="s">
        <v>718</v>
      </c>
      <c r="C571" s="28" t="s">
        <v>547</v>
      </c>
      <c r="D571" s="29" t="s">
        <v>149</v>
      </c>
      <c r="E571" s="37"/>
      <c r="F571" s="28" t="s">
        <v>445</v>
      </c>
      <c r="G571" s="31" t="s">
        <v>445</v>
      </c>
    </row>
    <row r="572">
      <c r="A572" s="28">
        <v>46.0</v>
      </c>
      <c r="B572" s="28" t="s">
        <v>721</v>
      </c>
      <c r="C572" s="28" t="s">
        <v>722</v>
      </c>
      <c r="D572" s="29" t="s">
        <v>6</v>
      </c>
      <c r="E572" s="30" t="s">
        <v>18</v>
      </c>
      <c r="F572" s="28" t="s">
        <v>446</v>
      </c>
      <c r="G572" s="32" t="s">
        <v>446</v>
      </c>
    </row>
    <row r="573">
      <c r="A573" s="28">
        <v>46.0</v>
      </c>
      <c r="B573" s="28" t="s">
        <v>721</v>
      </c>
      <c r="C573" s="28" t="s">
        <v>722</v>
      </c>
      <c r="D573" s="29" t="s">
        <v>18</v>
      </c>
      <c r="E573" s="30" t="s">
        <v>723</v>
      </c>
      <c r="F573" s="28" t="s">
        <v>446</v>
      </c>
      <c r="G573" s="31" t="s">
        <v>445</v>
      </c>
    </row>
    <row r="574">
      <c r="A574" s="28">
        <v>46.0</v>
      </c>
      <c r="B574" s="28" t="s">
        <v>721</v>
      </c>
      <c r="C574" s="28" t="s">
        <v>722</v>
      </c>
      <c r="D574" s="29" t="s">
        <v>79</v>
      </c>
      <c r="E574" s="37"/>
      <c r="F574" s="28" t="s">
        <v>445</v>
      </c>
      <c r="G574" s="31" t="s">
        <v>445</v>
      </c>
    </row>
    <row r="575">
      <c r="A575" s="28">
        <v>46.0</v>
      </c>
      <c r="B575" s="28" t="s">
        <v>721</v>
      </c>
      <c r="C575" s="28" t="s">
        <v>722</v>
      </c>
      <c r="D575" s="29" t="s">
        <v>77</v>
      </c>
      <c r="E575" s="37"/>
      <c r="F575" s="28" t="s">
        <v>445</v>
      </c>
      <c r="G575" s="31" t="s">
        <v>445</v>
      </c>
    </row>
    <row r="576">
      <c r="A576" s="28">
        <v>46.0</v>
      </c>
      <c r="B576" s="28" t="s">
        <v>721</v>
      </c>
      <c r="C576" s="28" t="s">
        <v>722</v>
      </c>
      <c r="D576" s="29" t="s">
        <v>8</v>
      </c>
      <c r="E576" s="30" t="s">
        <v>724</v>
      </c>
      <c r="F576" s="28" t="s">
        <v>445</v>
      </c>
      <c r="G576" s="31" t="s">
        <v>445</v>
      </c>
    </row>
    <row r="577">
      <c r="A577" s="28">
        <v>46.0</v>
      </c>
      <c r="B577" s="28" t="s">
        <v>721</v>
      </c>
      <c r="C577" s="28" t="s">
        <v>722</v>
      </c>
      <c r="D577" s="29" t="s">
        <v>81</v>
      </c>
      <c r="E577" s="30" t="s">
        <v>725</v>
      </c>
      <c r="F577" s="28" t="s">
        <v>445</v>
      </c>
      <c r="G577" s="31" t="s">
        <v>445</v>
      </c>
    </row>
    <row r="578">
      <c r="A578" s="28">
        <v>46.0</v>
      </c>
      <c r="B578" s="28" t="s">
        <v>721</v>
      </c>
      <c r="C578" s="28" t="s">
        <v>722</v>
      </c>
      <c r="D578" s="29" t="s">
        <v>228</v>
      </c>
      <c r="E578" s="37"/>
      <c r="F578" s="28" t="s">
        <v>445</v>
      </c>
      <c r="G578" s="31" t="s">
        <v>445</v>
      </c>
    </row>
    <row r="579">
      <c r="A579" s="28">
        <v>46.0</v>
      </c>
      <c r="B579" s="28" t="s">
        <v>721</v>
      </c>
      <c r="C579" s="28" t="s">
        <v>722</v>
      </c>
      <c r="D579" s="29" t="s">
        <v>234</v>
      </c>
      <c r="E579" s="37"/>
      <c r="F579" s="28" t="s">
        <v>445</v>
      </c>
      <c r="G579" s="31" t="s">
        <v>445</v>
      </c>
    </row>
    <row r="580">
      <c r="A580" s="28">
        <v>46.0</v>
      </c>
      <c r="B580" s="28" t="s">
        <v>721</v>
      </c>
      <c r="C580" s="28" t="s">
        <v>722</v>
      </c>
      <c r="D580" s="29" t="s">
        <v>168</v>
      </c>
      <c r="E580" s="37"/>
      <c r="F580" s="28" t="s">
        <v>445</v>
      </c>
      <c r="G580" s="31" t="s">
        <v>445</v>
      </c>
    </row>
    <row r="581">
      <c r="A581" s="28">
        <v>46.0</v>
      </c>
      <c r="B581" s="28" t="s">
        <v>721</v>
      </c>
      <c r="C581" s="28" t="s">
        <v>722</v>
      </c>
      <c r="D581" s="29" t="s">
        <v>295</v>
      </c>
      <c r="E581" s="37"/>
      <c r="F581" s="28" t="s">
        <v>445</v>
      </c>
      <c r="G581" s="31" t="s">
        <v>445</v>
      </c>
    </row>
    <row r="582">
      <c r="A582" s="28">
        <v>46.0</v>
      </c>
      <c r="B582" s="28" t="s">
        <v>721</v>
      </c>
      <c r="C582" s="28" t="s">
        <v>722</v>
      </c>
      <c r="D582" s="29" t="s">
        <v>40</v>
      </c>
      <c r="E582" s="37"/>
      <c r="F582" s="28" t="s">
        <v>445</v>
      </c>
      <c r="G582" s="31" t="s">
        <v>445</v>
      </c>
    </row>
    <row r="583">
      <c r="A583" s="28">
        <v>46.0</v>
      </c>
      <c r="B583" s="28" t="s">
        <v>721</v>
      </c>
      <c r="C583" s="28" t="s">
        <v>722</v>
      </c>
      <c r="D583" s="29" t="s">
        <v>94</v>
      </c>
      <c r="E583" s="30" t="s">
        <v>612</v>
      </c>
      <c r="F583" s="28" t="s">
        <v>445</v>
      </c>
      <c r="G583" s="31" t="s">
        <v>445</v>
      </c>
    </row>
    <row r="584">
      <c r="A584" s="28">
        <v>46.0</v>
      </c>
      <c r="B584" s="28" t="s">
        <v>721</v>
      </c>
      <c r="C584" s="28" t="s">
        <v>722</v>
      </c>
      <c r="D584" s="29" t="s">
        <v>251</v>
      </c>
      <c r="E584" s="37"/>
      <c r="F584" s="28" t="s">
        <v>445</v>
      </c>
      <c r="G584" s="31" t="s">
        <v>445</v>
      </c>
    </row>
    <row r="585">
      <c r="A585" s="28">
        <v>46.0</v>
      </c>
      <c r="B585" s="28" t="s">
        <v>721</v>
      </c>
      <c r="C585" s="28" t="s">
        <v>722</v>
      </c>
      <c r="D585" s="29" t="s">
        <v>146</v>
      </c>
      <c r="E585" s="37"/>
      <c r="F585" s="28" t="s">
        <v>445</v>
      </c>
      <c r="G585" s="31" t="s">
        <v>445</v>
      </c>
    </row>
    <row r="586">
      <c r="A586" s="28">
        <v>47.0</v>
      </c>
      <c r="B586" s="28" t="s">
        <v>726</v>
      </c>
      <c r="C586" s="28" t="s">
        <v>547</v>
      </c>
      <c r="D586" s="29" t="s">
        <v>8</v>
      </c>
      <c r="E586" s="30" t="s">
        <v>94</v>
      </c>
      <c r="F586" s="28" t="s">
        <v>445</v>
      </c>
      <c r="G586" s="31" t="s">
        <v>445</v>
      </c>
    </row>
    <row r="587">
      <c r="A587" s="28">
        <v>47.0</v>
      </c>
      <c r="B587" s="28" t="s">
        <v>726</v>
      </c>
      <c r="C587" s="28" t="s">
        <v>547</v>
      </c>
      <c r="D587" s="29" t="s">
        <v>94</v>
      </c>
      <c r="E587" s="30" t="s">
        <v>18</v>
      </c>
      <c r="F587" s="28" t="s">
        <v>445</v>
      </c>
      <c r="G587" s="31" t="s">
        <v>445</v>
      </c>
    </row>
    <row r="588">
      <c r="A588" s="28">
        <v>47.0</v>
      </c>
      <c r="B588" s="28" t="s">
        <v>726</v>
      </c>
      <c r="C588" s="28" t="s">
        <v>547</v>
      </c>
      <c r="D588" s="29" t="s">
        <v>186</v>
      </c>
      <c r="E588" s="30" t="s">
        <v>727</v>
      </c>
      <c r="F588" s="28" t="s">
        <v>446</v>
      </c>
      <c r="G588" s="31" t="s">
        <v>445</v>
      </c>
    </row>
    <row r="589">
      <c r="A589" s="28">
        <v>47.0</v>
      </c>
      <c r="B589" s="28" t="s">
        <v>726</v>
      </c>
      <c r="C589" s="28" t="s">
        <v>547</v>
      </c>
      <c r="D589" s="29" t="s">
        <v>18</v>
      </c>
      <c r="E589" s="30" t="s">
        <v>6</v>
      </c>
      <c r="F589" s="28" t="s">
        <v>446</v>
      </c>
      <c r="G589" s="31" t="s">
        <v>445</v>
      </c>
    </row>
    <row r="590">
      <c r="A590" s="28">
        <v>47.0</v>
      </c>
      <c r="B590" s="28" t="s">
        <v>726</v>
      </c>
      <c r="C590" s="28" t="s">
        <v>547</v>
      </c>
      <c r="D590" s="29" t="s">
        <v>384</v>
      </c>
      <c r="E590" s="30" t="s">
        <v>728</v>
      </c>
      <c r="F590" s="28" t="s">
        <v>445</v>
      </c>
      <c r="G590" s="31" t="s">
        <v>445</v>
      </c>
    </row>
    <row r="591">
      <c r="A591" s="28">
        <v>47.0</v>
      </c>
      <c r="B591" s="28" t="s">
        <v>726</v>
      </c>
      <c r="C591" s="28" t="s">
        <v>547</v>
      </c>
      <c r="D591" s="29" t="s">
        <v>368</v>
      </c>
      <c r="E591" s="37"/>
      <c r="F591" s="28" t="s">
        <v>445</v>
      </c>
      <c r="G591" s="31" t="s">
        <v>445</v>
      </c>
    </row>
    <row r="592">
      <c r="A592" s="28">
        <v>47.0</v>
      </c>
      <c r="B592" s="28" t="s">
        <v>726</v>
      </c>
      <c r="C592" s="28" t="s">
        <v>547</v>
      </c>
      <c r="D592" s="29" t="s">
        <v>370</v>
      </c>
      <c r="E592" s="37"/>
      <c r="F592" s="28" t="s">
        <v>445</v>
      </c>
      <c r="G592" s="31" t="s">
        <v>445</v>
      </c>
    </row>
    <row r="593">
      <c r="A593" s="28">
        <v>47.0</v>
      </c>
      <c r="B593" s="28" t="s">
        <v>726</v>
      </c>
      <c r="C593" s="28" t="s">
        <v>547</v>
      </c>
      <c r="D593" s="29" t="s">
        <v>372</v>
      </c>
      <c r="E593" s="30" t="s">
        <v>198</v>
      </c>
      <c r="F593" s="28" t="s">
        <v>445</v>
      </c>
      <c r="G593" s="31" t="s">
        <v>445</v>
      </c>
    </row>
    <row r="594">
      <c r="A594" s="28">
        <v>47.0</v>
      </c>
      <c r="B594" s="28" t="s">
        <v>726</v>
      </c>
      <c r="C594" s="28" t="s">
        <v>547</v>
      </c>
      <c r="D594" s="29" t="s">
        <v>6</v>
      </c>
      <c r="E594" s="30" t="s">
        <v>729</v>
      </c>
      <c r="F594" s="28" t="s">
        <v>446</v>
      </c>
      <c r="G594" s="32" t="s">
        <v>446</v>
      </c>
    </row>
    <row r="595">
      <c r="A595" s="28">
        <v>47.0</v>
      </c>
      <c r="B595" s="28" t="s">
        <v>726</v>
      </c>
      <c r="C595" s="28" t="s">
        <v>547</v>
      </c>
      <c r="D595" s="29" t="s">
        <v>12</v>
      </c>
      <c r="E595" s="37"/>
      <c r="F595" s="28" t="s">
        <v>445</v>
      </c>
      <c r="G595" s="31" t="s">
        <v>445</v>
      </c>
    </row>
    <row r="596">
      <c r="A596" s="28">
        <v>47.0</v>
      </c>
      <c r="B596" s="28" t="s">
        <v>726</v>
      </c>
      <c r="C596" s="28" t="s">
        <v>547</v>
      </c>
      <c r="D596" s="29" t="s">
        <v>96</v>
      </c>
      <c r="E596" s="37"/>
      <c r="F596" s="28" t="s">
        <v>445</v>
      </c>
      <c r="G596" s="31" t="s">
        <v>445</v>
      </c>
    </row>
    <row r="597">
      <c r="A597" s="28">
        <v>47.0</v>
      </c>
      <c r="B597" s="28" t="s">
        <v>726</v>
      </c>
      <c r="C597" s="28" t="s">
        <v>547</v>
      </c>
      <c r="D597" s="29" t="s">
        <v>213</v>
      </c>
      <c r="E597" s="30" t="s">
        <v>730</v>
      </c>
      <c r="F597" s="28" t="s">
        <v>446</v>
      </c>
      <c r="G597" s="31" t="s">
        <v>445</v>
      </c>
    </row>
    <row r="598">
      <c r="A598" s="28">
        <v>47.0</v>
      </c>
      <c r="B598" s="28" t="s">
        <v>726</v>
      </c>
      <c r="C598" s="28" t="s">
        <v>547</v>
      </c>
      <c r="D598" s="29" t="s">
        <v>98</v>
      </c>
      <c r="E598" s="37"/>
      <c r="F598" s="28" t="s">
        <v>445</v>
      </c>
      <c r="G598" s="31" t="s">
        <v>445</v>
      </c>
    </row>
    <row r="599">
      <c r="A599" s="28">
        <v>47.0</v>
      </c>
      <c r="B599" s="28" t="s">
        <v>726</v>
      </c>
      <c r="C599" s="28" t="s">
        <v>547</v>
      </c>
      <c r="D599" s="29" t="s">
        <v>100</v>
      </c>
      <c r="E599" s="37"/>
      <c r="F599" s="28" t="s">
        <v>445</v>
      </c>
      <c r="G599" s="31" t="s">
        <v>445</v>
      </c>
    </row>
    <row r="600">
      <c r="A600" s="28">
        <v>47.0</v>
      </c>
      <c r="B600" s="28" t="s">
        <v>726</v>
      </c>
      <c r="C600" s="28" t="s">
        <v>547</v>
      </c>
      <c r="D600" s="29" t="s">
        <v>198</v>
      </c>
      <c r="E600" s="30" t="s">
        <v>731</v>
      </c>
      <c r="F600" s="28" t="s">
        <v>445</v>
      </c>
      <c r="G600" s="31" t="s">
        <v>445</v>
      </c>
    </row>
    <row r="601">
      <c r="A601" s="28">
        <v>47.0</v>
      </c>
      <c r="B601" s="28" t="s">
        <v>726</v>
      </c>
      <c r="C601" s="28" t="s">
        <v>547</v>
      </c>
      <c r="D601" s="29" t="s">
        <v>374</v>
      </c>
      <c r="E601" s="37"/>
      <c r="F601" s="28" t="s">
        <v>445</v>
      </c>
      <c r="G601" s="31" t="s">
        <v>445</v>
      </c>
    </row>
    <row r="602">
      <c r="A602" s="28">
        <v>47.0</v>
      </c>
      <c r="B602" s="28" t="s">
        <v>726</v>
      </c>
      <c r="C602" s="28" t="s">
        <v>547</v>
      </c>
      <c r="D602" s="29" t="s">
        <v>376</v>
      </c>
      <c r="E602" s="37"/>
      <c r="F602" s="28" t="s">
        <v>445</v>
      </c>
      <c r="G602" s="31" t="s">
        <v>445</v>
      </c>
    </row>
    <row r="603">
      <c r="A603" s="28">
        <v>47.0</v>
      </c>
      <c r="B603" s="28" t="s">
        <v>726</v>
      </c>
      <c r="C603" s="28" t="s">
        <v>547</v>
      </c>
      <c r="D603" s="29" t="s">
        <v>377</v>
      </c>
      <c r="E603" s="30" t="s">
        <v>732</v>
      </c>
      <c r="F603" s="28" t="s">
        <v>445</v>
      </c>
      <c r="G603" s="31" t="s">
        <v>445</v>
      </c>
    </row>
    <row r="604">
      <c r="A604" s="28">
        <v>47.0</v>
      </c>
      <c r="B604" s="28" t="s">
        <v>726</v>
      </c>
      <c r="C604" s="28" t="s">
        <v>547</v>
      </c>
      <c r="D604" s="29" t="s">
        <v>378</v>
      </c>
      <c r="E604" s="37"/>
      <c r="F604" s="28" t="s">
        <v>445</v>
      </c>
      <c r="G604" s="31" t="s">
        <v>445</v>
      </c>
    </row>
    <row r="605">
      <c r="A605" s="28">
        <v>47.0</v>
      </c>
      <c r="B605" s="28" t="s">
        <v>726</v>
      </c>
      <c r="C605" s="28" t="s">
        <v>547</v>
      </c>
      <c r="D605" s="29" t="s">
        <v>380</v>
      </c>
      <c r="E605" s="37"/>
      <c r="F605" s="28" t="s">
        <v>445</v>
      </c>
      <c r="G605" s="31" t="s">
        <v>445</v>
      </c>
    </row>
    <row r="606">
      <c r="A606" s="28">
        <v>47.0</v>
      </c>
      <c r="B606" s="28" t="s">
        <v>726</v>
      </c>
      <c r="C606" s="28" t="s">
        <v>547</v>
      </c>
      <c r="D606" s="29" t="s">
        <v>382</v>
      </c>
      <c r="E606" s="37"/>
      <c r="F606" s="28" t="s">
        <v>445</v>
      </c>
      <c r="G606" s="31" t="s">
        <v>445</v>
      </c>
    </row>
    <row r="607">
      <c r="A607" s="28">
        <v>47.0</v>
      </c>
      <c r="B607" s="28" t="s">
        <v>726</v>
      </c>
      <c r="C607" s="28" t="s">
        <v>547</v>
      </c>
      <c r="D607" s="29" t="s">
        <v>375</v>
      </c>
      <c r="E607" s="30" t="s">
        <v>377</v>
      </c>
      <c r="F607" s="28" t="s">
        <v>445</v>
      </c>
      <c r="G607" s="31" t="s">
        <v>445</v>
      </c>
    </row>
    <row r="608">
      <c r="A608" s="28">
        <v>48.0</v>
      </c>
      <c r="B608" s="28" t="s">
        <v>733</v>
      </c>
      <c r="C608" s="28" t="s">
        <v>722</v>
      </c>
      <c r="D608" s="29" t="s">
        <v>6</v>
      </c>
      <c r="E608" s="30" t="s">
        <v>734</v>
      </c>
      <c r="F608" s="28" t="s">
        <v>446</v>
      </c>
      <c r="G608" s="32" t="s">
        <v>446</v>
      </c>
    </row>
    <row r="609">
      <c r="A609" s="28">
        <v>48.0</v>
      </c>
      <c r="B609" s="28" t="s">
        <v>733</v>
      </c>
      <c r="C609" s="28" t="s">
        <v>722</v>
      </c>
      <c r="D609" s="29" t="s">
        <v>18</v>
      </c>
      <c r="E609" s="30" t="s">
        <v>735</v>
      </c>
      <c r="F609" s="28" t="s">
        <v>446</v>
      </c>
      <c r="G609" s="31" t="s">
        <v>445</v>
      </c>
    </row>
    <row r="610">
      <c r="A610" s="28">
        <v>48.0</v>
      </c>
      <c r="B610" s="28" t="s">
        <v>733</v>
      </c>
      <c r="C610" s="28" t="s">
        <v>722</v>
      </c>
      <c r="D610" s="29" t="s">
        <v>160</v>
      </c>
      <c r="E610" s="37"/>
      <c r="F610" s="28" t="s">
        <v>445</v>
      </c>
      <c r="G610" s="31" t="s">
        <v>445</v>
      </c>
    </row>
    <row r="611">
      <c r="A611" s="28">
        <v>48.0</v>
      </c>
      <c r="B611" s="28" t="s">
        <v>733</v>
      </c>
      <c r="C611" s="28" t="s">
        <v>722</v>
      </c>
      <c r="D611" s="29" t="s">
        <v>190</v>
      </c>
      <c r="E611" s="37"/>
      <c r="F611" s="28" t="s">
        <v>445</v>
      </c>
      <c r="G611" s="31" t="s">
        <v>445</v>
      </c>
    </row>
    <row r="612">
      <c r="A612" s="28">
        <v>48.0</v>
      </c>
      <c r="B612" s="28" t="s">
        <v>733</v>
      </c>
      <c r="C612" s="28" t="s">
        <v>722</v>
      </c>
      <c r="D612" s="29" t="s">
        <v>8</v>
      </c>
      <c r="E612" s="30" t="s">
        <v>736</v>
      </c>
      <c r="F612" s="28" t="s">
        <v>445</v>
      </c>
      <c r="G612" s="31" t="s">
        <v>445</v>
      </c>
    </row>
    <row r="613">
      <c r="A613" s="28">
        <v>48.0</v>
      </c>
      <c r="B613" s="28" t="s">
        <v>733</v>
      </c>
      <c r="C613" s="28" t="s">
        <v>722</v>
      </c>
      <c r="D613" s="29" t="s">
        <v>81</v>
      </c>
      <c r="E613" s="30" t="s">
        <v>737</v>
      </c>
      <c r="F613" s="28" t="s">
        <v>445</v>
      </c>
      <c r="G613" s="31" t="s">
        <v>445</v>
      </c>
    </row>
    <row r="614">
      <c r="A614" s="28">
        <v>48.0</v>
      </c>
      <c r="B614" s="28" t="s">
        <v>733</v>
      </c>
      <c r="C614" s="28" t="s">
        <v>722</v>
      </c>
      <c r="D614" s="29" t="s">
        <v>75</v>
      </c>
      <c r="E614" s="30" t="s">
        <v>738</v>
      </c>
      <c r="F614" s="28" t="s">
        <v>445</v>
      </c>
      <c r="G614" s="31" t="s">
        <v>445</v>
      </c>
    </row>
    <row r="615">
      <c r="A615" s="28">
        <v>48.0</v>
      </c>
      <c r="B615" s="28" t="s">
        <v>733</v>
      </c>
      <c r="C615" s="28" t="s">
        <v>722</v>
      </c>
      <c r="D615" s="29" t="s">
        <v>147</v>
      </c>
      <c r="E615" s="37"/>
      <c r="F615" s="28" t="s">
        <v>446</v>
      </c>
      <c r="G615" s="31" t="s">
        <v>445</v>
      </c>
    </row>
    <row r="616">
      <c r="A616" s="28">
        <v>48.0</v>
      </c>
      <c r="B616" s="28" t="s">
        <v>733</v>
      </c>
      <c r="C616" s="28" t="s">
        <v>722</v>
      </c>
      <c r="D616" s="29" t="s">
        <v>232</v>
      </c>
      <c r="E616" s="37"/>
      <c r="F616" s="28" t="s">
        <v>446</v>
      </c>
      <c r="G616" s="31" t="s">
        <v>445</v>
      </c>
    </row>
    <row r="617">
      <c r="A617" s="28">
        <v>48.0</v>
      </c>
      <c r="B617" s="28" t="s">
        <v>733</v>
      </c>
      <c r="C617" s="28" t="s">
        <v>722</v>
      </c>
      <c r="D617" s="29" t="s">
        <v>250</v>
      </c>
      <c r="E617" s="37"/>
      <c r="F617" s="28" t="s">
        <v>446</v>
      </c>
      <c r="G617" s="31" t="s">
        <v>445</v>
      </c>
    </row>
    <row r="618">
      <c r="A618" s="28">
        <v>48.0</v>
      </c>
      <c r="B618" s="28" t="s">
        <v>733</v>
      </c>
      <c r="C618" s="28" t="s">
        <v>722</v>
      </c>
      <c r="D618" s="29" t="s">
        <v>228</v>
      </c>
      <c r="E618" s="37"/>
      <c r="F618" s="28" t="s">
        <v>445</v>
      </c>
      <c r="G618" s="31" t="s">
        <v>445</v>
      </c>
    </row>
    <row r="619">
      <c r="A619" s="28">
        <v>48.0</v>
      </c>
      <c r="B619" s="28" t="s">
        <v>733</v>
      </c>
      <c r="C619" s="28" t="s">
        <v>722</v>
      </c>
      <c r="D619" s="29" t="s">
        <v>234</v>
      </c>
      <c r="E619" s="37"/>
      <c r="F619" s="28" t="s">
        <v>445</v>
      </c>
      <c r="G619" s="31" t="s">
        <v>445</v>
      </c>
    </row>
    <row r="620">
      <c r="A620" s="28">
        <v>48.0</v>
      </c>
      <c r="B620" s="28" t="s">
        <v>733</v>
      </c>
      <c r="C620" s="28" t="s">
        <v>722</v>
      </c>
      <c r="D620" s="29" t="s">
        <v>299</v>
      </c>
      <c r="E620" s="37"/>
      <c r="F620" s="28" t="s">
        <v>445</v>
      </c>
      <c r="G620" s="31" t="s">
        <v>445</v>
      </c>
    </row>
    <row r="621">
      <c r="A621" s="28">
        <v>48.0</v>
      </c>
      <c r="B621" s="28" t="s">
        <v>733</v>
      </c>
      <c r="C621" s="28" t="s">
        <v>722</v>
      </c>
      <c r="D621" s="29" t="s">
        <v>168</v>
      </c>
      <c r="E621" s="37"/>
      <c r="F621" s="28" t="s">
        <v>445</v>
      </c>
      <c r="G621" s="31" t="s">
        <v>445</v>
      </c>
    </row>
    <row r="622">
      <c r="A622" s="28">
        <v>48.0</v>
      </c>
      <c r="B622" s="28" t="s">
        <v>733</v>
      </c>
      <c r="C622" s="28" t="s">
        <v>722</v>
      </c>
      <c r="D622" s="29" t="s">
        <v>316</v>
      </c>
      <c r="E622" s="37"/>
      <c r="F622" s="28" t="s">
        <v>445</v>
      </c>
      <c r="G622" s="31" t="s">
        <v>445</v>
      </c>
    </row>
    <row r="623">
      <c r="A623" s="28">
        <v>48.0</v>
      </c>
      <c r="B623" s="28" t="s">
        <v>733</v>
      </c>
      <c r="C623" s="28" t="s">
        <v>722</v>
      </c>
      <c r="D623" s="29" t="s">
        <v>179</v>
      </c>
      <c r="E623" s="37"/>
      <c r="F623" s="28" t="s">
        <v>445</v>
      </c>
      <c r="G623" s="31" t="s">
        <v>445</v>
      </c>
    </row>
    <row r="624">
      <c r="A624" s="28">
        <v>49.0</v>
      </c>
      <c r="B624" s="28" t="s">
        <v>739</v>
      </c>
      <c r="C624" s="28" t="s">
        <v>722</v>
      </c>
      <c r="D624" s="29" t="s">
        <v>6</v>
      </c>
      <c r="E624" s="30" t="s">
        <v>740</v>
      </c>
      <c r="F624" s="28" t="s">
        <v>445</v>
      </c>
      <c r="G624" s="32" t="s">
        <v>446</v>
      </c>
    </row>
    <row r="625">
      <c r="A625" s="28">
        <v>49.0</v>
      </c>
      <c r="B625" s="28" t="s">
        <v>739</v>
      </c>
      <c r="C625" s="28" t="s">
        <v>722</v>
      </c>
      <c r="D625" s="29" t="s">
        <v>209</v>
      </c>
      <c r="E625" s="30" t="s">
        <v>587</v>
      </c>
      <c r="F625" s="28" t="s">
        <v>445</v>
      </c>
      <c r="G625" s="31" t="s">
        <v>445</v>
      </c>
    </row>
    <row r="626">
      <c r="A626" s="28">
        <v>49.0</v>
      </c>
      <c r="B626" s="28" t="s">
        <v>739</v>
      </c>
      <c r="C626" s="28" t="s">
        <v>722</v>
      </c>
      <c r="D626" s="29" t="s">
        <v>8</v>
      </c>
      <c r="E626" s="30" t="s">
        <v>741</v>
      </c>
      <c r="F626" s="28" t="s">
        <v>446</v>
      </c>
      <c r="G626" s="31" t="s">
        <v>445</v>
      </c>
    </row>
    <row r="627">
      <c r="A627" s="28">
        <v>49.0</v>
      </c>
      <c r="B627" s="28" t="s">
        <v>739</v>
      </c>
      <c r="C627" s="28" t="s">
        <v>722</v>
      </c>
      <c r="D627" s="29" t="s">
        <v>81</v>
      </c>
      <c r="E627" s="30" t="s">
        <v>742</v>
      </c>
      <c r="F627" s="28" t="s">
        <v>445</v>
      </c>
      <c r="G627" s="31" t="s">
        <v>445</v>
      </c>
    </row>
    <row r="628">
      <c r="A628" s="28">
        <v>49.0</v>
      </c>
      <c r="B628" s="28" t="s">
        <v>739</v>
      </c>
      <c r="C628" s="28" t="s">
        <v>722</v>
      </c>
      <c r="D628" s="29" t="s">
        <v>349</v>
      </c>
      <c r="E628" s="30" t="s">
        <v>81</v>
      </c>
      <c r="F628" s="28" t="s">
        <v>445</v>
      </c>
      <c r="G628" s="31" t="s">
        <v>445</v>
      </c>
    </row>
    <row r="629">
      <c r="A629" s="28">
        <v>49.0</v>
      </c>
      <c r="B629" s="28" t="s">
        <v>739</v>
      </c>
      <c r="C629" s="28" t="s">
        <v>722</v>
      </c>
      <c r="D629" s="29" t="s">
        <v>18</v>
      </c>
      <c r="E629" s="30" t="s">
        <v>743</v>
      </c>
      <c r="F629" s="28" t="s">
        <v>445</v>
      </c>
      <c r="G629" s="31" t="s">
        <v>445</v>
      </c>
    </row>
    <row r="630">
      <c r="A630" s="28">
        <v>49.0</v>
      </c>
      <c r="B630" s="28" t="s">
        <v>739</v>
      </c>
      <c r="C630" s="28" t="s">
        <v>722</v>
      </c>
      <c r="D630" s="29" t="s">
        <v>285</v>
      </c>
      <c r="E630" s="37"/>
      <c r="F630" s="28" t="s">
        <v>445</v>
      </c>
      <c r="G630" s="31" t="s">
        <v>445</v>
      </c>
    </row>
    <row r="631">
      <c r="A631" s="28">
        <v>49.0</v>
      </c>
      <c r="B631" s="28" t="s">
        <v>739</v>
      </c>
      <c r="C631" s="28" t="s">
        <v>722</v>
      </c>
      <c r="D631" s="29" t="s">
        <v>286</v>
      </c>
      <c r="E631" s="37"/>
      <c r="F631" s="28" t="s">
        <v>445</v>
      </c>
      <c r="G631" s="31" t="s">
        <v>445</v>
      </c>
    </row>
    <row r="632">
      <c r="A632" s="28">
        <v>49.0</v>
      </c>
      <c r="B632" s="28" t="s">
        <v>739</v>
      </c>
      <c r="C632" s="28" t="s">
        <v>722</v>
      </c>
      <c r="D632" s="29" t="s">
        <v>228</v>
      </c>
      <c r="E632" s="30" t="s">
        <v>744</v>
      </c>
      <c r="F632" s="28" t="s">
        <v>445</v>
      </c>
      <c r="G632" s="31" t="s">
        <v>445</v>
      </c>
    </row>
    <row r="633">
      <c r="A633" s="28">
        <v>49.0</v>
      </c>
      <c r="B633" s="28" t="s">
        <v>739</v>
      </c>
      <c r="C633" s="28" t="s">
        <v>722</v>
      </c>
      <c r="D633" s="29" t="s">
        <v>234</v>
      </c>
      <c r="E633" s="30" t="s">
        <v>745</v>
      </c>
      <c r="F633" s="28" t="s">
        <v>445</v>
      </c>
      <c r="G633" s="31" t="s">
        <v>445</v>
      </c>
    </row>
    <row r="634">
      <c r="A634" s="28">
        <v>49.0</v>
      </c>
      <c r="B634" s="28" t="s">
        <v>739</v>
      </c>
      <c r="C634" s="28" t="s">
        <v>722</v>
      </c>
      <c r="D634" s="29" t="s">
        <v>77</v>
      </c>
      <c r="E634" s="30" t="s">
        <v>18</v>
      </c>
      <c r="F634" s="28" t="s">
        <v>446</v>
      </c>
      <c r="G634" s="31" t="s">
        <v>445</v>
      </c>
    </row>
    <row r="635">
      <c r="A635" s="28">
        <v>49.0</v>
      </c>
      <c r="B635" s="28" t="s">
        <v>739</v>
      </c>
      <c r="C635" s="28" t="s">
        <v>722</v>
      </c>
      <c r="D635" s="29" t="s">
        <v>79</v>
      </c>
      <c r="E635" s="30" t="s">
        <v>18</v>
      </c>
      <c r="F635" s="28" t="s">
        <v>446</v>
      </c>
      <c r="G635" s="31" t="s">
        <v>445</v>
      </c>
    </row>
    <row r="636">
      <c r="A636" s="28">
        <v>49.0</v>
      </c>
      <c r="B636" s="28" t="s">
        <v>739</v>
      </c>
      <c r="C636" s="28" t="s">
        <v>722</v>
      </c>
      <c r="D636" s="29" t="s">
        <v>188</v>
      </c>
      <c r="E636" s="30" t="s">
        <v>18</v>
      </c>
      <c r="F636" s="28" t="s">
        <v>446</v>
      </c>
      <c r="G636" s="31" t="s">
        <v>445</v>
      </c>
    </row>
    <row r="637">
      <c r="A637" s="28">
        <v>49.0</v>
      </c>
      <c r="B637" s="28" t="s">
        <v>739</v>
      </c>
      <c r="C637" s="28" t="s">
        <v>722</v>
      </c>
      <c r="D637" s="29" t="s">
        <v>271</v>
      </c>
      <c r="E637" s="30" t="s">
        <v>6</v>
      </c>
      <c r="F637" s="28" t="s">
        <v>445</v>
      </c>
      <c r="G637" s="31" t="s">
        <v>445</v>
      </c>
    </row>
    <row r="638">
      <c r="A638" s="28">
        <v>49.0</v>
      </c>
      <c r="B638" s="28" t="s">
        <v>739</v>
      </c>
      <c r="C638" s="28" t="s">
        <v>722</v>
      </c>
      <c r="D638" s="29" t="s">
        <v>12</v>
      </c>
      <c r="E638" s="30" t="s">
        <v>746</v>
      </c>
      <c r="F638" s="28" t="s">
        <v>445</v>
      </c>
      <c r="G638" s="31" t="s">
        <v>445</v>
      </c>
    </row>
    <row r="639">
      <c r="A639" s="28">
        <v>49.0</v>
      </c>
      <c r="B639" s="28" t="s">
        <v>739</v>
      </c>
      <c r="C639" s="28" t="s">
        <v>722</v>
      </c>
      <c r="D639" s="29" t="s">
        <v>248</v>
      </c>
      <c r="E639" s="30" t="s">
        <v>747</v>
      </c>
      <c r="F639" s="28" t="s">
        <v>445</v>
      </c>
      <c r="G639" s="31" t="s">
        <v>445</v>
      </c>
    </row>
    <row r="640">
      <c r="A640" s="28">
        <v>49.0</v>
      </c>
      <c r="B640" s="28" t="s">
        <v>739</v>
      </c>
      <c r="C640" s="28" t="s">
        <v>722</v>
      </c>
      <c r="D640" s="29" t="s">
        <v>134</v>
      </c>
      <c r="E640" s="30" t="s">
        <v>248</v>
      </c>
      <c r="F640" s="28" t="s">
        <v>445</v>
      </c>
      <c r="G640" s="31" t="s">
        <v>445</v>
      </c>
    </row>
    <row r="641">
      <c r="A641" s="28">
        <v>49.0</v>
      </c>
      <c r="B641" s="28" t="s">
        <v>739</v>
      </c>
      <c r="C641" s="28" t="s">
        <v>722</v>
      </c>
      <c r="D641" s="29" t="s">
        <v>251</v>
      </c>
      <c r="E641" s="37"/>
      <c r="F641" s="28" t="s">
        <v>445</v>
      </c>
      <c r="G641" s="31" t="s">
        <v>445</v>
      </c>
    </row>
    <row r="642">
      <c r="A642" s="28">
        <v>49.0</v>
      </c>
      <c r="B642" s="28" t="s">
        <v>739</v>
      </c>
      <c r="C642" s="28" t="s">
        <v>722</v>
      </c>
      <c r="D642" s="29" t="s">
        <v>232</v>
      </c>
      <c r="E642" s="37"/>
      <c r="F642" s="28" t="s">
        <v>445</v>
      </c>
      <c r="G642" s="31" t="s">
        <v>445</v>
      </c>
    </row>
    <row r="643">
      <c r="A643" s="28">
        <v>49.0</v>
      </c>
      <c r="B643" s="28" t="s">
        <v>739</v>
      </c>
      <c r="C643" s="28" t="s">
        <v>722</v>
      </c>
      <c r="D643" s="29" t="s">
        <v>231</v>
      </c>
      <c r="E643" s="37"/>
      <c r="F643" s="28" t="s">
        <v>445</v>
      </c>
      <c r="G643" s="31" t="s">
        <v>445</v>
      </c>
    </row>
    <row r="644">
      <c r="A644" s="28">
        <v>49.0</v>
      </c>
      <c r="B644" s="28" t="s">
        <v>739</v>
      </c>
      <c r="C644" s="28" t="s">
        <v>722</v>
      </c>
      <c r="D644" s="29" t="s">
        <v>146</v>
      </c>
      <c r="E644" s="37"/>
      <c r="F644" s="28" t="s">
        <v>445</v>
      </c>
      <c r="G644" s="31" t="s">
        <v>445</v>
      </c>
    </row>
    <row r="645">
      <c r="A645" s="28">
        <v>49.0</v>
      </c>
      <c r="B645" s="28" t="s">
        <v>739</v>
      </c>
      <c r="C645" s="28" t="s">
        <v>722</v>
      </c>
      <c r="D645" s="29" t="s">
        <v>250</v>
      </c>
      <c r="E645" s="37"/>
      <c r="F645" s="28" t="s">
        <v>445</v>
      </c>
      <c r="G645" s="31" t="s">
        <v>445</v>
      </c>
    </row>
    <row r="646">
      <c r="A646" s="28">
        <v>49.0</v>
      </c>
      <c r="B646" s="28" t="s">
        <v>739</v>
      </c>
      <c r="C646" s="28" t="s">
        <v>722</v>
      </c>
      <c r="D646" s="29" t="s">
        <v>388</v>
      </c>
      <c r="E646" s="30" t="s">
        <v>6</v>
      </c>
      <c r="F646" s="28" t="s">
        <v>445</v>
      </c>
      <c r="G646" s="31" t="s">
        <v>445</v>
      </c>
    </row>
    <row r="647">
      <c r="A647" s="28">
        <v>49.0</v>
      </c>
      <c r="B647" s="28" t="s">
        <v>739</v>
      </c>
      <c r="C647" s="28" t="s">
        <v>722</v>
      </c>
      <c r="D647" s="29" t="s">
        <v>386</v>
      </c>
      <c r="E647" s="30" t="s">
        <v>18</v>
      </c>
      <c r="F647" s="28" t="s">
        <v>445</v>
      </c>
      <c r="G647" s="31" t="s">
        <v>445</v>
      </c>
    </row>
    <row r="648">
      <c r="A648" s="28">
        <v>50.0</v>
      </c>
      <c r="B648" s="28" t="s">
        <v>748</v>
      </c>
      <c r="C648" s="28" t="s">
        <v>722</v>
      </c>
      <c r="D648" s="29" t="s">
        <v>6</v>
      </c>
      <c r="E648" s="30" t="s">
        <v>648</v>
      </c>
      <c r="F648" s="28" t="s">
        <v>445</v>
      </c>
      <c r="G648" s="32" t="s">
        <v>446</v>
      </c>
    </row>
    <row r="649">
      <c r="A649" s="28">
        <v>50.0</v>
      </c>
      <c r="B649" s="28" t="s">
        <v>748</v>
      </c>
      <c r="C649" s="28" t="s">
        <v>722</v>
      </c>
      <c r="D649" s="29" t="s">
        <v>8</v>
      </c>
      <c r="E649" s="30" t="s">
        <v>749</v>
      </c>
      <c r="F649" s="28" t="s">
        <v>445</v>
      </c>
      <c r="G649" s="31" t="s">
        <v>445</v>
      </c>
    </row>
    <row r="650">
      <c r="A650" s="28">
        <v>50.0</v>
      </c>
      <c r="B650" s="28" t="s">
        <v>748</v>
      </c>
      <c r="C650" s="28" t="s">
        <v>722</v>
      </c>
      <c r="D650" s="29" t="s">
        <v>81</v>
      </c>
      <c r="E650" s="30" t="s">
        <v>750</v>
      </c>
      <c r="F650" s="28" t="s">
        <v>445</v>
      </c>
      <c r="G650" s="31" t="s">
        <v>445</v>
      </c>
    </row>
    <row r="651">
      <c r="A651" s="28">
        <v>50.0</v>
      </c>
      <c r="B651" s="28" t="s">
        <v>748</v>
      </c>
      <c r="C651" s="28" t="s">
        <v>722</v>
      </c>
      <c r="D651" s="29" t="s">
        <v>18</v>
      </c>
      <c r="E651" s="30" t="s">
        <v>751</v>
      </c>
      <c r="F651" s="28" t="s">
        <v>446</v>
      </c>
      <c r="G651" s="31" t="s">
        <v>445</v>
      </c>
    </row>
    <row r="652">
      <c r="A652" s="28">
        <v>50.0</v>
      </c>
      <c r="B652" s="28" t="s">
        <v>748</v>
      </c>
      <c r="C652" s="28" t="s">
        <v>722</v>
      </c>
      <c r="D652" s="29" t="s">
        <v>77</v>
      </c>
      <c r="E652" s="37"/>
      <c r="F652" s="28" t="s">
        <v>446</v>
      </c>
      <c r="G652" s="31" t="s">
        <v>445</v>
      </c>
    </row>
    <row r="653">
      <c r="A653" s="28">
        <v>50.0</v>
      </c>
      <c r="B653" s="28" t="s">
        <v>748</v>
      </c>
      <c r="C653" s="28" t="s">
        <v>722</v>
      </c>
      <c r="D653" s="29" t="s">
        <v>79</v>
      </c>
      <c r="E653" s="37"/>
      <c r="F653" s="28" t="s">
        <v>446</v>
      </c>
      <c r="G653" s="31" t="s">
        <v>445</v>
      </c>
    </row>
    <row r="654">
      <c r="A654" s="28">
        <v>50.0</v>
      </c>
      <c r="B654" s="28" t="s">
        <v>748</v>
      </c>
      <c r="C654" s="28" t="s">
        <v>722</v>
      </c>
      <c r="D654" s="29" t="s">
        <v>164</v>
      </c>
      <c r="E654" s="37"/>
      <c r="F654" s="28" t="s">
        <v>446</v>
      </c>
      <c r="G654" s="31" t="s">
        <v>445</v>
      </c>
    </row>
    <row r="655">
      <c r="A655" s="28">
        <v>50.0</v>
      </c>
      <c r="B655" s="28" t="s">
        <v>748</v>
      </c>
      <c r="C655" s="28" t="s">
        <v>722</v>
      </c>
      <c r="D655" s="29" t="s">
        <v>236</v>
      </c>
      <c r="E655" s="37"/>
      <c r="F655" s="28" t="s">
        <v>445</v>
      </c>
      <c r="G655" s="31" t="s">
        <v>445</v>
      </c>
    </row>
    <row r="656">
      <c r="A656" s="28">
        <v>50.0</v>
      </c>
      <c r="B656" s="28" t="s">
        <v>748</v>
      </c>
      <c r="C656" s="28" t="s">
        <v>722</v>
      </c>
      <c r="D656" s="29" t="s">
        <v>248</v>
      </c>
      <c r="E656" s="30" t="s">
        <v>752</v>
      </c>
      <c r="F656" s="28" t="s">
        <v>445</v>
      </c>
      <c r="G656" s="31" t="s">
        <v>445</v>
      </c>
    </row>
    <row r="657">
      <c r="A657" s="28">
        <v>50.0</v>
      </c>
      <c r="B657" s="28" t="s">
        <v>748</v>
      </c>
      <c r="C657" s="28" t="s">
        <v>722</v>
      </c>
      <c r="D657" s="29" t="s">
        <v>168</v>
      </c>
      <c r="E657" s="30" t="s">
        <v>753</v>
      </c>
      <c r="F657" s="28" t="s">
        <v>445</v>
      </c>
      <c r="G657" s="31" t="s">
        <v>445</v>
      </c>
    </row>
    <row r="658">
      <c r="A658" s="28">
        <v>50.0</v>
      </c>
      <c r="B658" s="28" t="s">
        <v>748</v>
      </c>
      <c r="C658" s="28" t="s">
        <v>722</v>
      </c>
      <c r="D658" s="29" t="s">
        <v>296</v>
      </c>
      <c r="E658" s="37"/>
      <c r="F658" s="28" t="s">
        <v>445</v>
      </c>
      <c r="G658" s="31" t="s">
        <v>445</v>
      </c>
    </row>
    <row r="659">
      <c r="A659" s="28">
        <v>50.0</v>
      </c>
      <c r="B659" s="28" t="s">
        <v>748</v>
      </c>
      <c r="C659" s="28" t="s">
        <v>722</v>
      </c>
      <c r="D659" s="29" t="s">
        <v>94</v>
      </c>
      <c r="E659" s="37"/>
      <c r="F659" s="28" t="s">
        <v>445</v>
      </c>
      <c r="G659" s="31" t="s">
        <v>445</v>
      </c>
    </row>
    <row r="660">
      <c r="A660" s="28">
        <v>50.0</v>
      </c>
      <c r="B660" s="28" t="s">
        <v>748</v>
      </c>
      <c r="C660" s="28" t="s">
        <v>722</v>
      </c>
      <c r="D660" s="29" t="s">
        <v>98</v>
      </c>
      <c r="E660" s="37"/>
      <c r="F660" s="28" t="s">
        <v>445</v>
      </c>
      <c r="G660" s="31" t="s">
        <v>445</v>
      </c>
    </row>
    <row r="661">
      <c r="A661" s="28">
        <v>50.0</v>
      </c>
      <c r="B661" s="28" t="s">
        <v>748</v>
      </c>
      <c r="C661" s="28" t="s">
        <v>722</v>
      </c>
      <c r="D661" s="29" t="s">
        <v>12</v>
      </c>
      <c r="E661" s="37"/>
      <c r="F661" s="28" t="s">
        <v>445</v>
      </c>
      <c r="G661" s="31" t="s">
        <v>445</v>
      </c>
    </row>
    <row r="662">
      <c r="A662" s="28">
        <v>50.0</v>
      </c>
      <c r="B662" s="28" t="s">
        <v>748</v>
      </c>
      <c r="C662" s="28" t="s">
        <v>722</v>
      </c>
      <c r="D662" s="29" t="s">
        <v>228</v>
      </c>
      <c r="E662" s="37"/>
      <c r="F662" s="28" t="s">
        <v>445</v>
      </c>
      <c r="G662" s="31" t="s">
        <v>445</v>
      </c>
    </row>
    <row r="663">
      <c r="A663" s="28">
        <v>50.0</v>
      </c>
      <c r="B663" s="28" t="s">
        <v>748</v>
      </c>
      <c r="C663" s="28" t="s">
        <v>722</v>
      </c>
      <c r="D663" s="29" t="s">
        <v>100</v>
      </c>
      <c r="E663" s="37"/>
      <c r="F663" s="28" t="s">
        <v>445</v>
      </c>
      <c r="G663" s="31" t="s">
        <v>445</v>
      </c>
    </row>
    <row r="664">
      <c r="A664" s="28">
        <v>50.0</v>
      </c>
      <c r="B664" s="28" t="s">
        <v>748</v>
      </c>
      <c r="C664" s="28" t="s">
        <v>722</v>
      </c>
      <c r="D664" s="29" t="s">
        <v>322</v>
      </c>
      <c r="E664" s="37"/>
      <c r="F664" s="28" t="s">
        <v>445</v>
      </c>
      <c r="G664" s="31" t="s">
        <v>445</v>
      </c>
    </row>
    <row r="665">
      <c r="A665" s="28">
        <v>50.0</v>
      </c>
      <c r="B665" s="28" t="s">
        <v>748</v>
      </c>
      <c r="C665" s="28" t="s">
        <v>722</v>
      </c>
      <c r="D665" s="29" t="s">
        <v>234</v>
      </c>
      <c r="E665" s="37"/>
      <c r="F665" s="28" t="s">
        <v>445</v>
      </c>
      <c r="G665" s="31" t="s">
        <v>445</v>
      </c>
    </row>
    <row r="666">
      <c r="A666" s="28">
        <v>50.0</v>
      </c>
      <c r="B666" s="28" t="s">
        <v>748</v>
      </c>
      <c r="C666" s="28" t="s">
        <v>722</v>
      </c>
      <c r="D666" s="29" t="s">
        <v>136</v>
      </c>
      <c r="E666" s="37"/>
      <c r="F666" s="28" t="s">
        <v>445</v>
      </c>
      <c r="G666" s="31" t="s">
        <v>445</v>
      </c>
    </row>
    <row r="667">
      <c r="A667" s="28">
        <v>50.0</v>
      </c>
      <c r="B667" s="28" t="s">
        <v>748</v>
      </c>
      <c r="C667" s="28" t="s">
        <v>722</v>
      </c>
      <c r="D667" s="29" t="s">
        <v>251</v>
      </c>
      <c r="E667" s="30" t="s">
        <v>147</v>
      </c>
      <c r="F667" s="28" t="s">
        <v>445</v>
      </c>
      <c r="G667" s="31" t="s">
        <v>445</v>
      </c>
    </row>
    <row r="668">
      <c r="A668" s="28">
        <v>50.0</v>
      </c>
      <c r="B668" s="28" t="s">
        <v>748</v>
      </c>
      <c r="C668" s="28" t="s">
        <v>722</v>
      </c>
      <c r="D668" s="29" t="s">
        <v>232</v>
      </c>
      <c r="E668" s="30" t="s">
        <v>149</v>
      </c>
      <c r="F668" s="28" t="s">
        <v>445</v>
      </c>
      <c r="G668" s="31" t="s">
        <v>445</v>
      </c>
    </row>
    <row r="669">
      <c r="A669" s="28">
        <v>50.0</v>
      </c>
      <c r="B669" s="28" t="s">
        <v>748</v>
      </c>
      <c r="C669" s="28" t="s">
        <v>722</v>
      </c>
      <c r="D669" s="29" t="s">
        <v>231</v>
      </c>
      <c r="E669" s="37"/>
      <c r="F669" s="28" t="s">
        <v>445</v>
      </c>
      <c r="G669" s="31" t="s">
        <v>445</v>
      </c>
    </row>
    <row r="670">
      <c r="A670" s="28">
        <v>50.0</v>
      </c>
      <c r="B670" s="28" t="s">
        <v>748</v>
      </c>
      <c r="C670" s="28" t="s">
        <v>722</v>
      </c>
      <c r="D670" s="29" t="s">
        <v>146</v>
      </c>
      <c r="E670" s="37"/>
      <c r="F670" s="28" t="s">
        <v>445</v>
      </c>
      <c r="G670" s="31" t="s">
        <v>445</v>
      </c>
    </row>
    <row r="671">
      <c r="A671" s="28">
        <v>50.0</v>
      </c>
      <c r="B671" s="28" t="s">
        <v>748</v>
      </c>
      <c r="C671" s="28" t="s">
        <v>722</v>
      </c>
      <c r="D671" s="29" t="s">
        <v>147</v>
      </c>
      <c r="E671" s="37"/>
      <c r="F671" s="28" t="s">
        <v>445</v>
      </c>
      <c r="G671" s="31" t="s">
        <v>445</v>
      </c>
    </row>
    <row r="672">
      <c r="A672" s="28">
        <v>50.0</v>
      </c>
      <c r="B672" s="28" t="s">
        <v>748</v>
      </c>
      <c r="C672" s="28" t="s">
        <v>722</v>
      </c>
      <c r="D672" s="29" t="s">
        <v>149</v>
      </c>
      <c r="E672" s="37"/>
      <c r="F672" s="28" t="s">
        <v>445</v>
      </c>
      <c r="G672" s="31" t="s">
        <v>445</v>
      </c>
    </row>
    <row r="673">
      <c r="A673" s="28">
        <v>50.0</v>
      </c>
      <c r="B673" s="28" t="s">
        <v>748</v>
      </c>
      <c r="C673" s="28" t="s">
        <v>722</v>
      </c>
      <c r="D673" s="29" t="s">
        <v>199</v>
      </c>
      <c r="E673" s="37"/>
      <c r="F673" s="28" t="s">
        <v>445</v>
      </c>
      <c r="G673" s="31" t="s">
        <v>445</v>
      </c>
    </row>
    <row r="674">
      <c r="A674" s="28">
        <v>50.0</v>
      </c>
      <c r="B674" s="28" t="s">
        <v>748</v>
      </c>
      <c r="C674" s="28" t="s">
        <v>722</v>
      </c>
      <c r="D674" s="29" t="s">
        <v>124</v>
      </c>
      <c r="E674" s="37"/>
      <c r="F674" s="28" t="s">
        <v>445</v>
      </c>
      <c r="G674" s="31" t="s">
        <v>445</v>
      </c>
    </row>
    <row r="675">
      <c r="A675" s="28">
        <v>50.0</v>
      </c>
      <c r="B675" s="28" t="s">
        <v>748</v>
      </c>
      <c r="C675" s="28" t="s">
        <v>722</v>
      </c>
      <c r="D675" s="29" t="s">
        <v>390</v>
      </c>
      <c r="E675" s="37"/>
      <c r="F675" s="28" t="s">
        <v>445</v>
      </c>
      <c r="G675" s="31" t="s">
        <v>445</v>
      </c>
    </row>
    <row r="676">
      <c r="A676" s="28">
        <v>50.0</v>
      </c>
      <c r="B676" s="28" t="s">
        <v>748</v>
      </c>
      <c r="C676" s="28" t="s">
        <v>722</v>
      </c>
      <c r="D676" s="29" t="s">
        <v>392</v>
      </c>
      <c r="E676" s="37"/>
      <c r="F676" s="28" t="s">
        <v>445</v>
      </c>
      <c r="G676" s="31" t="s">
        <v>445</v>
      </c>
    </row>
    <row r="677">
      <c r="A677" s="28">
        <v>50.0</v>
      </c>
      <c r="B677" s="28" t="s">
        <v>748</v>
      </c>
      <c r="C677" s="28" t="s">
        <v>722</v>
      </c>
      <c r="D677" s="29" t="s">
        <v>96</v>
      </c>
      <c r="E677" s="37"/>
      <c r="F677" s="28" t="s">
        <v>445</v>
      </c>
      <c r="G677" s="31" t="s">
        <v>445</v>
      </c>
    </row>
    <row r="678">
      <c r="A678" s="28">
        <v>50.0</v>
      </c>
      <c r="B678" s="28" t="s">
        <v>748</v>
      </c>
      <c r="C678" s="28" t="s">
        <v>722</v>
      </c>
      <c r="D678" s="29" t="s">
        <v>200</v>
      </c>
      <c r="E678" s="37"/>
      <c r="F678" s="28" t="s">
        <v>445</v>
      </c>
      <c r="G678" s="31" t="s">
        <v>445</v>
      </c>
    </row>
    <row r="679">
      <c r="A679" s="28">
        <v>50.0</v>
      </c>
      <c r="B679" s="28" t="s">
        <v>748</v>
      </c>
      <c r="C679" s="28" t="s">
        <v>722</v>
      </c>
      <c r="D679" s="29" t="s">
        <v>98</v>
      </c>
      <c r="E679" s="37"/>
      <c r="F679" s="28" t="s">
        <v>445</v>
      </c>
      <c r="G679" s="31" t="s">
        <v>445</v>
      </c>
    </row>
    <row r="680">
      <c r="A680" s="28">
        <v>51.0</v>
      </c>
      <c r="B680" s="28" t="s">
        <v>754</v>
      </c>
      <c r="C680" s="28" t="s">
        <v>722</v>
      </c>
      <c r="D680" s="29" t="s">
        <v>6</v>
      </c>
      <c r="E680" s="30" t="s">
        <v>755</v>
      </c>
      <c r="F680" s="28" t="s">
        <v>446</v>
      </c>
      <c r="G680" s="32" t="s">
        <v>446</v>
      </c>
    </row>
    <row r="681">
      <c r="A681" s="28">
        <v>51.0</v>
      </c>
      <c r="B681" s="28" t="s">
        <v>754</v>
      </c>
      <c r="C681" s="28" t="s">
        <v>722</v>
      </c>
      <c r="D681" s="29" t="s">
        <v>75</v>
      </c>
      <c r="E681" s="30" t="s">
        <v>594</v>
      </c>
      <c r="F681" s="28" t="s">
        <v>445</v>
      </c>
      <c r="G681" s="31" t="s">
        <v>445</v>
      </c>
    </row>
    <row r="682">
      <c r="A682" s="28">
        <v>51.0</v>
      </c>
      <c r="B682" s="28" t="s">
        <v>754</v>
      </c>
      <c r="C682" s="28" t="s">
        <v>722</v>
      </c>
      <c r="D682" s="29" t="s">
        <v>251</v>
      </c>
      <c r="E682" s="37"/>
      <c r="F682" s="28" t="s">
        <v>445</v>
      </c>
      <c r="G682" s="31" t="s">
        <v>445</v>
      </c>
    </row>
    <row r="683">
      <c r="A683" s="28">
        <v>51.0</v>
      </c>
      <c r="B683" s="28" t="s">
        <v>754</v>
      </c>
      <c r="C683" s="28" t="s">
        <v>722</v>
      </c>
      <c r="D683" s="29" t="s">
        <v>232</v>
      </c>
      <c r="E683" s="37"/>
      <c r="F683" s="28" t="s">
        <v>445</v>
      </c>
      <c r="G683" s="31" t="s">
        <v>445</v>
      </c>
    </row>
    <row r="684">
      <c r="A684" s="28">
        <v>51.0</v>
      </c>
      <c r="B684" s="28" t="s">
        <v>754</v>
      </c>
      <c r="C684" s="28" t="s">
        <v>722</v>
      </c>
      <c r="D684" s="29" t="s">
        <v>231</v>
      </c>
      <c r="E684" s="37"/>
      <c r="F684" s="28" t="s">
        <v>445</v>
      </c>
      <c r="G684" s="31" t="s">
        <v>445</v>
      </c>
    </row>
    <row r="685">
      <c r="A685" s="28">
        <v>51.0</v>
      </c>
      <c r="B685" s="28" t="s">
        <v>754</v>
      </c>
      <c r="C685" s="28" t="s">
        <v>722</v>
      </c>
      <c r="D685" s="29" t="s">
        <v>146</v>
      </c>
      <c r="E685" s="37"/>
      <c r="F685" s="28" t="s">
        <v>445</v>
      </c>
      <c r="G685" s="31" t="s">
        <v>445</v>
      </c>
    </row>
    <row r="686">
      <c r="A686" s="28">
        <v>51.0</v>
      </c>
      <c r="B686" s="28" t="s">
        <v>754</v>
      </c>
      <c r="C686" s="28" t="s">
        <v>722</v>
      </c>
      <c r="D686" s="29" t="s">
        <v>8</v>
      </c>
      <c r="E686" s="30" t="s">
        <v>756</v>
      </c>
      <c r="F686" s="28" t="s">
        <v>445</v>
      </c>
      <c r="G686" s="31" t="s">
        <v>445</v>
      </c>
    </row>
    <row r="687">
      <c r="A687" s="28">
        <v>51.0</v>
      </c>
      <c r="B687" s="28" t="s">
        <v>754</v>
      </c>
      <c r="C687" s="28" t="s">
        <v>722</v>
      </c>
      <c r="D687" s="29" t="s">
        <v>81</v>
      </c>
      <c r="E687" s="30" t="s">
        <v>757</v>
      </c>
      <c r="F687" s="28" t="s">
        <v>445</v>
      </c>
      <c r="G687" s="31" t="s">
        <v>445</v>
      </c>
    </row>
    <row r="688">
      <c r="A688" s="28">
        <v>51.0</v>
      </c>
      <c r="B688" s="28" t="s">
        <v>754</v>
      </c>
      <c r="C688" s="28" t="s">
        <v>722</v>
      </c>
      <c r="D688" s="29" t="s">
        <v>18</v>
      </c>
      <c r="E688" s="37"/>
      <c r="F688" s="28" t="s">
        <v>445</v>
      </c>
      <c r="G688" s="31" t="s">
        <v>445</v>
      </c>
    </row>
    <row r="689">
      <c r="A689" s="28">
        <v>51.0</v>
      </c>
      <c r="B689" s="28" t="s">
        <v>754</v>
      </c>
      <c r="C689" s="28" t="s">
        <v>722</v>
      </c>
      <c r="D689" s="29" t="s">
        <v>58</v>
      </c>
      <c r="E689" s="37"/>
      <c r="F689" s="28" t="s">
        <v>445</v>
      </c>
      <c r="G689" s="31" t="s">
        <v>445</v>
      </c>
    </row>
    <row r="690">
      <c r="A690" s="28">
        <v>51.0</v>
      </c>
      <c r="B690" s="28" t="s">
        <v>754</v>
      </c>
      <c r="C690" s="28" t="s">
        <v>722</v>
      </c>
      <c r="D690" s="29" t="s">
        <v>131</v>
      </c>
      <c r="E690" s="37"/>
      <c r="F690" s="28" t="s">
        <v>445</v>
      </c>
      <c r="G690" s="31" t="s">
        <v>445</v>
      </c>
    </row>
    <row r="691">
      <c r="A691" s="28">
        <v>51.0</v>
      </c>
      <c r="B691" s="28" t="s">
        <v>754</v>
      </c>
      <c r="C691" s="28" t="s">
        <v>722</v>
      </c>
      <c r="D691" s="29" t="s">
        <v>12</v>
      </c>
      <c r="E691" s="37"/>
      <c r="F691" s="28" t="s">
        <v>445</v>
      </c>
      <c r="G691" s="31" t="s">
        <v>445</v>
      </c>
    </row>
    <row r="692">
      <c r="A692" s="28">
        <v>51.0</v>
      </c>
      <c r="B692" s="28" t="s">
        <v>754</v>
      </c>
      <c r="C692" s="28" t="s">
        <v>722</v>
      </c>
      <c r="D692" s="29" t="s">
        <v>209</v>
      </c>
      <c r="E692" s="37"/>
      <c r="F692" s="28" t="s">
        <v>445</v>
      </c>
      <c r="G692" s="31" t="s">
        <v>445</v>
      </c>
    </row>
    <row r="693">
      <c r="A693" s="28">
        <v>51.0</v>
      </c>
      <c r="B693" s="28" t="s">
        <v>754</v>
      </c>
      <c r="C693" s="28" t="s">
        <v>722</v>
      </c>
      <c r="D693" s="29" t="s">
        <v>206</v>
      </c>
      <c r="E693" s="37"/>
      <c r="F693" s="28" t="s">
        <v>445</v>
      </c>
      <c r="G693" s="31" t="s">
        <v>445</v>
      </c>
    </row>
    <row r="694">
      <c r="A694" s="28">
        <v>51.0</v>
      </c>
      <c r="B694" s="28" t="s">
        <v>754</v>
      </c>
      <c r="C694" s="28" t="s">
        <v>722</v>
      </c>
      <c r="D694" s="29" t="s">
        <v>203</v>
      </c>
      <c r="E694" s="37"/>
      <c r="F694" s="28" t="s">
        <v>445</v>
      </c>
      <c r="G694" s="31" t="s">
        <v>445</v>
      </c>
    </row>
    <row r="695">
      <c r="A695" s="28">
        <v>51.0</v>
      </c>
      <c r="B695" s="28" t="s">
        <v>754</v>
      </c>
      <c r="C695" s="28" t="s">
        <v>722</v>
      </c>
      <c r="D695" s="29" t="s">
        <v>322</v>
      </c>
      <c r="E695" s="37"/>
      <c r="F695" s="28" t="s">
        <v>445</v>
      </c>
      <c r="G695" s="31" t="s">
        <v>445</v>
      </c>
    </row>
    <row r="696">
      <c r="A696" s="28">
        <v>51.0</v>
      </c>
      <c r="B696" s="28" t="s">
        <v>754</v>
      </c>
      <c r="C696" s="28" t="s">
        <v>722</v>
      </c>
      <c r="D696" s="29" t="s">
        <v>366</v>
      </c>
      <c r="E696" s="37"/>
      <c r="F696" s="28" t="s">
        <v>445</v>
      </c>
      <c r="G696" s="31" t="s">
        <v>445</v>
      </c>
    </row>
    <row r="697">
      <c r="A697" s="28">
        <v>51.0</v>
      </c>
      <c r="B697" s="28" t="s">
        <v>754</v>
      </c>
      <c r="C697" s="28" t="s">
        <v>722</v>
      </c>
      <c r="D697" s="29" t="s">
        <v>55</v>
      </c>
      <c r="E697" s="37"/>
      <c r="F697" s="28" t="s">
        <v>445</v>
      </c>
      <c r="G697" s="31" t="s">
        <v>445</v>
      </c>
    </row>
    <row r="698">
      <c r="A698" s="28">
        <v>51.0</v>
      </c>
      <c r="B698" s="28" t="s">
        <v>754</v>
      </c>
      <c r="C698" s="28" t="s">
        <v>722</v>
      </c>
      <c r="D698" s="29" t="s">
        <v>319</v>
      </c>
      <c r="E698" s="37"/>
      <c r="F698" s="28" t="s">
        <v>445</v>
      </c>
      <c r="G698" s="31" t="s">
        <v>445</v>
      </c>
    </row>
    <row r="699">
      <c r="A699" s="28">
        <v>51.0</v>
      </c>
      <c r="B699" s="28" t="s">
        <v>754</v>
      </c>
      <c r="C699" s="28" t="s">
        <v>722</v>
      </c>
      <c r="D699" s="29" t="s">
        <v>234</v>
      </c>
      <c r="E699" s="37"/>
      <c r="F699" s="28" t="s">
        <v>445</v>
      </c>
      <c r="G699" s="31" t="s">
        <v>445</v>
      </c>
    </row>
    <row r="700">
      <c r="A700" s="28">
        <v>51.0</v>
      </c>
      <c r="B700" s="28" t="s">
        <v>754</v>
      </c>
      <c r="C700" s="28" t="s">
        <v>722</v>
      </c>
      <c r="D700" s="29" t="s">
        <v>40</v>
      </c>
      <c r="E700" s="37"/>
      <c r="F700" s="28" t="s">
        <v>445</v>
      </c>
      <c r="G700" s="31" t="s">
        <v>445</v>
      </c>
    </row>
    <row r="701">
      <c r="A701" s="28">
        <v>51.0</v>
      </c>
      <c r="B701" s="28" t="s">
        <v>754</v>
      </c>
      <c r="C701" s="28" t="s">
        <v>722</v>
      </c>
      <c r="D701" s="29" t="s">
        <v>131</v>
      </c>
      <c r="E701" s="37"/>
      <c r="F701" s="28" t="s">
        <v>445</v>
      </c>
      <c r="G701" s="31" t="s">
        <v>445</v>
      </c>
    </row>
    <row r="702">
      <c r="A702" s="28">
        <v>52.0</v>
      </c>
      <c r="B702" s="28" t="s">
        <v>758</v>
      </c>
      <c r="C702" s="28" t="s">
        <v>722</v>
      </c>
      <c r="D702" s="29" t="s">
        <v>394</v>
      </c>
      <c r="E702" s="30" t="s">
        <v>759</v>
      </c>
      <c r="F702" s="28" t="s">
        <v>446</v>
      </c>
      <c r="G702" s="32" t="s">
        <v>446</v>
      </c>
    </row>
    <row r="703">
      <c r="A703" s="28">
        <v>52.0</v>
      </c>
      <c r="B703" s="28" t="s">
        <v>758</v>
      </c>
      <c r="C703" s="28" t="s">
        <v>722</v>
      </c>
      <c r="D703" s="29" t="s">
        <v>52</v>
      </c>
      <c r="E703" s="30" t="s">
        <v>159</v>
      </c>
      <c r="F703" s="28" t="s">
        <v>446</v>
      </c>
      <c r="G703" s="31" t="s">
        <v>445</v>
      </c>
    </row>
    <row r="704">
      <c r="A704" s="28">
        <v>52.0</v>
      </c>
      <c r="B704" s="28" t="s">
        <v>758</v>
      </c>
      <c r="C704" s="28" t="s">
        <v>722</v>
      </c>
      <c r="D704" s="29" t="s">
        <v>159</v>
      </c>
      <c r="E704" s="30" t="s">
        <v>52</v>
      </c>
      <c r="F704" s="28" t="s">
        <v>445</v>
      </c>
      <c r="G704" s="31" t="s">
        <v>445</v>
      </c>
    </row>
    <row r="705">
      <c r="A705" s="28">
        <v>52.0</v>
      </c>
      <c r="B705" s="28" t="s">
        <v>758</v>
      </c>
      <c r="C705" s="28" t="s">
        <v>722</v>
      </c>
      <c r="D705" s="29" t="s">
        <v>248</v>
      </c>
      <c r="E705" s="30" t="s">
        <v>760</v>
      </c>
      <c r="F705" s="28" t="s">
        <v>445</v>
      </c>
      <c r="G705" s="31" t="s">
        <v>445</v>
      </c>
    </row>
    <row r="706">
      <c r="A706" s="28">
        <v>52.0</v>
      </c>
      <c r="B706" s="28" t="s">
        <v>758</v>
      </c>
      <c r="C706" s="28" t="s">
        <v>722</v>
      </c>
      <c r="D706" s="29" t="s">
        <v>12</v>
      </c>
      <c r="E706" s="30" t="s">
        <v>248</v>
      </c>
      <c r="F706" s="28" t="s">
        <v>445</v>
      </c>
      <c r="G706" s="31" t="s">
        <v>445</v>
      </c>
    </row>
    <row r="707">
      <c r="A707" s="28">
        <v>52.0</v>
      </c>
      <c r="B707" s="28" t="s">
        <v>758</v>
      </c>
      <c r="C707" s="28" t="s">
        <v>722</v>
      </c>
      <c r="D707" s="29" t="s">
        <v>137</v>
      </c>
      <c r="E707" s="30" t="s">
        <v>248</v>
      </c>
      <c r="F707" s="28" t="s">
        <v>445</v>
      </c>
      <c r="G707" s="31" t="s">
        <v>445</v>
      </c>
    </row>
    <row r="708">
      <c r="A708" s="28">
        <v>52.0</v>
      </c>
      <c r="B708" s="28" t="s">
        <v>758</v>
      </c>
      <c r="C708" s="28" t="s">
        <v>722</v>
      </c>
      <c r="D708" s="29" t="s">
        <v>75</v>
      </c>
      <c r="E708" s="30" t="s">
        <v>594</v>
      </c>
      <c r="F708" s="28" t="s">
        <v>445</v>
      </c>
      <c r="G708" s="31" t="s">
        <v>445</v>
      </c>
    </row>
    <row r="709">
      <c r="A709" s="28">
        <v>52.0</v>
      </c>
      <c r="B709" s="28" t="s">
        <v>758</v>
      </c>
      <c r="C709" s="28" t="s">
        <v>722</v>
      </c>
      <c r="D709" s="29" t="s">
        <v>251</v>
      </c>
      <c r="E709" s="30" t="s">
        <v>75</v>
      </c>
      <c r="F709" s="28" t="s">
        <v>445</v>
      </c>
      <c r="G709" s="31" t="s">
        <v>445</v>
      </c>
    </row>
    <row r="710">
      <c r="A710" s="28">
        <v>52.0</v>
      </c>
      <c r="B710" s="28" t="s">
        <v>758</v>
      </c>
      <c r="C710" s="28" t="s">
        <v>722</v>
      </c>
      <c r="D710" s="29" t="s">
        <v>232</v>
      </c>
      <c r="E710" s="30" t="s">
        <v>75</v>
      </c>
      <c r="F710" s="28" t="s">
        <v>445</v>
      </c>
      <c r="G710" s="31" t="s">
        <v>445</v>
      </c>
    </row>
    <row r="711">
      <c r="A711" s="28">
        <v>52.0</v>
      </c>
      <c r="B711" s="28" t="s">
        <v>758</v>
      </c>
      <c r="C711" s="28" t="s">
        <v>722</v>
      </c>
      <c r="D711" s="29" t="s">
        <v>231</v>
      </c>
      <c r="E711" s="30" t="s">
        <v>75</v>
      </c>
      <c r="F711" s="28" t="s">
        <v>445</v>
      </c>
      <c r="G711" s="31" t="s">
        <v>445</v>
      </c>
    </row>
    <row r="712">
      <c r="A712" s="28">
        <v>52.0</v>
      </c>
      <c r="B712" s="28" t="s">
        <v>758</v>
      </c>
      <c r="C712" s="28" t="s">
        <v>722</v>
      </c>
      <c r="D712" s="29" t="s">
        <v>146</v>
      </c>
      <c r="E712" s="30" t="s">
        <v>75</v>
      </c>
      <c r="F712" s="28" t="s">
        <v>445</v>
      </c>
      <c r="G712" s="31" t="s">
        <v>445</v>
      </c>
    </row>
    <row r="713">
      <c r="A713" s="28">
        <v>52.0</v>
      </c>
      <c r="B713" s="28" t="s">
        <v>758</v>
      </c>
      <c r="C713" s="28" t="s">
        <v>722</v>
      </c>
      <c r="D713" s="29" t="s">
        <v>259</v>
      </c>
      <c r="E713" s="38" t="s">
        <v>617</v>
      </c>
      <c r="F713" s="28" t="s">
        <v>445</v>
      </c>
      <c r="G713" s="31" t="s">
        <v>445</v>
      </c>
    </row>
    <row r="714">
      <c r="A714" s="28">
        <v>52.0</v>
      </c>
      <c r="B714" s="28" t="s">
        <v>758</v>
      </c>
      <c r="C714" s="28" t="s">
        <v>722</v>
      </c>
      <c r="D714" s="29" t="s">
        <v>6</v>
      </c>
      <c r="E714" s="30" t="s">
        <v>8</v>
      </c>
      <c r="F714" s="28" t="s">
        <v>445</v>
      </c>
      <c r="G714" s="31" t="s">
        <v>445</v>
      </c>
    </row>
    <row r="715">
      <c r="A715" s="28">
        <v>52.0</v>
      </c>
      <c r="B715" s="28" t="s">
        <v>758</v>
      </c>
      <c r="C715" s="28" t="s">
        <v>722</v>
      </c>
      <c r="D715" s="29" t="s">
        <v>18</v>
      </c>
      <c r="E715" s="30" t="s">
        <v>569</v>
      </c>
      <c r="F715" s="28" t="s">
        <v>446</v>
      </c>
      <c r="G715" s="31" t="s">
        <v>445</v>
      </c>
    </row>
    <row r="716">
      <c r="A716" s="28">
        <v>52.0</v>
      </c>
      <c r="B716" s="28" t="s">
        <v>758</v>
      </c>
      <c r="C716" s="28" t="s">
        <v>722</v>
      </c>
      <c r="D716" s="29" t="s">
        <v>79</v>
      </c>
      <c r="E716" s="30" t="s">
        <v>18</v>
      </c>
      <c r="F716" s="28" t="s">
        <v>446</v>
      </c>
      <c r="G716" s="31" t="s">
        <v>445</v>
      </c>
    </row>
    <row r="717">
      <c r="A717" s="28">
        <v>52.0</v>
      </c>
      <c r="B717" s="28" t="s">
        <v>758</v>
      </c>
      <c r="C717" s="28" t="s">
        <v>722</v>
      </c>
      <c r="D717" s="29" t="s">
        <v>77</v>
      </c>
      <c r="E717" s="30" t="s">
        <v>18</v>
      </c>
      <c r="F717" s="28" t="s">
        <v>446</v>
      </c>
      <c r="G717" s="31" t="s">
        <v>445</v>
      </c>
    </row>
    <row r="718">
      <c r="A718" s="28">
        <v>52.0</v>
      </c>
      <c r="B718" s="28" t="s">
        <v>758</v>
      </c>
      <c r="C718" s="28" t="s">
        <v>722</v>
      </c>
      <c r="D718" s="29" t="s">
        <v>8</v>
      </c>
      <c r="E718" s="30" t="s">
        <v>761</v>
      </c>
      <c r="F718" s="28" t="s">
        <v>445</v>
      </c>
      <c r="G718" s="31" t="s">
        <v>445</v>
      </c>
    </row>
    <row r="719">
      <c r="A719" s="28">
        <v>52.0</v>
      </c>
      <c r="B719" s="28" t="s">
        <v>758</v>
      </c>
      <c r="C719" s="28" t="s">
        <v>722</v>
      </c>
      <c r="D719" s="29" t="s">
        <v>81</v>
      </c>
      <c r="E719" s="30" t="s">
        <v>762</v>
      </c>
      <c r="F719" s="28" t="s">
        <v>445</v>
      </c>
      <c r="G719" s="31" t="s">
        <v>445</v>
      </c>
    </row>
    <row r="720">
      <c r="A720" s="28">
        <v>52.0</v>
      </c>
      <c r="B720" s="28" t="s">
        <v>758</v>
      </c>
      <c r="C720" s="28" t="s">
        <v>722</v>
      </c>
      <c r="D720" s="29" t="s">
        <v>186</v>
      </c>
      <c r="E720" s="37"/>
      <c r="F720" s="28" t="s">
        <v>445</v>
      </c>
      <c r="G720" s="31" t="s">
        <v>445</v>
      </c>
    </row>
    <row r="721">
      <c r="A721" s="28">
        <v>52.0</v>
      </c>
      <c r="B721" s="28" t="s">
        <v>758</v>
      </c>
      <c r="C721" s="28" t="s">
        <v>722</v>
      </c>
      <c r="D721" s="29" t="s">
        <v>278</v>
      </c>
      <c r="E721" s="37"/>
      <c r="F721" s="28" t="s">
        <v>445</v>
      </c>
      <c r="G721" s="31" t="s">
        <v>445</v>
      </c>
    </row>
    <row r="722">
      <c r="A722" s="28">
        <v>52.0</v>
      </c>
      <c r="B722" s="28" t="s">
        <v>758</v>
      </c>
      <c r="C722" s="28" t="s">
        <v>722</v>
      </c>
      <c r="D722" s="29" t="s">
        <v>269</v>
      </c>
      <c r="E722" s="37"/>
      <c r="F722" s="28" t="s">
        <v>445</v>
      </c>
      <c r="G722" s="31" t="s">
        <v>445</v>
      </c>
    </row>
    <row r="723">
      <c r="A723" s="28">
        <v>52.0</v>
      </c>
      <c r="B723" s="28" t="s">
        <v>758</v>
      </c>
      <c r="C723" s="28" t="s">
        <v>722</v>
      </c>
      <c r="D723" s="29" t="s">
        <v>194</v>
      </c>
      <c r="E723" s="37"/>
      <c r="F723" s="28" t="s">
        <v>445</v>
      </c>
      <c r="G723" s="31" t="s">
        <v>445</v>
      </c>
    </row>
    <row r="724">
      <c r="A724" s="28">
        <v>52.0</v>
      </c>
      <c r="B724" s="28" t="s">
        <v>758</v>
      </c>
      <c r="C724" s="28" t="s">
        <v>722</v>
      </c>
      <c r="D724" s="29" t="s">
        <v>274</v>
      </c>
      <c r="E724" s="37"/>
      <c r="F724" s="28" t="s">
        <v>445</v>
      </c>
      <c r="G724" s="31" t="s">
        <v>445</v>
      </c>
    </row>
    <row r="725">
      <c r="A725" s="28">
        <v>52.0</v>
      </c>
      <c r="B725" s="28" t="s">
        <v>758</v>
      </c>
      <c r="C725" s="28" t="s">
        <v>722</v>
      </c>
      <c r="D725" s="29" t="s">
        <v>100</v>
      </c>
      <c r="E725" s="37"/>
      <c r="F725" s="28" t="s">
        <v>445</v>
      </c>
      <c r="G725" s="31" t="s">
        <v>445</v>
      </c>
    </row>
    <row r="726">
      <c r="A726" s="28">
        <v>53.0</v>
      </c>
      <c r="B726" s="28" t="s">
        <v>763</v>
      </c>
      <c r="C726" s="28" t="s">
        <v>722</v>
      </c>
      <c r="D726" s="29" t="s">
        <v>6</v>
      </c>
      <c r="E726" s="30" t="s">
        <v>477</v>
      </c>
      <c r="F726" s="28" t="s">
        <v>446</v>
      </c>
      <c r="G726" s="32" t="s">
        <v>446</v>
      </c>
    </row>
    <row r="727">
      <c r="A727" s="28">
        <v>53.0</v>
      </c>
      <c r="B727" s="28" t="s">
        <v>763</v>
      </c>
      <c r="C727" s="28" t="s">
        <v>722</v>
      </c>
      <c r="D727" s="29" t="s">
        <v>8</v>
      </c>
      <c r="E727" s="30" t="s">
        <v>764</v>
      </c>
      <c r="F727" s="28" t="s">
        <v>445</v>
      </c>
      <c r="G727" s="31" t="s">
        <v>445</v>
      </c>
    </row>
    <row r="728">
      <c r="A728" s="28">
        <v>53.0</v>
      </c>
      <c r="B728" s="28" t="s">
        <v>763</v>
      </c>
      <c r="C728" s="28" t="s">
        <v>722</v>
      </c>
      <c r="D728" s="29" t="s">
        <v>81</v>
      </c>
      <c r="E728" s="30" t="s">
        <v>765</v>
      </c>
      <c r="F728" s="28" t="s">
        <v>445</v>
      </c>
      <c r="G728" s="31" t="s">
        <v>445</v>
      </c>
    </row>
    <row r="729">
      <c r="A729" s="28">
        <v>53.0</v>
      </c>
      <c r="B729" s="28" t="s">
        <v>763</v>
      </c>
      <c r="C729" s="28" t="s">
        <v>722</v>
      </c>
      <c r="D729" s="29" t="s">
        <v>18</v>
      </c>
      <c r="E729" s="30" t="s">
        <v>766</v>
      </c>
      <c r="F729" s="28" t="s">
        <v>446</v>
      </c>
      <c r="G729" s="31" t="s">
        <v>445</v>
      </c>
    </row>
    <row r="730">
      <c r="A730" s="28">
        <v>53.0</v>
      </c>
      <c r="B730" s="28" t="s">
        <v>763</v>
      </c>
      <c r="C730" s="28" t="s">
        <v>722</v>
      </c>
      <c r="D730" s="29" t="s">
        <v>248</v>
      </c>
      <c r="E730" s="30" t="s">
        <v>75</v>
      </c>
      <c r="F730" s="28" t="s">
        <v>446</v>
      </c>
      <c r="G730" s="31" t="s">
        <v>445</v>
      </c>
    </row>
    <row r="731">
      <c r="A731" s="28">
        <v>53.0</v>
      </c>
      <c r="B731" s="28" t="s">
        <v>763</v>
      </c>
      <c r="C731" s="28" t="s">
        <v>722</v>
      </c>
      <c r="D731" s="29" t="s">
        <v>396</v>
      </c>
      <c r="E731" s="37"/>
      <c r="F731" s="28" t="s">
        <v>445</v>
      </c>
      <c r="G731" s="31" t="s">
        <v>445</v>
      </c>
    </row>
    <row r="732">
      <c r="A732" s="28">
        <v>53.0</v>
      </c>
      <c r="B732" s="28" t="s">
        <v>763</v>
      </c>
      <c r="C732" s="28" t="s">
        <v>722</v>
      </c>
      <c r="D732" s="29" t="s">
        <v>77</v>
      </c>
      <c r="E732" s="37"/>
      <c r="F732" s="28" t="s">
        <v>446</v>
      </c>
      <c r="G732" s="31" t="s">
        <v>445</v>
      </c>
    </row>
    <row r="733">
      <c r="A733" s="28">
        <v>53.0</v>
      </c>
      <c r="B733" s="28" t="s">
        <v>763</v>
      </c>
      <c r="C733" s="28" t="s">
        <v>722</v>
      </c>
      <c r="D733" s="29" t="s">
        <v>79</v>
      </c>
      <c r="E733" s="37"/>
      <c r="F733" s="28" t="s">
        <v>446</v>
      </c>
      <c r="G733" s="31" t="s">
        <v>445</v>
      </c>
    </row>
    <row r="734">
      <c r="A734" s="28">
        <v>53.0</v>
      </c>
      <c r="B734" s="28" t="s">
        <v>763</v>
      </c>
      <c r="C734" s="28" t="s">
        <v>722</v>
      </c>
      <c r="D734" s="29" t="s">
        <v>75</v>
      </c>
      <c r="E734" s="30" t="s">
        <v>594</v>
      </c>
      <c r="F734" s="28" t="s">
        <v>446</v>
      </c>
      <c r="G734" s="31" t="s">
        <v>445</v>
      </c>
    </row>
    <row r="735">
      <c r="A735" s="28">
        <v>53.0</v>
      </c>
      <c r="B735" s="28" t="s">
        <v>763</v>
      </c>
      <c r="C735" s="28" t="s">
        <v>722</v>
      </c>
      <c r="D735" s="29" t="s">
        <v>251</v>
      </c>
      <c r="E735" s="37"/>
      <c r="F735" s="28" t="s">
        <v>446</v>
      </c>
      <c r="G735" s="31" t="s">
        <v>445</v>
      </c>
    </row>
    <row r="736">
      <c r="A736" s="28">
        <v>53.0</v>
      </c>
      <c r="B736" s="28" t="s">
        <v>763</v>
      </c>
      <c r="C736" s="28" t="s">
        <v>722</v>
      </c>
      <c r="D736" s="29" t="s">
        <v>232</v>
      </c>
      <c r="E736" s="37"/>
      <c r="F736" s="28" t="s">
        <v>446</v>
      </c>
      <c r="G736" s="31" t="s">
        <v>445</v>
      </c>
    </row>
    <row r="737">
      <c r="A737" s="28">
        <v>53.0</v>
      </c>
      <c r="B737" s="28" t="s">
        <v>763</v>
      </c>
      <c r="C737" s="28" t="s">
        <v>722</v>
      </c>
      <c r="D737" s="29" t="s">
        <v>231</v>
      </c>
      <c r="E737" s="37"/>
      <c r="F737" s="28" t="s">
        <v>446</v>
      </c>
      <c r="G737" s="31" t="s">
        <v>445</v>
      </c>
    </row>
    <row r="738">
      <c r="A738" s="28">
        <v>53.0</v>
      </c>
      <c r="B738" s="28" t="s">
        <v>763</v>
      </c>
      <c r="C738" s="28" t="s">
        <v>722</v>
      </c>
      <c r="D738" s="29" t="s">
        <v>146</v>
      </c>
      <c r="E738" s="37"/>
      <c r="F738" s="28" t="s">
        <v>446</v>
      </c>
      <c r="G738" s="31" t="s">
        <v>445</v>
      </c>
    </row>
    <row r="739">
      <c r="A739" s="28">
        <v>53.0</v>
      </c>
      <c r="B739" s="28" t="s">
        <v>763</v>
      </c>
      <c r="C739" s="28" t="s">
        <v>722</v>
      </c>
      <c r="D739" s="29" t="s">
        <v>286</v>
      </c>
      <c r="E739" s="30" t="s">
        <v>142</v>
      </c>
      <c r="F739" s="28" t="s">
        <v>445</v>
      </c>
      <c r="G739" s="31" t="s">
        <v>445</v>
      </c>
    </row>
    <row r="740">
      <c r="A740" s="28">
        <v>53.0</v>
      </c>
      <c r="B740" s="28" t="s">
        <v>763</v>
      </c>
      <c r="C740" s="28" t="s">
        <v>722</v>
      </c>
      <c r="D740" s="29" t="s">
        <v>142</v>
      </c>
      <c r="E740" s="37"/>
      <c r="F740" s="28" t="s">
        <v>445</v>
      </c>
      <c r="G740" s="31" t="s">
        <v>445</v>
      </c>
    </row>
    <row r="741">
      <c r="A741" s="28">
        <v>53.0</v>
      </c>
      <c r="B741" s="28" t="s">
        <v>763</v>
      </c>
      <c r="C741" s="28" t="s">
        <v>722</v>
      </c>
      <c r="D741" s="29" t="s">
        <v>285</v>
      </c>
      <c r="E741" s="30" t="s">
        <v>397</v>
      </c>
      <c r="F741" s="28" t="s">
        <v>446</v>
      </c>
      <c r="G741" s="31" t="s">
        <v>445</v>
      </c>
    </row>
    <row r="742">
      <c r="A742" s="28">
        <v>53.0</v>
      </c>
      <c r="B742" s="28" t="s">
        <v>763</v>
      </c>
      <c r="C742" s="28" t="s">
        <v>722</v>
      </c>
      <c r="D742" s="29" t="s">
        <v>397</v>
      </c>
      <c r="E742" s="37"/>
      <c r="F742" s="28" t="s">
        <v>446</v>
      </c>
      <c r="G742" s="31" t="s">
        <v>445</v>
      </c>
    </row>
    <row r="743">
      <c r="A743" s="28">
        <v>53.0</v>
      </c>
      <c r="B743" s="28" t="s">
        <v>763</v>
      </c>
      <c r="C743" s="28" t="s">
        <v>722</v>
      </c>
      <c r="D743" s="29" t="s">
        <v>287</v>
      </c>
      <c r="E743" s="30" t="s">
        <v>399</v>
      </c>
      <c r="F743" s="28" t="s">
        <v>445</v>
      </c>
      <c r="G743" s="31" t="s">
        <v>445</v>
      </c>
    </row>
    <row r="744">
      <c r="A744" s="28">
        <v>53.0</v>
      </c>
      <c r="B744" s="28" t="s">
        <v>763</v>
      </c>
      <c r="C744" s="28" t="s">
        <v>722</v>
      </c>
      <c r="D744" s="29" t="s">
        <v>399</v>
      </c>
      <c r="E744" s="37"/>
      <c r="F744" s="28" t="s">
        <v>445</v>
      </c>
      <c r="G744" s="31" t="s">
        <v>445</v>
      </c>
    </row>
    <row r="745">
      <c r="A745" s="28">
        <v>53.0</v>
      </c>
      <c r="B745" s="28" t="s">
        <v>763</v>
      </c>
      <c r="C745" s="28" t="s">
        <v>722</v>
      </c>
      <c r="D745" s="29" t="s">
        <v>288</v>
      </c>
      <c r="E745" s="30" t="s">
        <v>401</v>
      </c>
      <c r="F745" s="28" t="s">
        <v>445</v>
      </c>
      <c r="G745" s="31" t="s">
        <v>445</v>
      </c>
    </row>
    <row r="746">
      <c r="A746" s="28">
        <v>53.0</v>
      </c>
      <c r="B746" s="28" t="s">
        <v>763</v>
      </c>
      <c r="C746" s="28" t="s">
        <v>722</v>
      </c>
      <c r="D746" s="29" t="s">
        <v>401</v>
      </c>
      <c r="E746" s="37"/>
      <c r="F746" s="28" t="s">
        <v>445</v>
      </c>
      <c r="G746" s="31" t="s">
        <v>445</v>
      </c>
    </row>
    <row r="747">
      <c r="A747" s="28">
        <v>54.0</v>
      </c>
      <c r="B747" s="28" t="s">
        <v>767</v>
      </c>
      <c r="C747" s="28" t="s">
        <v>444</v>
      </c>
      <c r="D747" s="29" t="s">
        <v>10</v>
      </c>
      <c r="E747" s="30" t="s">
        <v>768</v>
      </c>
      <c r="F747" s="28" t="s">
        <v>445</v>
      </c>
      <c r="G747" s="31" t="s">
        <v>445</v>
      </c>
    </row>
    <row r="748">
      <c r="A748" s="28">
        <v>54.0</v>
      </c>
      <c r="B748" s="28" t="s">
        <v>767</v>
      </c>
      <c r="C748" s="28" t="s">
        <v>444</v>
      </c>
      <c r="D748" s="29" t="s">
        <v>6</v>
      </c>
      <c r="E748" s="30" t="s">
        <v>10</v>
      </c>
      <c r="F748" s="28" t="s">
        <v>446</v>
      </c>
      <c r="G748" s="31" t="s">
        <v>445</v>
      </c>
    </row>
    <row r="749">
      <c r="A749" s="28">
        <v>54.0</v>
      </c>
      <c r="B749" s="28" t="s">
        <v>767</v>
      </c>
      <c r="C749" s="28" t="s">
        <v>444</v>
      </c>
      <c r="D749" s="29" t="s">
        <v>171</v>
      </c>
      <c r="E749" s="30" t="s">
        <v>769</v>
      </c>
      <c r="F749" s="28" t="s">
        <v>446</v>
      </c>
      <c r="G749" s="32" t="s">
        <v>446</v>
      </c>
    </row>
    <row r="750">
      <c r="A750" s="28">
        <v>54.0</v>
      </c>
      <c r="B750" s="28" t="s">
        <v>767</v>
      </c>
      <c r="C750" s="28" t="s">
        <v>444</v>
      </c>
      <c r="D750" s="29" t="s">
        <v>113</v>
      </c>
      <c r="E750" s="30" t="s">
        <v>770</v>
      </c>
      <c r="F750" s="28" t="s">
        <v>446</v>
      </c>
      <c r="G750" s="31" t="s">
        <v>445</v>
      </c>
    </row>
    <row r="751">
      <c r="A751" s="28">
        <v>54.0</v>
      </c>
      <c r="B751" s="28" t="s">
        <v>767</v>
      </c>
      <c r="C751" s="28" t="s">
        <v>444</v>
      </c>
      <c r="D751" s="29" t="s">
        <v>310</v>
      </c>
      <c r="E751" s="30" t="s">
        <v>10</v>
      </c>
      <c r="F751" s="28" t="s">
        <v>446</v>
      </c>
      <c r="G751" s="31" t="s">
        <v>445</v>
      </c>
    </row>
    <row r="752">
      <c r="A752" s="28">
        <v>54.0</v>
      </c>
      <c r="B752" s="28" t="s">
        <v>767</v>
      </c>
      <c r="C752" s="28" t="s">
        <v>444</v>
      </c>
      <c r="D752" s="29" t="s">
        <v>43</v>
      </c>
      <c r="E752" s="37"/>
      <c r="F752" s="28" t="s">
        <v>445</v>
      </c>
      <c r="G752" s="31" t="s">
        <v>445</v>
      </c>
    </row>
    <row r="753">
      <c r="A753" s="28">
        <v>54.0</v>
      </c>
      <c r="B753" s="28" t="s">
        <v>767</v>
      </c>
      <c r="C753" s="28" t="s">
        <v>444</v>
      </c>
      <c r="D753" s="29" t="s">
        <v>360</v>
      </c>
      <c r="E753" s="37"/>
      <c r="F753" s="28" t="s">
        <v>445</v>
      </c>
      <c r="G753" s="31" t="s">
        <v>445</v>
      </c>
    </row>
    <row r="754">
      <c r="A754" s="28">
        <v>54.0</v>
      </c>
      <c r="B754" s="28" t="s">
        <v>767</v>
      </c>
      <c r="C754" s="28" t="s">
        <v>444</v>
      </c>
      <c r="D754" s="29" t="s">
        <v>46</v>
      </c>
      <c r="E754" s="37"/>
      <c r="F754" s="28" t="s">
        <v>445</v>
      </c>
      <c r="G754" s="31" t="s">
        <v>445</v>
      </c>
    </row>
    <row r="755">
      <c r="A755" s="28">
        <v>54.0</v>
      </c>
      <c r="B755" s="28" t="s">
        <v>767</v>
      </c>
      <c r="C755" s="28" t="s">
        <v>444</v>
      </c>
      <c r="D755" s="29" t="s">
        <v>38</v>
      </c>
      <c r="E755" s="37"/>
      <c r="F755" s="28" t="s">
        <v>445</v>
      </c>
      <c r="G755" s="31" t="s">
        <v>445</v>
      </c>
    </row>
    <row r="756">
      <c r="A756" s="28">
        <v>54.0</v>
      </c>
      <c r="B756" s="28" t="s">
        <v>767</v>
      </c>
      <c r="C756" s="28" t="s">
        <v>444</v>
      </c>
      <c r="D756" s="29" t="s">
        <v>299</v>
      </c>
      <c r="E756" s="37"/>
      <c r="F756" s="28" t="s">
        <v>445</v>
      </c>
      <c r="G756" s="31" t="s">
        <v>445</v>
      </c>
    </row>
    <row r="757">
      <c r="A757" s="28">
        <v>54.0</v>
      </c>
      <c r="B757" s="28" t="s">
        <v>767</v>
      </c>
      <c r="C757" s="28" t="s">
        <v>444</v>
      </c>
      <c r="D757" s="29" t="s">
        <v>328</v>
      </c>
      <c r="E757" s="37"/>
      <c r="F757" s="28" t="s">
        <v>445</v>
      </c>
      <c r="G757" s="31" t="s">
        <v>445</v>
      </c>
    </row>
    <row r="758">
      <c r="A758" s="28">
        <v>54.0</v>
      </c>
      <c r="B758" s="28" t="s">
        <v>767</v>
      </c>
      <c r="C758" s="28" t="s">
        <v>444</v>
      </c>
      <c r="D758" s="29" t="s">
        <v>144</v>
      </c>
      <c r="E758" s="37"/>
      <c r="F758" s="28" t="s">
        <v>445</v>
      </c>
      <c r="G758" s="31" t="s">
        <v>445</v>
      </c>
    </row>
    <row r="759">
      <c r="A759" s="28">
        <v>54.0</v>
      </c>
      <c r="B759" s="28" t="s">
        <v>767</v>
      </c>
      <c r="C759" s="28" t="s">
        <v>444</v>
      </c>
      <c r="D759" s="29" t="s">
        <v>301</v>
      </c>
      <c r="E759" s="37"/>
      <c r="F759" s="28" t="s">
        <v>445</v>
      </c>
      <c r="G759" s="31" t="s">
        <v>445</v>
      </c>
    </row>
    <row r="760">
      <c r="A760" s="28">
        <v>54.0</v>
      </c>
      <c r="B760" s="28" t="s">
        <v>767</v>
      </c>
      <c r="C760" s="28" t="s">
        <v>444</v>
      </c>
      <c r="D760" s="29" t="s">
        <v>65</v>
      </c>
      <c r="E760" s="37"/>
      <c r="F760" s="28" t="s">
        <v>445</v>
      </c>
      <c r="G760" s="31" t="s">
        <v>445</v>
      </c>
    </row>
    <row r="761">
      <c r="A761" s="28">
        <v>54.0</v>
      </c>
      <c r="B761" s="28" t="s">
        <v>767</v>
      </c>
      <c r="C761" s="28" t="s">
        <v>444</v>
      </c>
      <c r="D761" s="29" t="s">
        <v>71</v>
      </c>
      <c r="E761" s="37"/>
      <c r="F761" s="28" t="s">
        <v>445</v>
      </c>
      <c r="G761" s="31" t="s">
        <v>445</v>
      </c>
    </row>
    <row r="762">
      <c r="A762" s="28">
        <v>54.0</v>
      </c>
      <c r="B762" s="28" t="s">
        <v>767</v>
      </c>
      <c r="C762" s="28" t="s">
        <v>444</v>
      </c>
      <c r="D762" s="29" t="s">
        <v>67</v>
      </c>
      <c r="E762" s="30" t="s">
        <v>248</v>
      </c>
      <c r="F762" s="28" t="s">
        <v>445</v>
      </c>
      <c r="G762" s="31" t="s">
        <v>445</v>
      </c>
    </row>
    <row r="763">
      <c r="A763" s="28">
        <v>54.0</v>
      </c>
      <c r="B763" s="28" t="s">
        <v>767</v>
      </c>
      <c r="C763" s="28" t="s">
        <v>444</v>
      </c>
      <c r="D763" s="29" t="s">
        <v>73</v>
      </c>
      <c r="E763" s="37"/>
      <c r="F763" s="28" t="s">
        <v>445</v>
      </c>
      <c r="G763" s="31" t="s">
        <v>445</v>
      </c>
    </row>
    <row r="764">
      <c r="A764" s="28">
        <v>54.0</v>
      </c>
      <c r="B764" s="28" t="s">
        <v>767</v>
      </c>
      <c r="C764" s="28" t="s">
        <v>444</v>
      </c>
      <c r="D764" s="29" t="s">
        <v>22</v>
      </c>
      <c r="E764" s="37"/>
      <c r="F764" s="28" t="s">
        <v>445</v>
      </c>
      <c r="G764" s="31" t="s">
        <v>445</v>
      </c>
    </row>
    <row r="765">
      <c r="A765" s="28">
        <v>54.0</v>
      </c>
      <c r="B765" s="28" t="s">
        <v>767</v>
      </c>
      <c r="C765" s="28" t="s">
        <v>444</v>
      </c>
      <c r="D765" s="29" t="s">
        <v>248</v>
      </c>
      <c r="E765" s="37"/>
      <c r="F765" s="28" t="s">
        <v>445</v>
      </c>
      <c r="G765" s="31" t="s">
        <v>445</v>
      </c>
    </row>
    <row r="766">
      <c r="A766" s="28">
        <v>55.0</v>
      </c>
      <c r="B766" s="28" t="s">
        <v>771</v>
      </c>
      <c r="C766" s="28" t="s">
        <v>444</v>
      </c>
      <c r="D766" s="29" t="s">
        <v>6</v>
      </c>
      <c r="E766" s="30" t="s">
        <v>772</v>
      </c>
      <c r="F766" s="28" t="s">
        <v>446</v>
      </c>
      <c r="G766" s="32" t="s">
        <v>446</v>
      </c>
    </row>
    <row r="767">
      <c r="A767" s="28">
        <v>55.0</v>
      </c>
      <c r="B767" s="28" t="s">
        <v>771</v>
      </c>
      <c r="C767" s="28" t="s">
        <v>444</v>
      </c>
      <c r="D767" s="29" t="s">
        <v>18</v>
      </c>
      <c r="E767" s="30" t="s">
        <v>773</v>
      </c>
      <c r="F767" s="28" t="s">
        <v>446</v>
      </c>
      <c r="G767" s="31" t="s">
        <v>445</v>
      </c>
    </row>
    <row r="768">
      <c r="A768" s="28">
        <v>55.0</v>
      </c>
      <c r="B768" s="28" t="s">
        <v>771</v>
      </c>
      <c r="C768" s="28" t="s">
        <v>444</v>
      </c>
      <c r="D768" s="29" t="s">
        <v>79</v>
      </c>
      <c r="E768" s="30" t="s">
        <v>18</v>
      </c>
      <c r="F768" s="28" t="s">
        <v>445</v>
      </c>
      <c r="G768" s="31" t="s">
        <v>445</v>
      </c>
    </row>
    <row r="769">
      <c r="A769" s="28">
        <v>55.0</v>
      </c>
      <c r="B769" s="28" t="s">
        <v>771</v>
      </c>
      <c r="C769" s="28" t="s">
        <v>444</v>
      </c>
      <c r="D769" s="29" t="s">
        <v>77</v>
      </c>
      <c r="E769" s="30" t="s">
        <v>18</v>
      </c>
      <c r="F769" s="28" t="s">
        <v>445</v>
      </c>
      <c r="G769" s="31" t="s">
        <v>445</v>
      </c>
    </row>
    <row r="770">
      <c r="A770" s="28">
        <v>55.0</v>
      </c>
      <c r="B770" s="28" t="s">
        <v>771</v>
      </c>
      <c r="C770" s="28" t="s">
        <v>444</v>
      </c>
      <c r="D770" s="29" t="s">
        <v>20</v>
      </c>
      <c r="E770" s="30" t="s">
        <v>18</v>
      </c>
      <c r="F770" s="28" t="s">
        <v>445</v>
      </c>
      <c r="G770" s="31" t="s">
        <v>445</v>
      </c>
    </row>
    <row r="771">
      <c r="A771" s="28">
        <v>55.0</v>
      </c>
      <c r="B771" s="28" t="s">
        <v>771</v>
      </c>
      <c r="C771" s="28" t="s">
        <v>444</v>
      </c>
      <c r="D771" s="29" t="s">
        <v>109</v>
      </c>
      <c r="E771" s="30" t="s">
        <v>774</v>
      </c>
      <c r="F771" s="28" t="s">
        <v>445</v>
      </c>
      <c r="G771" s="31" t="s">
        <v>445</v>
      </c>
    </row>
    <row r="772">
      <c r="A772" s="28">
        <v>55.0</v>
      </c>
      <c r="B772" s="28" t="s">
        <v>771</v>
      </c>
      <c r="C772" s="28" t="s">
        <v>444</v>
      </c>
      <c r="D772" s="29" t="s">
        <v>8</v>
      </c>
      <c r="E772" s="30" t="s">
        <v>775</v>
      </c>
      <c r="F772" s="28" t="s">
        <v>445</v>
      </c>
      <c r="G772" s="31" t="s">
        <v>445</v>
      </c>
    </row>
    <row r="773">
      <c r="A773" s="28">
        <v>55.0</v>
      </c>
      <c r="B773" s="28" t="s">
        <v>771</v>
      </c>
      <c r="C773" s="28" t="s">
        <v>444</v>
      </c>
      <c r="D773" s="29" t="s">
        <v>123</v>
      </c>
      <c r="E773" s="30" t="s">
        <v>8</v>
      </c>
      <c r="F773" s="28" t="s">
        <v>445</v>
      </c>
      <c r="G773" s="31" t="s">
        <v>445</v>
      </c>
    </row>
    <row r="774">
      <c r="A774" s="28">
        <v>55.0</v>
      </c>
      <c r="B774" s="28" t="s">
        <v>771</v>
      </c>
      <c r="C774" s="28" t="s">
        <v>444</v>
      </c>
      <c r="D774" s="29" t="s">
        <v>248</v>
      </c>
      <c r="E774" s="30" t="s">
        <v>8</v>
      </c>
      <c r="F774" s="28" t="s">
        <v>445</v>
      </c>
      <c r="G774" s="31" t="s">
        <v>445</v>
      </c>
    </row>
    <row r="775">
      <c r="A775" s="28">
        <v>55.0</v>
      </c>
      <c r="B775" s="28" t="s">
        <v>771</v>
      </c>
      <c r="C775" s="28" t="s">
        <v>444</v>
      </c>
      <c r="D775" s="29" t="s">
        <v>10</v>
      </c>
      <c r="E775" s="30" t="s">
        <v>776</v>
      </c>
      <c r="F775" s="28" t="s">
        <v>445</v>
      </c>
      <c r="G775" s="31" t="s">
        <v>445</v>
      </c>
    </row>
    <row r="776">
      <c r="A776" s="28">
        <v>55.0</v>
      </c>
      <c r="B776" s="28" t="s">
        <v>771</v>
      </c>
      <c r="C776" s="28" t="s">
        <v>444</v>
      </c>
      <c r="D776" s="29" t="s">
        <v>12</v>
      </c>
      <c r="E776" s="30" t="s">
        <v>10</v>
      </c>
      <c r="F776" s="28" t="s">
        <v>445</v>
      </c>
      <c r="G776" s="31" t="s">
        <v>445</v>
      </c>
    </row>
    <row r="777">
      <c r="A777" s="28">
        <v>55.0</v>
      </c>
      <c r="B777" s="28" t="s">
        <v>771</v>
      </c>
      <c r="C777" s="28" t="s">
        <v>444</v>
      </c>
      <c r="D777" s="29" t="s">
        <v>292</v>
      </c>
      <c r="E777" s="30" t="s">
        <v>10</v>
      </c>
      <c r="F777" s="28" t="s">
        <v>445</v>
      </c>
      <c r="G777" s="31" t="s">
        <v>445</v>
      </c>
    </row>
    <row r="778">
      <c r="A778" s="28">
        <v>56.0</v>
      </c>
      <c r="B778" s="28" t="s">
        <v>777</v>
      </c>
      <c r="C778" s="28" t="s">
        <v>444</v>
      </c>
      <c r="D778" s="29" t="s">
        <v>6</v>
      </c>
      <c r="E778" s="30" t="s">
        <v>778</v>
      </c>
      <c r="F778" s="28" t="s">
        <v>445</v>
      </c>
      <c r="G778" s="32" t="s">
        <v>446</v>
      </c>
    </row>
    <row r="779">
      <c r="A779" s="28">
        <v>56.0</v>
      </c>
      <c r="B779" s="28" t="s">
        <v>777</v>
      </c>
      <c r="C779" s="28" t="s">
        <v>444</v>
      </c>
      <c r="D779" s="29" t="s">
        <v>32</v>
      </c>
      <c r="E779" s="37"/>
      <c r="F779" s="28" t="s">
        <v>445</v>
      </c>
      <c r="G779" s="31" t="s">
        <v>445</v>
      </c>
    </row>
    <row r="780">
      <c r="A780" s="28">
        <v>56.0</v>
      </c>
      <c r="B780" s="28" t="s">
        <v>777</v>
      </c>
      <c r="C780" s="28" t="s">
        <v>444</v>
      </c>
      <c r="D780" s="29" t="s">
        <v>28</v>
      </c>
      <c r="E780" s="37"/>
      <c r="F780" s="28" t="s">
        <v>445</v>
      </c>
      <c r="G780" s="31" t="s">
        <v>445</v>
      </c>
    </row>
    <row r="781">
      <c r="A781" s="28">
        <v>56.0</v>
      </c>
      <c r="B781" s="28" t="s">
        <v>777</v>
      </c>
      <c r="C781" s="28" t="s">
        <v>444</v>
      </c>
      <c r="D781" s="29" t="s">
        <v>30</v>
      </c>
      <c r="E781" s="37"/>
      <c r="F781" s="28" t="s">
        <v>445</v>
      </c>
      <c r="G781" s="31" t="s">
        <v>445</v>
      </c>
    </row>
    <row r="782">
      <c r="A782" s="28">
        <v>56.0</v>
      </c>
      <c r="B782" s="28" t="s">
        <v>777</v>
      </c>
      <c r="C782" s="28" t="s">
        <v>444</v>
      </c>
      <c r="D782" s="29" t="s">
        <v>34</v>
      </c>
      <c r="E782" s="37"/>
      <c r="F782" s="28" t="s">
        <v>445</v>
      </c>
      <c r="G782" s="31" t="s">
        <v>445</v>
      </c>
    </row>
    <row r="783">
      <c r="A783" s="28">
        <v>56.0</v>
      </c>
      <c r="B783" s="28" t="s">
        <v>777</v>
      </c>
      <c r="C783" s="28" t="s">
        <v>444</v>
      </c>
      <c r="D783" s="29" t="s">
        <v>10</v>
      </c>
      <c r="E783" s="30" t="s">
        <v>779</v>
      </c>
      <c r="F783" s="28" t="s">
        <v>445</v>
      </c>
      <c r="G783" s="31" t="s">
        <v>445</v>
      </c>
    </row>
    <row r="784">
      <c r="A784" s="28">
        <v>56.0</v>
      </c>
      <c r="B784" s="28" t="s">
        <v>777</v>
      </c>
      <c r="C784" s="28" t="s">
        <v>444</v>
      </c>
      <c r="D784" s="29" t="s">
        <v>8</v>
      </c>
      <c r="E784" s="30" t="s">
        <v>248</v>
      </c>
      <c r="F784" s="28" t="s">
        <v>445</v>
      </c>
      <c r="G784" s="31" t="s">
        <v>445</v>
      </c>
    </row>
    <row r="785">
      <c r="A785" s="28">
        <v>56.0</v>
      </c>
      <c r="B785" s="28" t="s">
        <v>777</v>
      </c>
      <c r="C785" s="28" t="s">
        <v>444</v>
      </c>
      <c r="D785" s="29" t="s">
        <v>81</v>
      </c>
      <c r="E785" s="37"/>
      <c r="F785" s="28" t="s">
        <v>445</v>
      </c>
      <c r="G785" s="31" t="s">
        <v>445</v>
      </c>
    </row>
    <row r="786">
      <c r="A786" s="28">
        <v>56.0</v>
      </c>
      <c r="B786" s="28" t="s">
        <v>777</v>
      </c>
      <c r="C786" s="28" t="s">
        <v>444</v>
      </c>
      <c r="D786" s="29" t="s">
        <v>248</v>
      </c>
      <c r="E786" s="30" t="s">
        <v>134</v>
      </c>
      <c r="F786" s="28" t="s">
        <v>445</v>
      </c>
      <c r="G786" s="31" t="s">
        <v>445</v>
      </c>
    </row>
    <row r="787">
      <c r="A787" s="28">
        <v>56.0</v>
      </c>
      <c r="B787" s="28" t="s">
        <v>777</v>
      </c>
      <c r="C787" s="28" t="s">
        <v>444</v>
      </c>
      <c r="D787" s="29" t="s">
        <v>12</v>
      </c>
      <c r="E787" s="37"/>
      <c r="F787" s="28" t="s">
        <v>445</v>
      </c>
      <c r="G787" s="31" t="s">
        <v>445</v>
      </c>
    </row>
    <row r="788">
      <c r="A788" s="28">
        <v>56.0</v>
      </c>
      <c r="B788" s="28" t="s">
        <v>777</v>
      </c>
      <c r="C788" s="28" t="s">
        <v>444</v>
      </c>
      <c r="D788" s="29" t="s">
        <v>388</v>
      </c>
      <c r="E788" s="37"/>
      <c r="F788" s="28" t="s">
        <v>445</v>
      </c>
      <c r="G788" s="31" t="s">
        <v>445</v>
      </c>
    </row>
    <row r="789">
      <c r="A789" s="28">
        <v>56.0</v>
      </c>
      <c r="B789" s="28" t="s">
        <v>777</v>
      </c>
      <c r="C789" s="28" t="s">
        <v>444</v>
      </c>
      <c r="D789" s="29" t="s">
        <v>134</v>
      </c>
      <c r="E789" s="37"/>
      <c r="F789" s="28" t="s">
        <v>445</v>
      </c>
      <c r="G789" s="31" t="s">
        <v>445</v>
      </c>
    </row>
    <row r="790">
      <c r="A790" s="28">
        <v>58.0</v>
      </c>
      <c r="B790" s="28" t="s">
        <v>780</v>
      </c>
      <c r="C790" s="28" t="s">
        <v>444</v>
      </c>
      <c r="D790" s="29" t="s">
        <v>6</v>
      </c>
      <c r="E790" s="30" t="s">
        <v>781</v>
      </c>
      <c r="F790" s="28" t="s">
        <v>445</v>
      </c>
      <c r="G790" s="32" t="s">
        <v>446</v>
      </c>
    </row>
    <row r="791">
      <c r="A791" s="28">
        <v>58.0</v>
      </c>
      <c r="B791" s="28" t="s">
        <v>780</v>
      </c>
      <c r="C791" s="28" t="s">
        <v>444</v>
      </c>
      <c r="D791" s="29" t="s">
        <v>109</v>
      </c>
      <c r="E791" s="30" t="s">
        <v>14</v>
      </c>
      <c r="F791" s="28" t="s">
        <v>445</v>
      </c>
      <c r="G791" s="31" t="s">
        <v>445</v>
      </c>
    </row>
    <row r="792">
      <c r="A792" s="28">
        <v>58.0</v>
      </c>
      <c r="B792" s="28" t="s">
        <v>780</v>
      </c>
      <c r="C792" s="28" t="s">
        <v>444</v>
      </c>
      <c r="D792" s="29" t="s">
        <v>12</v>
      </c>
      <c r="E792" s="30" t="s">
        <v>782</v>
      </c>
      <c r="F792" s="28" t="s">
        <v>445</v>
      </c>
      <c r="G792" s="31" t="s">
        <v>445</v>
      </c>
    </row>
    <row r="793">
      <c r="A793" s="28">
        <v>58.0</v>
      </c>
      <c r="B793" s="28" t="s">
        <v>780</v>
      </c>
      <c r="C793" s="28" t="s">
        <v>444</v>
      </c>
      <c r="D793" s="29" t="s">
        <v>195</v>
      </c>
      <c r="E793" s="30" t="s">
        <v>6</v>
      </c>
      <c r="F793" s="28" t="s">
        <v>446</v>
      </c>
      <c r="G793" s="31" t="s">
        <v>445</v>
      </c>
    </row>
    <row r="794">
      <c r="A794" s="28">
        <v>58.0</v>
      </c>
      <c r="B794" s="28" t="s">
        <v>780</v>
      </c>
      <c r="C794" s="28" t="s">
        <v>444</v>
      </c>
      <c r="D794" s="29" t="s">
        <v>136</v>
      </c>
      <c r="E794" s="30" t="s">
        <v>6</v>
      </c>
      <c r="F794" s="28" t="s">
        <v>446</v>
      </c>
      <c r="G794" s="31" t="s">
        <v>445</v>
      </c>
    </row>
    <row r="795">
      <c r="A795" s="28">
        <v>58.0</v>
      </c>
      <c r="B795" s="28" t="s">
        <v>780</v>
      </c>
      <c r="C795" s="28" t="s">
        <v>444</v>
      </c>
      <c r="D795" s="29" t="s">
        <v>32</v>
      </c>
      <c r="E795" s="30" t="s">
        <v>6</v>
      </c>
      <c r="F795" s="28" t="s">
        <v>445</v>
      </c>
      <c r="G795" s="31" t="s">
        <v>445</v>
      </c>
    </row>
    <row r="796">
      <c r="A796" s="28">
        <v>58.0</v>
      </c>
      <c r="B796" s="28" t="s">
        <v>780</v>
      </c>
      <c r="C796" s="28" t="s">
        <v>444</v>
      </c>
      <c r="D796" s="29" t="s">
        <v>34</v>
      </c>
      <c r="E796" s="30" t="s">
        <v>6</v>
      </c>
      <c r="F796" s="28" t="s">
        <v>445</v>
      </c>
      <c r="G796" s="31" t="s">
        <v>445</v>
      </c>
    </row>
    <row r="797">
      <c r="A797" s="28">
        <v>58.0</v>
      </c>
      <c r="B797" s="28" t="s">
        <v>780</v>
      </c>
      <c r="C797" s="28" t="s">
        <v>444</v>
      </c>
      <c r="D797" s="29" t="s">
        <v>28</v>
      </c>
      <c r="E797" s="30" t="s">
        <v>6</v>
      </c>
      <c r="F797" s="28" t="s">
        <v>445</v>
      </c>
      <c r="G797" s="31" t="s">
        <v>445</v>
      </c>
    </row>
    <row r="798">
      <c r="A798" s="28">
        <v>58.0</v>
      </c>
      <c r="B798" s="28" t="s">
        <v>780</v>
      </c>
      <c r="C798" s="28" t="s">
        <v>444</v>
      </c>
      <c r="D798" s="29" t="s">
        <v>30</v>
      </c>
      <c r="E798" s="30" t="s">
        <v>783</v>
      </c>
      <c r="F798" s="28" t="s">
        <v>445</v>
      </c>
      <c r="G798" s="31" t="s">
        <v>445</v>
      </c>
    </row>
    <row r="799">
      <c r="A799" s="28">
        <v>58.0</v>
      </c>
      <c r="B799" s="28" t="s">
        <v>780</v>
      </c>
      <c r="C799" s="28" t="s">
        <v>444</v>
      </c>
      <c r="D799" s="29" t="s">
        <v>402</v>
      </c>
      <c r="E799" s="30" t="s">
        <v>30</v>
      </c>
      <c r="F799" s="28" t="s">
        <v>446</v>
      </c>
      <c r="G799" s="31" t="s">
        <v>445</v>
      </c>
    </row>
    <row r="800">
      <c r="A800" s="28">
        <v>58.0</v>
      </c>
      <c r="B800" s="28" t="s">
        <v>780</v>
      </c>
      <c r="C800" s="28" t="s">
        <v>444</v>
      </c>
      <c r="D800" s="29" t="s">
        <v>14</v>
      </c>
      <c r="E800" s="30" t="s">
        <v>784</v>
      </c>
      <c r="F800" s="28" t="s">
        <v>445</v>
      </c>
      <c r="G800" s="31" t="s">
        <v>445</v>
      </c>
    </row>
    <row r="801">
      <c r="A801" s="28">
        <v>58.0</v>
      </c>
      <c r="B801" s="28" t="s">
        <v>780</v>
      </c>
      <c r="C801" s="28" t="s">
        <v>444</v>
      </c>
      <c r="D801" s="29" t="s">
        <v>186</v>
      </c>
      <c r="E801" s="37"/>
      <c r="F801" s="28" t="s">
        <v>446</v>
      </c>
      <c r="G801" s="31" t="s">
        <v>445</v>
      </c>
    </row>
    <row r="802">
      <c r="A802" s="28">
        <v>58.0</v>
      </c>
      <c r="B802" s="28" t="s">
        <v>780</v>
      </c>
      <c r="C802" s="28" t="s">
        <v>444</v>
      </c>
      <c r="D802" s="29" t="s">
        <v>201</v>
      </c>
      <c r="E802" s="30" t="s">
        <v>16</v>
      </c>
      <c r="F802" s="28" t="s">
        <v>446</v>
      </c>
      <c r="G802" s="31" t="s">
        <v>445</v>
      </c>
    </row>
    <row r="803">
      <c r="A803" s="28">
        <v>58.0</v>
      </c>
      <c r="B803" s="28" t="s">
        <v>780</v>
      </c>
      <c r="C803" s="28" t="s">
        <v>444</v>
      </c>
      <c r="D803" s="29" t="s">
        <v>16</v>
      </c>
      <c r="E803" s="29" t="s">
        <v>201</v>
      </c>
      <c r="F803" s="28" t="s">
        <v>446</v>
      </c>
      <c r="G803" s="31" t="s">
        <v>445</v>
      </c>
    </row>
    <row r="804">
      <c r="A804" s="28">
        <v>58.0</v>
      </c>
      <c r="B804" s="28" t="s">
        <v>780</v>
      </c>
      <c r="C804" s="28" t="s">
        <v>444</v>
      </c>
      <c r="D804" s="29" t="s">
        <v>157</v>
      </c>
      <c r="E804" s="30" t="s">
        <v>12</v>
      </c>
      <c r="F804" s="28" t="s">
        <v>445</v>
      </c>
      <c r="G804" s="31" t="s">
        <v>445</v>
      </c>
    </row>
    <row r="805">
      <c r="A805" s="28">
        <v>58.0</v>
      </c>
      <c r="B805" s="28" t="s">
        <v>780</v>
      </c>
      <c r="C805" s="28" t="s">
        <v>444</v>
      </c>
      <c r="D805" s="29" t="s">
        <v>248</v>
      </c>
      <c r="E805" s="30" t="s">
        <v>785</v>
      </c>
      <c r="F805" s="28" t="s">
        <v>445</v>
      </c>
      <c r="G805" s="31" t="s">
        <v>445</v>
      </c>
    </row>
    <row r="806">
      <c r="A806" s="28">
        <v>58.0</v>
      </c>
      <c r="B806" s="28" t="s">
        <v>780</v>
      </c>
      <c r="C806" s="28" t="s">
        <v>444</v>
      </c>
      <c r="D806" s="29" t="s">
        <v>269</v>
      </c>
      <c r="E806" s="30" t="s">
        <v>248</v>
      </c>
      <c r="F806" s="28" t="s">
        <v>445</v>
      </c>
      <c r="G806" s="31" t="s">
        <v>445</v>
      </c>
    </row>
    <row r="807">
      <c r="A807" s="28">
        <v>59.0</v>
      </c>
      <c r="B807" s="28" t="s">
        <v>786</v>
      </c>
      <c r="C807" s="28" t="s">
        <v>444</v>
      </c>
      <c r="D807" s="29" t="s">
        <v>6</v>
      </c>
      <c r="E807" s="34" t="s">
        <v>787</v>
      </c>
      <c r="F807" s="28" t="s">
        <v>446</v>
      </c>
      <c r="G807" s="32" t="s">
        <v>446</v>
      </c>
    </row>
    <row r="808">
      <c r="A808" s="28">
        <v>59.0</v>
      </c>
      <c r="B808" s="28" t="s">
        <v>786</v>
      </c>
      <c r="C808" s="28" t="s">
        <v>444</v>
      </c>
      <c r="D808" s="29" t="s">
        <v>32</v>
      </c>
      <c r="E808" s="37"/>
      <c r="F808" s="28" t="s">
        <v>445</v>
      </c>
      <c r="G808" s="31" t="s">
        <v>445</v>
      </c>
    </row>
    <row r="809">
      <c r="A809" s="28">
        <v>59.0</v>
      </c>
      <c r="B809" s="28" t="s">
        <v>786</v>
      </c>
      <c r="C809" s="28" t="s">
        <v>444</v>
      </c>
      <c r="D809" s="29" t="s">
        <v>28</v>
      </c>
      <c r="E809" s="37"/>
      <c r="F809" s="28" t="s">
        <v>446</v>
      </c>
      <c r="G809" s="31" t="s">
        <v>445</v>
      </c>
    </row>
    <row r="810">
      <c r="A810" s="28">
        <v>59.0</v>
      </c>
      <c r="B810" s="28" t="s">
        <v>786</v>
      </c>
      <c r="C810" s="28" t="s">
        <v>444</v>
      </c>
      <c r="D810" s="29" t="s">
        <v>34</v>
      </c>
      <c r="E810" s="37"/>
      <c r="F810" s="28" t="s">
        <v>446</v>
      </c>
      <c r="G810" s="31" t="s">
        <v>445</v>
      </c>
    </row>
    <row r="811">
      <c r="A811" s="28">
        <v>59.0</v>
      </c>
      <c r="B811" s="28" t="s">
        <v>786</v>
      </c>
      <c r="C811" s="28" t="s">
        <v>444</v>
      </c>
      <c r="D811" s="29" t="s">
        <v>30</v>
      </c>
      <c r="E811" s="37"/>
      <c r="F811" s="28" t="s">
        <v>446</v>
      </c>
      <c r="G811" s="31" t="s">
        <v>445</v>
      </c>
    </row>
    <row r="812">
      <c r="A812" s="28">
        <v>59.0</v>
      </c>
      <c r="B812" s="28" t="s">
        <v>786</v>
      </c>
      <c r="C812" s="28" t="s">
        <v>444</v>
      </c>
      <c r="D812" s="29" t="s">
        <v>18</v>
      </c>
      <c r="E812" s="37"/>
      <c r="F812" s="28" t="s">
        <v>445</v>
      </c>
      <c r="G812" s="31" t="s">
        <v>445</v>
      </c>
    </row>
    <row r="813">
      <c r="A813" s="28">
        <v>59.0</v>
      </c>
      <c r="B813" s="28" t="s">
        <v>786</v>
      </c>
      <c r="C813" s="28" t="s">
        <v>444</v>
      </c>
      <c r="D813" s="29" t="s">
        <v>10</v>
      </c>
      <c r="E813" s="30" t="s">
        <v>788</v>
      </c>
      <c r="F813" s="28" t="s">
        <v>445</v>
      </c>
      <c r="G813" s="32" t="s">
        <v>445</v>
      </c>
    </row>
    <row r="814">
      <c r="A814" s="28">
        <v>59.0</v>
      </c>
      <c r="B814" s="28" t="s">
        <v>786</v>
      </c>
      <c r="C814" s="28" t="s">
        <v>444</v>
      </c>
      <c r="D814" s="29" t="s">
        <v>48</v>
      </c>
      <c r="E814" s="37"/>
      <c r="F814" s="28" t="s">
        <v>445</v>
      </c>
      <c r="G814" s="31" t="s">
        <v>445</v>
      </c>
    </row>
    <row r="815">
      <c r="A815" s="28">
        <v>59.0</v>
      </c>
      <c r="B815" s="28" t="s">
        <v>786</v>
      </c>
      <c r="C815" s="28" t="s">
        <v>444</v>
      </c>
      <c r="D815" s="29" t="s">
        <v>49</v>
      </c>
      <c r="E815" s="37"/>
      <c r="F815" s="28" t="s">
        <v>445</v>
      </c>
      <c r="G815" s="31" t="s">
        <v>445</v>
      </c>
    </row>
    <row r="816">
      <c r="A816" s="28">
        <v>59.0</v>
      </c>
      <c r="B816" s="28" t="s">
        <v>786</v>
      </c>
      <c r="C816" s="28" t="s">
        <v>444</v>
      </c>
      <c r="D816" s="29" t="s">
        <v>50</v>
      </c>
      <c r="E816" s="37"/>
      <c r="F816" s="28" t="s">
        <v>445</v>
      </c>
      <c r="G816" s="31" t="s">
        <v>445</v>
      </c>
    </row>
    <row r="817">
      <c r="A817" s="28">
        <v>59.0</v>
      </c>
      <c r="B817" s="28" t="s">
        <v>786</v>
      </c>
      <c r="C817" s="28" t="s">
        <v>444</v>
      </c>
      <c r="D817" s="29" t="s">
        <v>81</v>
      </c>
      <c r="E817" s="37"/>
      <c r="F817" s="28" t="s">
        <v>445</v>
      </c>
      <c r="G817" s="31" t="s">
        <v>445</v>
      </c>
    </row>
    <row r="818">
      <c r="A818" s="28">
        <v>59.0</v>
      </c>
      <c r="B818" s="28" t="s">
        <v>786</v>
      </c>
      <c r="C818" s="28" t="s">
        <v>444</v>
      </c>
      <c r="D818" s="29" t="s">
        <v>8</v>
      </c>
      <c r="E818" s="30" t="s">
        <v>789</v>
      </c>
      <c r="F818" s="28" t="s">
        <v>445</v>
      </c>
      <c r="G818" s="31" t="s">
        <v>445</v>
      </c>
    </row>
    <row r="819">
      <c r="A819" s="28">
        <v>59.0</v>
      </c>
      <c r="B819" s="28" t="s">
        <v>786</v>
      </c>
      <c r="C819" s="28" t="s">
        <v>444</v>
      </c>
      <c r="D819" s="29" t="s">
        <v>404</v>
      </c>
      <c r="E819" s="37"/>
      <c r="F819" s="28" t="s">
        <v>445</v>
      </c>
      <c r="G819" s="31" t="s">
        <v>445</v>
      </c>
    </row>
    <row r="820">
      <c r="A820" s="28">
        <v>59.0</v>
      </c>
      <c r="B820" s="28" t="s">
        <v>786</v>
      </c>
      <c r="C820" s="28" t="s">
        <v>444</v>
      </c>
      <c r="D820" s="29" t="s">
        <v>396</v>
      </c>
      <c r="E820" s="37"/>
      <c r="F820" s="28" t="s">
        <v>445</v>
      </c>
      <c r="G820" s="31" t="s">
        <v>445</v>
      </c>
    </row>
    <row r="821">
      <c r="A821" s="28">
        <v>59.0</v>
      </c>
      <c r="B821" s="28" t="s">
        <v>786</v>
      </c>
      <c r="C821" s="28" t="s">
        <v>444</v>
      </c>
      <c r="D821" s="29" t="s">
        <v>406</v>
      </c>
      <c r="E821" s="37"/>
      <c r="F821" s="28" t="s">
        <v>445</v>
      </c>
      <c r="G821" s="31" t="s">
        <v>445</v>
      </c>
    </row>
    <row r="822">
      <c r="A822" s="28">
        <v>59.0</v>
      </c>
      <c r="B822" s="28" t="s">
        <v>786</v>
      </c>
      <c r="C822" s="28" t="s">
        <v>444</v>
      </c>
      <c r="D822" s="29" t="s">
        <v>248</v>
      </c>
      <c r="E822" s="37"/>
      <c r="F822" s="28" t="s">
        <v>445</v>
      </c>
      <c r="G822" s="31" t="s">
        <v>445</v>
      </c>
    </row>
    <row r="823">
      <c r="A823" s="28">
        <v>60.0</v>
      </c>
      <c r="B823" s="28" t="s">
        <v>790</v>
      </c>
      <c r="C823" s="28" t="s">
        <v>444</v>
      </c>
      <c r="D823" s="29" t="s">
        <v>6</v>
      </c>
      <c r="E823" s="30" t="s">
        <v>791</v>
      </c>
      <c r="F823" s="28" t="s">
        <v>445</v>
      </c>
      <c r="G823" s="31" t="s">
        <v>445</v>
      </c>
    </row>
    <row r="824">
      <c r="A824" s="28">
        <v>60.0</v>
      </c>
      <c r="B824" s="28" t="s">
        <v>790</v>
      </c>
      <c r="C824" s="28" t="s">
        <v>444</v>
      </c>
      <c r="D824" s="29" t="s">
        <v>10</v>
      </c>
      <c r="E824" s="30" t="s">
        <v>774</v>
      </c>
      <c r="F824" s="28" t="s">
        <v>445</v>
      </c>
      <c r="G824" s="32" t="s">
        <v>446</v>
      </c>
    </row>
    <row r="825">
      <c r="A825" s="28">
        <v>60.0</v>
      </c>
      <c r="B825" s="28" t="s">
        <v>790</v>
      </c>
      <c r="C825" s="28" t="s">
        <v>444</v>
      </c>
      <c r="D825" s="29" t="s">
        <v>8</v>
      </c>
      <c r="E825" s="30" t="s">
        <v>792</v>
      </c>
      <c r="F825" s="28" t="s">
        <v>445</v>
      </c>
      <c r="G825" s="31" t="s">
        <v>445</v>
      </c>
    </row>
    <row r="826">
      <c r="A826" s="28">
        <v>60.0</v>
      </c>
      <c r="B826" s="28" t="s">
        <v>790</v>
      </c>
      <c r="C826" s="28" t="s">
        <v>444</v>
      </c>
      <c r="D826" s="29" t="s">
        <v>137</v>
      </c>
      <c r="E826" s="37"/>
      <c r="F826" s="28" t="s">
        <v>445</v>
      </c>
      <c r="G826" s="31" t="s">
        <v>445</v>
      </c>
    </row>
    <row r="827">
      <c r="A827" s="28">
        <v>60.0</v>
      </c>
      <c r="B827" s="28" t="s">
        <v>790</v>
      </c>
      <c r="C827" s="28" t="s">
        <v>444</v>
      </c>
      <c r="D827" s="29" t="s">
        <v>18</v>
      </c>
      <c r="E827" s="37"/>
      <c r="F827" s="28" t="s">
        <v>445</v>
      </c>
      <c r="G827" s="31" t="s">
        <v>445</v>
      </c>
    </row>
    <row r="828">
      <c r="A828" s="28">
        <v>60.0</v>
      </c>
      <c r="B828" s="28" t="s">
        <v>790</v>
      </c>
      <c r="C828" s="28" t="s">
        <v>444</v>
      </c>
      <c r="D828" s="29" t="s">
        <v>282</v>
      </c>
      <c r="E828" s="30" t="s">
        <v>793</v>
      </c>
      <c r="F828" s="28" t="s">
        <v>445</v>
      </c>
      <c r="G828" s="31" t="s">
        <v>445</v>
      </c>
    </row>
    <row r="829">
      <c r="A829" s="28">
        <v>60.0</v>
      </c>
      <c r="B829" s="28" t="s">
        <v>790</v>
      </c>
      <c r="C829" s="28" t="s">
        <v>444</v>
      </c>
      <c r="D829" s="29" t="s">
        <v>131</v>
      </c>
      <c r="E829" s="37"/>
      <c r="F829" s="28" t="s">
        <v>445</v>
      </c>
      <c r="G829" s="31" t="s">
        <v>445</v>
      </c>
    </row>
    <row r="830">
      <c r="A830" s="28">
        <v>60.0</v>
      </c>
      <c r="B830" s="28" t="s">
        <v>790</v>
      </c>
      <c r="C830" s="28" t="s">
        <v>444</v>
      </c>
      <c r="D830" s="29" t="s">
        <v>100</v>
      </c>
      <c r="E830" s="37"/>
      <c r="F830" s="28" t="s">
        <v>445</v>
      </c>
      <c r="G830" s="31" t="s">
        <v>445</v>
      </c>
    </row>
    <row r="831">
      <c r="A831" s="28">
        <v>60.0</v>
      </c>
      <c r="B831" s="28" t="s">
        <v>790</v>
      </c>
      <c r="C831" s="28" t="s">
        <v>444</v>
      </c>
      <c r="D831" s="29" t="s">
        <v>43</v>
      </c>
      <c r="E831" s="37"/>
      <c r="F831" s="28" t="s">
        <v>445</v>
      </c>
      <c r="G831" s="31" t="s">
        <v>445</v>
      </c>
    </row>
    <row r="832">
      <c r="A832" s="28">
        <v>60.0</v>
      </c>
      <c r="B832" s="28" t="s">
        <v>790</v>
      </c>
      <c r="C832" s="28" t="s">
        <v>444</v>
      </c>
      <c r="D832" s="29" t="s">
        <v>12</v>
      </c>
      <c r="E832" s="30" t="s">
        <v>306</v>
      </c>
      <c r="F832" s="28" t="s">
        <v>445</v>
      </c>
      <c r="G832" s="32" t="s">
        <v>446</v>
      </c>
    </row>
    <row r="833">
      <c r="A833" s="28">
        <v>60.0</v>
      </c>
      <c r="B833" s="28" t="s">
        <v>790</v>
      </c>
      <c r="C833" s="28" t="s">
        <v>444</v>
      </c>
      <c r="D833" s="29" t="s">
        <v>306</v>
      </c>
      <c r="E833" s="37"/>
      <c r="F833" s="28" t="s">
        <v>445</v>
      </c>
      <c r="G833" s="31" t="s">
        <v>445</v>
      </c>
    </row>
    <row r="834">
      <c r="A834" s="28">
        <v>60.0</v>
      </c>
      <c r="B834" s="28" t="s">
        <v>790</v>
      </c>
      <c r="C834" s="28" t="s">
        <v>444</v>
      </c>
      <c r="D834" s="29" t="s">
        <v>256</v>
      </c>
      <c r="E834" s="37"/>
      <c r="F834" s="28" t="s">
        <v>445</v>
      </c>
      <c r="G834" s="31" t="s">
        <v>445</v>
      </c>
    </row>
    <row r="835">
      <c r="A835" s="28">
        <v>61.0</v>
      </c>
      <c r="B835" s="28" t="s">
        <v>794</v>
      </c>
      <c r="C835" s="28" t="s">
        <v>444</v>
      </c>
      <c r="D835" s="29" t="s">
        <v>112</v>
      </c>
      <c r="E835" s="30" t="s">
        <v>795</v>
      </c>
      <c r="F835" s="28" t="s">
        <v>445</v>
      </c>
      <c r="G835" s="31" t="s">
        <v>445</v>
      </c>
    </row>
    <row r="836">
      <c r="A836" s="28">
        <v>61.0</v>
      </c>
      <c r="B836" s="28" t="s">
        <v>794</v>
      </c>
      <c r="C836" s="28" t="s">
        <v>444</v>
      </c>
      <c r="D836" s="29" t="s">
        <v>6</v>
      </c>
      <c r="E836" s="30" t="s">
        <v>796</v>
      </c>
      <c r="F836" s="28" t="s">
        <v>445</v>
      </c>
      <c r="G836" s="31" t="s">
        <v>445</v>
      </c>
    </row>
    <row r="837">
      <c r="A837" s="28">
        <v>61.0</v>
      </c>
      <c r="B837" s="28" t="s">
        <v>794</v>
      </c>
      <c r="C837" s="28" t="s">
        <v>444</v>
      </c>
      <c r="D837" s="29" t="s">
        <v>137</v>
      </c>
      <c r="E837" s="30" t="s">
        <v>797</v>
      </c>
      <c r="F837" s="28" t="s">
        <v>445</v>
      </c>
      <c r="G837" s="31" t="s">
        <v>445</v>
      </c>
    </row>
    <row r="838">
      <c r="A838" s="28">
        <v>61.0</v>
      </c>
      <c r="B838" s="28" t="s">
        <v>794</v>
      </c>
      <c r="C838" s="28" t="s">
        <v>444</v>
      </c>
      <c r="D838" s="29" t="s">
        <v>171</v>
      </c>
      <c r="E838" s="30" t="s">
        <v>798</v>
      </c>
      <c r="F838" s="28" t="s">
        <v>445</v>
      </c>
      <c r="G838" s="32" t="s">
        <v>446</v>
      </c>
    </row>
    <row r="839">
      <c r="A839" s="28">
        <v>61.0</v>
      </c>
      <c r="B839" s="28" t="s">
        <v>794</v>
      </c>
      <c r="C839" s="28" t="s">
        <v>444</v>
      </c>
      <c r="D839" s="29" t="s">
        <v>10</v>
      </c>
      <c r="E839" s="30" t="s">
        <v>799</v>
      </c>
      <c r="F839" s="28" t="s">
        <v>445</v>
      </c>
      <c r="G839" s="31" t="s">
        <v>445</v>
      </c>
    </row>
    <row r="840">
      <c r="A840" s="28">
        <v>61.0</v>
      </c>
      <c r="B840" s="28" t="s">
        <v>794</v>
      </c>
      <c r="C840" s="28" t="s">
        <v>444</v>
      </c>
      <c r="D840" s="29" t="s">
        <v>81</v>
      </c>
      <c r="E840" s="37"/>
      <c r="F840" s="28" t="s">
        <v>445</v>
      </c>
      <c r="G840" s="31" t="s">
        <v>445</v>
      </c>
    </row>
    <row r="841">
      <c r="A841" s="28">
        <v>61.0</v>
      </c>
      <c r="B841" s="28" t="s">
        <v>794</v>
      </c>
      <c r="C841" s="28" t="s">
        <v>444</v>
      </c>
      <c r="D841" s="29" t="s">
        <v>8</v>
      </c>
      <c r="E841" s="30" t="s">
        <v>248</v>
      </c>
      <c r="F841" s="28" t="s">
        <v>445</v>
      </c>
      <c r="G841" s="31" t="s">
        <v>445</v>
      </c>
    </row>
    <row r="842">
      <c r="A842" s="28">
        <v>61.0</v>
      </c>
      <c r="B842" s="28" t="s">
        <v>794</v>
      </c>
      <c r="C842" s="28" t="s">
        <v>444</v>
      </c>
      <c r="D842" s="29" t="s">
        <v>248</v>
      </c>
      <c r="E842" s="37"/>
      <c r="F842" s="28" t="s">
        <v>445</v>
      </c>
      <c r="G842" s="31" t="s">
        <v>445</v>
      </c>
    </row>
    <row r="843">
      <c r="A843" s="28">
        <v>61.0</v>
      </c>
      <c r="B843" s="28" t="s">
        <v>794</v>
      </c>
      <c r="C843" s="28" t="s">
        <v>444</v>
      </c>
      <c r="D843" s="29" t="s">
        <v>14</v>
      </c>
      <c r="E843" s="30" t="s">
        <v>447</v>
      </c>
      <c r="F843" s="28" t="s">
        <v>445</v>
      </c>
      <c r="G843" s="31" t="s">
        <v>445</v>
      </c>
    </row>
    <row r="844">
      <c r="A844" s="28">
        <v>61.0</v>
      </c>
      <c r="B844" s="28" t="s">
        <v>794</v>
      </c>
      <c r="C844" s="28" t="s">
        <v>444</v>
      </c>
      <c r="D844" s="29" t="s">
        <v>87</v>
      </c>
      <c r="E844" s="30" t="s">
        <v>525</v>
      </c>
      <c r="F844" s="28" t="s">
        <v>445</v>
      </c>
      <c r="G844" s="31" t="s">
        <v>445</v>
      </c>
    </row>
    <row r="845">
      <c r="A845" s="28">
        <v>61.0</v>
      </c>
      <c r="B845" s="28" t="s">
        <v>794</v>
      </c>
      <c r="C845" s="28" t="s">
        <v>444</v>
      </c>
      <c r="D845" s="29" t="s">
        <v>88</v>
      </c>
      <c r="E845" s="30" t="s">
        <v>800</v>
      </c>
      <c r="F845" s="28" t="s">
        <v>445</v>
      </c>
      <c r="G845" s="31" t="s">
        <v>445</v>
      </c>
    </row>
    <row r="846">
      <c r="A846" s="28">
        <v>61.0</v>
      </c>
      <c r="B846" s="28" t="s">
        <v>794</v>
      </c>
      <c r="C846" s="28" t="s">
        <v>444</v>
      </c>
      <c r="D846" s="29" t="s">
        <v>16</v>
      </c>
      <c r="E846" s="37"/>
      <c r="F846" s="28" t="s">
        <v>445</v>
      </c>
      <c r="G846" s="31" t="s">
        <v>445</v>
      </c>
    </row>
    <row r="847">
      <c r="A847" s="28">
        <v>61.0</v>
      </c>
      <c r="B847" s="28" t="s">
        <v>794</v>
      </c>
      <c r="C847" s="28" t="s">
        <v>444</v>
      </c>
      <c r="D847" s="29" t="s">
        <v>20</v>
      </c>
      <c r="E847" s="37"/>
      <c r="F847" s="28" t="s">
        <v>445</v>
      </c>
      <c r="G847" s="31" t="s">
        <v>445</v>
      </c>
    </row>
    <row r="848">
      <c r="A848" s="28">
        <v>61.0</v>
      </c>
      <c r="B848" s="28" t="s">
        <v>794</v>
      </c>
      <c r="C848" s="28" t="s">
        <v>444</v>
      </c>
      <c r="D848" s="29" t="s">
        <v>150</v>
      </c>
      <c r="E848" s="37"/>
      <c r="F848" s="28" t="s">
        <v>445</v>
      </c>
      <c r="G848" s="31" t="s">
        <v>445</v>
      </c>
    </row>
    <row r="849">
      <c r="A849" s="28">
        <v>61.0</v>
      </c>
      <c r="B849" s="28" t="s">
        <v>794</v>
      </c>
      <c r="C849" s="28" t="s">
        <v>444</v>
      </c>
      <c r="D849" s="29" t="s">
        <v>176</v>
      </c>
      <c r="E849" s="37"/>
      <c r="F849" s="28" t="s">
        <v>445</v>
      </c>
      <c r="G849" s="31" t="s">
        <v>445</v>
      </c>
    </row>
    <row r="850">
      <c r="A850" s="28">
        <v>61.0</v>
      </c>
      <c r="B850" s="28" t="s">
        <v>794</v>
      </c>
      <c r="C850" s="28" t="s">
        <v>444</v>
      </c>
      <c r="D850" s="29" t="s">
        <v>408</v>
      </c>
      <c r="E850" s="37"/>
      <c r="F850" s="28" t="s">
        <v>445</v>
      </c>
      <c r="G850" s="31" t="s">
        <v>445</v>
      </c>
    </row>
    <row r="851">
      <c r="A851" s="28">
        <v>61.0</v>
      </c>
      <c r="B851" s="28" t="s">
        <v>794</v>
      </c>
      <c r="C851" s="28" t="s">
        <v>444</v>
      </c>
      <c r="D851" s="29" t="s">
        <v>410</v>
      </c>
      <c r="E851" s="37"/>
      <c r="F851" s="28" t="s">
        <v>445</v>
      </c>
      <c r="G851" s="31" t="s">
        <v>445</v>
      </c>
    </row>
    <row r="852">
      <c r="A852" s="28">
        <v>61.0</v>
      </c>
      <c r="B852" s="28" t="s">
        <v>794</v>
      </c>
      <c r="C852" s="28" t="s">
        <v>444</v>
      </c>
      <c r="D852" s="29" t="s">
        <v>122</v>
      </c>
      <c r="E852" s="37"/>
      <c r="F852" s="28" t="s">
        <v>445</v>
      </c>
      <c r="G852" s="31" t="s">
        <v>445</v>
      </c>
    </row>
    <row r="853">
      <c r="A853" s="28">
        <v>62.0</v>
      </c>
      <c r="B853" s="28" t="s">
        <v>801</v>
      </c>
      <c r="C853" s="28" t="s">
        <v>722</v>
      </c>
      <c r="D853" s="29" t="s">
        <v>6</v>
      </c>
      <c r="E853" s="30" t="s">
        <v>802</v>
      </c>
      <c r="F853" s="28" t="s">
        <v>446</v>
      </c>
      <c r="G853" s="32" t="s">
        <v>446</v>
      </c>
    </row>
    <row r="854">
      <c r="A854" s="28">
        <v>62.0</v>
      </c>
      <c r="B854" s="28" t="s">
        <v>801</v>
      </c>
      <c r="C854" s="28" t="s">
        <v>722</v>
      </c>
      <c r="D854" s="29" t="s">
        <v>18</v>
      </c>
      <c r="E854" s="37"/>
      <c r="F854" s="28" t="s">
        <v>446</v>
      </c>
      <c r="G854" s="31" t="s">
        <v>445</v>
      </c>
    </row>
    <row r="855">
      <c r="A855" s="28">
        <v>62.0</v>
      </c>
      <c r="B855" s="28" t="s">
        <v>801</v>
      </c>
      <c r="C855" s="28" t="s">
        <v>722</v>
      </c>
      <c r="D855" s="29" t="s">
        <v>81</v>
      </c>
      <c r="E855" s="30" t="s">
        <v>803</v>
      </c>
      <c r="F855" s="28" t="s">
        <v>446</v>
      </c>
      <c r="G855" s="31" t="s">
        <v>445</v>
      </c>
    </row>
    <row r="856">
      <c r="A856" s="28">
        <v>62.0</v>
      </c>
      <c r="B856" s="28" t="s">
        <v>801</v>
      </c>
      <c r="C856" s="28" t="s">
        <v>722</v>
      </c>
      <c r="D856" s="29" t="s">
        <v>8</v>
      </c>
      <c r="E856" s="30" t="s">
        <v>804</v>
      </c>
      <c r="F856" s="28" t="s">
        <v>446</v>
      </c>
      <c r="G856" s="31" t="s">
        <v>445</v>
      </c>
    </row>
    <row r="857">
      <c r="A857" s="28">
        <v>62.0</v>
      </c>
      <c r="B857" s="28" t="s">
        <v>801</v>
      </c>
      <c r="C857" s="28" t="s">
        <v>722</v>
      </c>
      <c r="D857" s="29" t="s">
        <v>179</v>
      </c>
      <c r="E857" s="30" t="s">
        <v>805</v>
      </c>
      <c r="F857" s="28" t="s">
        <v>446</v>
      </c>
      <c r="G857" s="31" t="s">
        <v>445</v>
      </c>
    </row>
    <row r="858">
      <c r="A858" s="28">
        <v>62.0</v>
      </c>
      <c r="B858" s="28" t="s">
        <v>801</v>
      </c>
      <c r="C858" s="28" t="s">
        <v>722</v>
      </c>
      <c r="D858" s="29" t="s">
        <v>320</v>
      </c>
      <c r="E858" s="30" t="s">
        <v>806</v>
      </c>
      <c r="F858" s="28" t="s">
        <v>446</v>
      </c>
      <c r="G858" s="31" t="s">
        <v>445</v>
      </c>
    </row>
    <row r="859">
      <c r="A859" s="28">
        <v>62.0</v>
      </c>
      <c r="B859" s="28" t="s">
        <v>801</v>
      </c>
      <c r="C859" s="28" t="s">
        <v>722</v>
      </c>
      <c r="D859" s="29" t="s">
        <v>269</v>
      </c>
      <c r="E859" s="30" t="s">
        <v>8</v>
      </c>
      <c r="F859" s="28" t="s">
        <v>445</v>
      </c>
      <c r="G859" s="31" t="s">
        <v>445</v>
      </c>
    </row>
    <row r="860">
      <c r="A860" s="28">
        <v>62.0</v>
      </c>
      <c r="B860" s="28" t="s">
        <v>801</v>
      </c>
      <c r="C860" s="28" t="s">
        <v>722</v>
      </c>
      <c r="D860" s="29" t="s">
        <v>411</v>
      </c>
      <c r="E860" s="30" t="s">
        <v>413</v>
      </c>
      <c r="F860" s="28" t="s">
        <v>446</v>
      </c>
      <c r="G860" s="31" t="s">
        <v>445</v>
      </c>
    </row>
    <row r="861">
      <c r="A861" s="28">
        <v>62.0</v>
      </c>
      <c r="B861" s="28" t="s">
        <v>801</v>
      </c>
      <c r="C861" s="28" t="s">
        <v>722</v>
      </c>
      <c r="D861" s="29" t="s">
        <v>413</v>
      </c>
      <c r="E861" s="30" t="s">
        <v>411</v>
      </c>
      <c r="F861" s="28" t="s">
        <v>446</v>
      </c>
      <c r="G861" s="31" t="s">
        <v>445</v>
      </c>
    </row>
    <row r="862">
      <c r="A862" s="28">
        <v>62.0</v>
      </c>
      <c r="B862" s="28" t="s">
        <v>801</v>
      </c>
      <c r="C862" s="28" t="s">
        <v>722</v>
      </c>
      <c r="D862" s="29" t="s">
        <v>159</v>
      </c>
      <c r="E862" s="30" t="s">
        <v>75</v>
      </c>
      <c r="F862" s="28" t="s">
        <v>445</v>
      </c>
      <c r="G862" s="31" t="s">
        <v>445</v>
      </c>
    </row>
    <row r="863">
      <c r="A863" s="28">
        <v>62.0</v>
      </c>
      <c r="B863" s="28" t="s">
        <v>801</v>
      </c>
      <c r="C863" s="28" t="s">
        <v>722</v>
      </c>
      <c r="D863" s="29" t="s">
        <v>75</v>
      </c>
      <c r="E863" s="30" t="s">
        <v>594</v>
      </c>
      <c r="F863" s="28" t="s">
        <v>445</v>
      </c>
      <c r="G863" s="31" t="s">
        <v>445</v>
      </c>
    </row>
    <row r="864">
      <c r="A864" s="28">
        <v>62.0</v>
      </c>
      <c r="B864" s="28" t="s">
        <v>801</v>
      </c>
      <c r="C864" s="28" t="s">
        <v>722</v>
      </c>
      <c r="D864" s="29" t="s">
        <v>251</v>
      </c>
      <c r="E864" s="30" t="s">
        <v>162</v>
      </c>
      <c r="F864" s="28" t="s">
        <v>445</v>
      </c>
      <c r="G864" s="31" t="s">
        <v>445</v>
      </c>
    </row>
    <row r="865">
      <c r="A865" s="28">
        <v>62.0</v>
      </c>
      <c r="B865" s="28" t="s">
        <v>801</v>
      </c>
      <c r="C865" s="28" t="s">
        <v>722</v>
      </c>
      <c r="D865" s="29" t="s">
        <v>232</v>
      </c>
      <c r="E865" s="30" t="s">
        <v>807</v>
      </c>
      <c r="F865" s="28" t="s">
        <v>445</v>
      </c>
      <c r="G865" s="31" t="s">
        <v>445</v>
      </c>
    </row>
    <row r="866">
      <c r="A866" s="28">
        <v>62.0</v>
      </c>
      <c r="B866" s="28" t="s">
        <v>801</v>
      </c>
      <c r="C866" s="28" t="s">
        <v>722</v>
      </c>
      <c r="D866" s="29" t="s">
        <v>231</v>
      </c>
      <c r="E866" s="30" t="s">
        <v>808</v>
      </c>
      <c r="F866" s="28" t="s">
        <v>445</v>
      </c>
      <c r="G866" s="31" t="s">
        <v>445</v>
      </c>
    </row>
    <row r="867">
      <c r="A867" s="28">
        <v>62.0</v>
      </c>
      <c r="B867" s="28" t="s">
        <v>801</v>
      </c>
      <c r="C867" s="28" t="s">
        <v>722</v>
      </c>
      <c r="D867" s="29" t="s">
        <v>146</v>
      </c>
      <c r="E867" s="30" t="s">
        <v>124</v>
      </c>
      <c r="F867" s="28" t="s">
        <v>446</v>
      </c>
      <c r="G867" s="31" t="s">
        <v>445</v>
      </c>
    </row>
    <row r="868">
      <c r="A868" s="28">
        <v>62.0</v>
      </c>
      <c r="B868" s="28" t="s">
        <v>801</v>
      </c>
      <c r="C868" s="28" t="s">
        <v>722</v>
      </c>
      <c r="D868" s="29" t="s">
        <v>162</v>
      </c>
      <c r="E868" s="37"/>
      <c r="F868" s="28" t="s">
        <v>445</v>
      </c>
      <c r="G868" s="31" t="s">
        <v>445</v>
      </c>
    </row>
    <row r="869">
      <c r="A869" s="28">
        <v>62.0</v>
      </c>
      <c r="B869" s="28" t="s">
        <v>801</v>
      </c>
      <c r="C869" s="28" t="s">
        <v>722</v>
      </c>
      <c r="D869" s="29" t="s">
        <v>149</v>
      </c>
      <c r="E869" s="37"/>
      <c r="F869" s="28" t="s">
        <v>445</v>
      </c>
      <c r="G869" s="31" t="s">
        <v>445</v>
      </c>
    </row>
    <row r="870">
      <c r="A870" s="28">
        <v>62.0</v>
      </c>
      <c r="B870" s="28" t="s">
        <v>801</v>
      </c>
      <c r="C870" s="28" t="s">
        <v>722</v>
      </c>
      <c r="D870" s="29" t="s">
        <v>124</v>
      </c>
      <c r="E870" s="37"/>
      <c r="F870" s="28" t="s">
        <v>446</v>
      </c>
      <c r="G870" s="31" t="s">
        <v>445</v>
      </c>
    </row>
    <row r="871">
      <c r="A871" s="28">
        <v>62.0</v>
      </c>
      <c r="B871" s="28" t="s">
        <v>801</v>
      </c>
      <c r="C871" s="28" t="s">
        <v>722</v>
      </c>
      <c r="D871" s="29" t="s">
        <v>361</v>
      </c>
      <c r="E871" s="37"/>
      <c r="F871" s="28" t="s">
        <v>445</v>
      </c>
      <c r="G871" s="31" t="s">
        <v>445</v>
      </c>
    </row>
    <row r="872">
      <c r="A872" s="28">
        <v>63.0</v>
      </c>
      <c r="B872" s="28" t="s">
        <v>809</v>
      </c>
      <c r="C872" s="28" t="s">
        <v>722</v>
      </c>
      <c r="D872" s="29" t="s">
        <v>6</v>
      </c>
      <c r="E872" s="30" t="s">
        <v>810</v>
      </c>
      <c r="F872" s="28" t="s">
        <v>446</v>
      </c>
      <c r="G872" s="32" t="s">
        <v>446</v>
      </c>
    </row>
    <row r="873">
      <c r="A873" s="28">
        <v>63.0</v>
      </c>
      <c r="B873" s="28" t="s">
        <v>809</v>
      </c>
      <c r="C873" s="28" t="s">
        <v>722</v>
      </c>
      <c r="D873" s="29" t="s">
        <v>18</v>
      </c>
      <c r="E873" s="30" t="s">
        <v>520</v>
      </c>
      <c r="F873" s="28" t="s">
        <v>446</v>
      </c>
      <c r="G873" s="31" t="s">
        <v>445</v>
      </c>
    </row>
    <row r="874">
      <c r="A874" s="28">
        <v>63.0</v>
      </c>
      <c r="B874" s="28" t="s">
        <v>809</v>
      </c>
      <c r="C874" s="28" t="s">
        <v>722</v>
      </c>
      <c r="D874" s="29" t="s">
        <v>77</v>
      </c>
      <c r="E874" s="30" t="s">
        <v>18</v>
      </c>
      <c r="F874" s="28" t="s">
        <v>445</v>
      </c>
      <c r="G874" s="31" t="s">
        <v>445</v>
      </c>
    </row>
    <row r="875">
      <c r="A875" s="28">
        <v>63.0</v>
      </c>
      <c r="B875" s="28" t="s">
        <v>809</v>
      </c>
      <c r="C875" s="28" t="s">
        <v>722</v>
      </c>
      <c r="D875" s="29" t="s">
        <v>79</v>
      </c>
      <c r="E875" s="30" t="s">
        <v>18</v>
      </c>
      <c r="F875" s="28" t="s">
        <v>445</v>
      </c>
      <c r="G875" s="31" t="s">
        <v>445</v>
      </c>
    </row>
    <row r="876">
      <c r="A876" s="28">
        <v>63.0</v>
      </c>
      <c r="B876" s="28" t="s">
        <v>809</v>
      </c>
      <c r="C876" s="28" t="s">
        <v>722</v>
      </c>
      <c r="D876" s="29" t="s">
        <v>131</v>
      </c>
      <c r="E876" s="30" t="s">
        <v>811</v>
      </c>
      <c r="F876" s="28" t="s">
        <v>445</v>
      </c>
      <c r="G876" s="31" t="s">
        <v>445</v>
      </c>
    </row>
    <row r="877">
      <c r="A877" s="28">
        <v>63.0</v>
      </c>
      <c r="B877" s="28" t="s">
        <v>809</v>
      </c>
      <c r="C877" s="28" t="s">
        <v>722</v>
      </c>
      <c r="D877" s="29" t="s">
        <v>8</v>
      </c>
      <c r="E877" s="30" t="s">
        <v>812</v>
      </c>
      <c r="F877" s="28" t="s">
        <v>445</v>
      </c>
      <c r="G877" s="31" t="s">
        <v>445</v>
      </c>
    </row>
    <row r="878">
      <c r="A878" s="28">
        <v>63.0</v>
      </c>
      <c r="B878" s="28" t="s">
        <v>809</v>
      </c>
      <c r="C878" s="28" t="s">
        <v>722</v>
      </c>
      <c r="D878" s="29" t="s">
        <v>183</v>
      </c>
      <c r="E878" s="30" t="s">
        <v>6</v>
      </c>
      <c r="F878" s="28" t="s">
        <v>445</v>
      </c>
      <c r="G878" s="31" t="s">
        <v>445</v>
      </c>
    </row>
    <row r="879">
      <c r="A879" s="28">
        <v>63.0</v>
      </c>
      <c r="B879" s="28" t="s">
        <v>809</v>
      </c>
      <c r="C879" s="28" t="s">
        <v>722</v>
      </c>
      <c r="D879" s="29" t="s">
        <v>388</v>
      </c>
      <c r="E879" s="30" t="s">
        <v>6</v>
      </c>
      <c r="F879" s="28" t="s">
        <v>445</v>
      </c>
      <c r="G879" s="31" t="s">
        <v>445</v>
      </c>
    </row>
    <row r="880">
      <c r="A880" s="28">
        <v>63.0</v>
      </c>
      <c r="B880" s="28" t="s">
        <v>809</v>
      </c>
      <c r="C880" s="28" t="s">
        <v>722</v>
      </c>
      <c r="D880" s="29" t="s">
        <v>186</v>
      </c>
      <c r="E880" s="30" t="s">
        <v>8</v>
      </c>
      <c r="F880" s="28" t="s">
        <v>445</v>
      </c>
      <c r="G880" s="31" t="s">
        <v>445</v>
      </c>
    </row>
    <row r="881">
      <c r="A881" s="28">
        <v>63.0</v>
      </c>
      <c r="B881" s="28" t="s">
        <v>809</v>
      </c>
      <c r="C881" s="28" t="s">
        <v>722</v>
      </c>
      <c r="D881" s="29" t="s">
        <v>228</v>
      </c>
      <c r="E881" s="30" t="s">
        <v>131</v>
      </c>
      <c r="F881" s="28" t="s">
        <v>445</v>
      </c>
      <c r="G881" s="31" t="s">
        <v>445</v>
      </c>
    </row>
    <row r="882">
      <c r="A882" s="28">
        <v>63.0</v>
      </c>
      <c r="B882" s="28" t="s">
        <v>809</v>
      </c>
      <c r="C882" s="28" t="s">
        <v>722</v>
      </c>
      <c r="D882" s="29" t="s">
        <v>12</v>
      </c>
      <c r="E882" s="30" t="s">
        <v>813</v>
      </c>
      <c r="F882" s="28" t="s">
        <v>445</v>
      </c>
      <c r="G882" s="31" t="s">
        <v>445</v>
      </c>
    </row>
    <row r="883">
      <c r="A883" s="28">
        <v>63.0</v>
      </c>
      <c r="B883" s="28" t="s">
        <v>809</v>
      </c>
      <c r="C883" s="28" t="s">
        <v>722</v>
      </c>
      <c r="D883" s="29" t="s">
        <v>81</v>
      </c>
      <c r="E883" s="30" t="s">
        <v>814</v>
      </c>
      <c r="F883" s="28" t="s">
        <v>445</v>
      </c>
      <c r="G883" s="31" t="s">
        <v>445</v>
      </c>
    </row>
    <row r="884">
      <c r="A884" s="28">
        <v>63.0</v>
      </c>
      <c r="B884" s="28" t="s">
        <v>809</v>
      </c>
      <c r="C884" s="28" t="s">
        <v>722</v>
      </c>
      <c r="D884" s="29" t="s">
        <v>234</v>
      </c>
      <c r="E884" s="30" t="s">
        <v>81</v>
      </c>
      <c r="F884" s="28" t="s">
        <v>445</v>
      </c>
      <c r="G884" s="31" t="s">
        <v>445</v>
      </c>
    </row>
    <row r="885">
      <c r="A885" s="28">
        <v>63.0</v>
      </c>
      <c r="B885" s="28" t="s">
        <v>809</v>
      </c>
      <c r="C885" s="28" t="s">
        <v>722</v>
      </c>
      <c r="D885" s="29" t="s">
        <v>52</v>
      </c>
      <c r="E885" s="30" t="s">
        <v>81</v>
      </c>
      <c r="F885" s="28" t="s">
        <v>445</v>
      </c>
      <c r="G885" s="31" t="s">
        <v>445</v>
      </c>
    </row>
    <row r="886">
      <c r="A886" s="28">
        <v>63.0</v>
      </c>
      <c r="B886" s="28" t="s">
        <v>809</v>
      </c>
      <c r="C886" s="28" t="s">
        <v>722</v>
      </c>
      <c r="D886" s="29" t="s">
        <v>56</v>
      </c>
      <c r="E886" s="30" t="s">
        <v>81</v>
      </c>
      <c r="F886" s="28" t="s">
        <v>445</v>
      </c>
      <c r="G886" s="31" t="s">
        <v>445</v>
      </c>
    </row>
    <row r="887">
      <c r="A887" s="28">
        <v>63.0</v>
      </c>
      <c r="B887" s="28" t="s">
        <v>809</v>
      </c>
      <c r="C887" s="28" t="s">
        <v>722</v>
      </c>
      <c r="D887" s="29" t="s">
        <v>278</v>
      </c>
      <c r="E887" s="30" t="s">
        <v>81</v>
      </c>
      <c r="F887" s="28" t="s">
        <v>445</v>
      </c>
      <c r="G887" s="31" t="s">
        <v>445</v>
      </c>
    </row>
    <row r="888">
      <c r="A888" s="28">
        <v>63.0</v>
      </c>
      <c r="B888" s="28" t="s">
        <v>809</v>
      </c>
      <c r="C888" s="28" t="s">
        <v>722</v>
      </c>
      <c r="D888" s="29" t="s">
        <v>397</v>
      </c>
      <c r="E888" s="30" t="s">
        <v>81</v>
      </c>
      <c r="F888" s="28" t="s">
        <v>445</v>
      </c>
      <c r="G888" s="31" t="s">
        <v>445</v>
      </c>
    </row>
    <row r="889">
      <c r="A889" s="28">
        <v>63.0</v>
      </c>
      <c r="B889" s="28" t="s">
        <v>809</v>
      </c>
      <c r="C889" s="28" t="s">
        <v>722</v>
      </c>
      <c r="D889" s="29" t="s">
        <v>248</v>
      </c>
      <c r="E889" s="30" t="s">
        <v>12</v>
      </c>
      <c r="F889" s="28" t="s">
        <v>445</v>
      </c>
      <c r="G889" s="31" t="s">
        <v>445</v>
      </c>
    </row>
    <row r="890">
      <c r="A890" s="28">
        <v>63.0</v>
      </c>
      <c r="B890" s="28" t="s">
        <v>809</v>
      </c>
      <c r="C890" s="28" t="s">
        <v>722</v>
      </c>
      <c r="D890" s="29" t="s">
        <v>330</v>
      </c>
      <c r="E890" s="30" t="s">
        <v>12</v>
      </c>
      <c r="F890" s="28" t="s">
        <v>445</v>
      </c>
      <c r="G890" s="31" t="s">
        <v>445</v>
      </c>
    </row>
    <row r="891">
      <c r="A891" s="28">
        <v>63.0</v>
      </c>
      <c r="B891" s="28" t="s">
        <v>809</v>
      </c>
      <c r="C891" s="28" t="s">
        <v>722</v>
      </c>
      <c r="D891" s="29" t="s">
        <v>75</v>
      </c>
      <c r="E891" s="30" t="s">
        <v>594</v>
      </c>
      <c r="F891" s="28" t="s">
        <v>445</v>
      </c>
      <c r="G891" s="31" t="s">
        <v>445</v>
      </c>
    </row>
    <row r="892">
      <c r="A892" s="28">
        <v>63.0</v>
      </c>
      <c r="B892" s="28" t="s">
        <v>809</v>
      </c>
      <c r="C892" s="28" t="s">
        <v>722</v>
      </c>
      <c r="D892" s="29" t="s">
        <v>251</v>
      </c>
      <c r="E892" s="30" t="s">
        <v>147</v>
      </c>
      <c r="F892" s="28" t="s">
        <v>445</v>
      </c>
      <c r="G892" s="31" t="s">
        <v>445</v>
      </c>
    </row>
    <row r="893">
      <c r="A893" s="28">
        <v>63.0</v>
      </c>
      <c r="B893" s="28" t="s">
        <v>809</v>
      </c>
      <c r="C893" s="28" t="s">
        <v>722</v>
      </c>
      <c r="D893" s="29" t="s">
        <v>232</v>
      </c>
      <c r="E893" s="30" t="s">
        <v>149</v>
      </c>
      <c r="F893" s="28" t="s">
        <v>445</v>
      </c>
      <c r="G893" s="31" t="s">
        <v>445</v>
      </c>
    </row>
    <row r="894">
      <c r="A894" s="28">
        <v>63.0</v>
      </c>
      <c r="B894" s="28" t="s">
        <v>809</v>
      </c>
      <c r="C894" s="28" t="s">
        <v>722</v>
      </c>
      <c r="D894" s="29" t="s">
        <v>231</v>
      </c>
      <c r="E894" s="37"/>
      <c r="F894" s="28" t="s">
        <v>445</v>
      </c>
      <c r="G894" s="31" t="s">
        <v>445</v>
      </c>
    </row>
    <row r="895">
      <c r="A895" s="28">
        <v>63.0</v>
      </c>
      <c r="B895" s="28" t="s">
        <v>809</v>
      </c>
      <c r="C895" s="28" t="s">
        <v>722</v>
      </c>
      <c r="D895" s="29" t="s">
        <v>146</v>
      </c>
      <c r="E895" s="37"/>
      <c r="F895" s="28" t="s">
        <v>445</v>
      </c>
      <c r="G895" s="31" t="s">
        <v>445</v>
      </c>
    </row>
    <row r="896">
      <c r="A896" s="28">
        <v>63.0</v>
      </c>
      <c r="B896" s="28" t="s">
        <v>809</v>
      </c>
      <c r="C896" s="28" t="s">
        <v>722</v>
      </c>
      <c r="D896" s="29" t="s">
        <v>147</v>
      </c>
      <c r="E896" s="37"/>
      <c r="F896" s="28" t="s">
        <v>445</v>
      </c>
      <c r="G896" s="31" t="s">
        <v>445</v>
      </c>
    </row>
    <row r="897">
      <c r="A897" s="28">
        <v>63.0</v>
      </c>
      <c r="B897" s="28" t="s">
        <v>809</v>
      </c>
      <c r="C897" s="28" t="s">
        <v>722</v>
      </c>
      <c r="D897" s="29" t="s">
        <v>149</v>
      </c>
      <c r="E897" s="37"/>
      <c r="F897" s="28" t="s">
        <v>445</v>
      </c>
      <c r="G897" s="31" t="s">
        <v>445</v>
      </c>
    </row>
    <row r="898">
      <c r="A898" s="28">
        <v>64.0</v>
      </c>
      <c r="B898" s="28" t="s">
        <v>815</v>
      </c>
      <c r="C898" s="28" t="s">
        <v>722</v>
      </c>
      <c r="D898" s="29" t="s">
        <v>6</v>
      </c>
      <c r="E898" s="30" t="s">
        <v>477</v>
      </c>
      <c r="F898" s="28" t="s">
        <v>446</v>
      </c>
      <c r="G898" s="32" t="s">
        <v>446</v>
      </c>
    </row>
    <row r="899">
      <c r="A899" s="28">
        <v>64.0</v>
      </c>
      <c r="B899" s="28" t="s">
        <v>815</v>
      </c>
      <c r="C899" s="28" t="s">
        <v>722</v>
      </c>
      <c r="D899" s="29" t="s">
        <v>8</v>
      </c>
      <c r="E899" s="30" t="s">
        <v>816</v>
      </c>
      <c r="F899" s="28" t="s">
        <v>445</v>
      </c>
      <c r="G899" s="31" t="s">
        <v>445</v>
      </c>
    </row>
    <row r="900">
      <c r="A900" s="28">
        <v>64.0</v>
      </c>
      <c r="B900" s="28" t="s">
        <v>815</v>
      </c>
      <c r="C900" s="28" t="s">
        <v>722</v>
      </c>
      <c r="D900" s="29" t="s">
        <v>81</v>
      </c>
      <c r="E900" s="30" t="s">
        <v>817</v>
      </c>
      <c r="F900" s="28" t="s">
        <v>445</v>
      </c>
      <c r="G900" s="31" t="s">
        <v>445</v>
      </c>
    </row>
    <row r="901">
      <c r="A901" s="28">
        <v>64.0</v>
      </c>
      <c r="B901" s="28" t="s">
        <v>815</v>
      </c>
      <c r="C901" s="28" t="s">
        <v>722</v>
      </c>
      <c r="D901" s="29" t="s">
        <v>131</v>
      </c>
      <c r="E901" s="37"/>
      <c r="F901" s="28" t="s">
        <v>445</v>
      </c>
      <c r="G901" s="31" t="s">
        <v>445</v>
      </c>
    </row>
    <row r="902">
      <c r="A902" s="28">
        <v>64.0</v>
      </c>
      <c r="B902" s="28" t="s">
        <v>815</v>
      </c>
      <c r="C902" s="28" t="s">
        <v>722</v>
      </c>
      <c r="D902" s="29" t="s">
        <v>186</v>
      </c>
      <c r="E902" s="37"/>
      <c r="F902" s="28" t="s">
        <v>445</v>
      </c>
      <c r="G902" s="31" t="s">
        <v>445</v>
      </c>
    </row>
    <row r="903">
      <c r="A903" s="28">
        <v>64.0</v>
      </c>
      <c r="B903" s="28" t="s">
        <v>815</v>
      </c>
      <c r="C903" s="28" t="s">
        <v>722</v>
      </c>
      <c r="D903" s="29" t="s">
        <v>12</v>
      </c>
      <c r="E903" s="37"/>
      <c r="F903" s="28" t="s">
        <v>445</v>
      </c>
      <c r="G903" s="31" t="s">
        <v>445</v>
      </c>
    </row>
    <row r="904">
      <c r="A904" s="28">
        <v>64.0</v>
      </c>
      <c r="B904" s="28" t="s">
        <v>815</v>
      </c>
      <c r="C904" s="28" t="s">
        <v>722</v>
      </c>
      <c r="D904" s="29" t="s">
        <v>18</v>
      </c>
      <c r="E904" s="37"/>
      <c r="F904" s="28" t="s">
        <v>445</v>
      </c>
      <c r="G904" s="31" t="s">
        <v>445</v>
      </c>
    </row>
    <row r="905">
      <c r="A905" s="28">
        <v>64.0</v>
      </c>
      <c r="B905" s="28" t="s">
        <v>815</v>
      </c>
      <c r="C905" s="28" t="s">
        <v>722</v>
      </c>
      <c r="D905" s="29" t="s">
        <v>228</v>
      </c>
      <c r="E905" s="37"/>
      <c r="F905" s="28" t="s">
        <v>445</v>
      </c>
      <c r="G905" s="31" t="s">
        <v>445</v>
      </c>
    </row>
    <row r="906">
      <c r="A906" s="28">
        <v>64.0</v>
      </c>
      <c r="B906" s="28" t="s">
        <v>815</v>
      </c>
      <c r="C906" s="28" t="s">
        <v>722</v>
      </c>
      <c r="D906" s="29" t="s">
        <v>274</v>
      </c>
      <c r="E906" s="37"/>
      <c r="F906" s="28" t="s">
        <v>445</v>
      </c>
      <c r="G906" s="31" t="s">
        <v>445</v>
      </c>
    </row>
    <row r="907">
      <c r="A907" s="28">
        <v>64.0</v>
      </c>
      <c r="B907" s="28" t="s">
        <v>815</v>
      </c>
      <c r="C907" s="28" t="s">
        <v>722</v>
      </c>
      <c r="D907" s="29" t="s">
        <v>278</v>
      </c>
      <c r="E907" s="37"/>
      <c r="F907" s="28" t="s">
        <v>445</v>
      </c>
      <c r="G907" s="31" t="s">
        <v>445</v>
      </c>
    </row>
    <row r="908">
      <c r="A908" s="28">
        <v>64.0</v>
      </c>
      <c r="B908" s="28" t="s">
        <v>815</v>
      </c>
      <c r="C908" s="28" t="s">
        <v>722</v>
      </c>
      <c r="D908" s="29" t="s">
        <v>52</v>
      </c>
      <c r="E908" s="37"/>
      <c r="F908" s="28" t="s">
        <v>445</v>
      </c>
      <c r="G908" s="31" t="s">
        <v>445</v>
      </c>
    </row>
    <row r="909">
      <c r="A909" s="28">
        <v>64.0</v>
      </c>
      <c r="B909" s="28" t="s">
        <v>815</v>
      </c>
      <c r="C909" s="28" t="s">
        <v>722</v>
      </c>
      <c r="D909" s="29" t="s">
        <v>234</v>
      </c>
      <c r="E909" s="37"/>
      <c r="F909" s="28" t="s">
        <v>445</v>
      </c>
      <c r="G909" s="31" t="s">
        <v>445</v>
      </c>
    </row>
    <row r="910">
      <c r="A910" s="28">
        <v>64.0</v>
      </c>
      <c r="B910" s="28" t="s">
        <v>815</v>
      </c>
      <c r="C910" s="28" t="s">
        <v>722</v>
      </c>
      <c r="D910" s="29" t="s">
        <v>415</v>
      </c>
      <c r="E910" s="37"/>
      <c r="F910" s="28" t="s">
        <v>445</v>
      </c>
      <c r="G910" s="31" t="s">
        <v>445</v>
      </c>
    </row>
    <row r="911">
      <c r="A911" s="28">
        <v>64.0</v>
      </c>
      <c r="B911" s="28" t="s">
        <v>815</v>
      </c>
      <c r="C911" s="28" t="s">
        <v>722</v>
      </c>
      <c r="D911" s="29" t="s">
        <v>416</v>
      </c>
      <c r="E911" s="37"/>
      <c r="F911" s="28" t="s">
        <v>445</v>
      </c>
      <c r="G911" s="31" t="s">
        <v>445</v>
      </c>
    </row>
    <row r="912">
      <c r="A912" s="28">
        <v>64.0</v>
      </c>
      <c r="B912" s="28" t="s">
        <v>815</v>
      </c>
      <c r="C912" s="28" t="s">
        <v>722</v>
      </c>
      <c r="D912" s="29" t="s">
        <v>75</v>
      </c>
      <c r="E912" s="30" t="s">
        <v>594</v>
      </c>
      <c r="F912" s="28" t="s">
        <v>445</v>
      </c>
      <c r="G912" s="31" t="s">
        <v>445</v>
      </c>
    </row>
    <row r="913">
      <c r="A913" s="28">
        <v>64.0</v>
      </c>
      <c r="B913" s="28" t="s">
        <v>815</v>
      </c>
      <c r="C913" s="28" t="s">
        <v>722</v>
      </c>
      <c r="D913" s="29" t="s">
        <v>251</v>
      </c>
      <c r="E913" s="37"/>
      <c r="F913" s="28" t="s">
        <v>445</v>
      </c>
      <c r="G913" s="31" t="s">
        <v>445</v>
      </c>
    </row>
    <row r="914">
      <c r="A914" s="28">
        <v>64.0</v>
      </c>
      <c r="B914" s="28" t="s">
        <v>815</v>
      </c>
      <c r="C914" s="28" t="s">
        <v>722</v>
      </c>
      <c r="D914" s="29" t="s">
        <v>232</v>
      </c>
      <c r="E914" s="37"/>
      <c r="F914" s="28" t="s">
        <v>445</v>
      </c>
      <c r="G914" s="31" t="s">
        <v>445</v>
      </c>
    </row>
    <row r="915">
      <c r="A915" s="28">
        <v>64.0</v>
      </c>
      <c r="B915" s="28" t="s">
        <v>815</v>
      </c>
      <c r="C915" s="28" t="s">
        <v>722</v>
      </c>
      <c r="D915" s="29" t="s">
        <v>231</v>
      </c>
      <c r="E915" s="37"/>
      <c r="F915" s="28" t="s">
        <v>445</v>
      </c>
      <c r="G915" s="31" t="s">
        <v>445</v>
      </c>
    </row>
    <row r="916">
      <c r="A916" s="28">
        <v>64.0</v>
      </c>
      <c r="B916" s="28" t="s">
        <v>815</v>
      </c>
      <c r="C916" s="28" t="s">
        <v>722</v>
      </c>
      <c r="D916" s="29" t="s">
        <v>146</v>
      </c>
      <c r="E916" s="37"/>
      <c r="F916" s="28" t="s">
        <v>445</v>
      </c>
      <c r="G916" s="31" t="s">
        <v>445</v>
      </c>
    </row>
    <row r="917">
      <c r="A917" s="28">
        <v>65.0</v>
      </c>
      <c r="B917" s="28" t="s">
        <v>818</v>
      </c>
      <c r="C917" s="28" t="s">
        <v>722</v>
      </c>
      <c r="D917" s="29" t="s">
        <v>6</v>
      </c>
      <c r="E917" s="30" t="s">
        <v>648</v>
      </c>
      <c r="F917" s="28" t="s">
        <v>446</v>
      </c>
      <c r="G917" s="32" t="s">
        <v>446</v>
      </c>
    </row>
    <row r="918">
      <c r="A918" s="28">
        <v>65.0</v>
      </c>
      <c r="B918" s="28" t="s">
        <v>818</v>
      </c>
      <c r="C918" s="28" t="s">
        <v>722</v>
      </c>
      <c r="D918" s="29" t="s">
        <v>18</v>
      </c>
      <c r="E918" s="37"/>
      <c r="F918" s="28" t="s">
        <v>446</v>
      </c>
      <c r="G918" s="31" t="s">
        <v>445</v>
      </c>
    </row>
    <row r="919">
      <c r="A919" s="28">
        <v>65.0</v>
      </c>
      <c r="B919" s="28" t="s">
        <v>818</v>
      </c>
      <c r="C919" s="28" t="s">
        <v>722</v>
      </c>
      <c r="D919" s="29" t="s">
        <v>8</v>
      </c>
      <c r="E919" s="30" t="s">
        <v>819</v>
      </c>
      <c r="F919" s="28" t="s">
        <v>445</v>
      </c>
      <c r="G919" s="31" t="s">
        <v>445</v>
      </c>
    </row>
    <row r="920">
      <c r="A920" s="28">
        <v>65.0</v>
      </c>
      <c r="B920" s="28" t="s">
        <v>818</v>
      </c>
      <c r="C920" s="28" t="s">
        <v>722</v>
      </c>
      <c r="D920" s="29" t="s">
        <v>81</v>
      </c>
      <c r="E920" s="30" t="s">
        <v>820</v>
      </c>
      <c r="F920" s="28" t="s">
        <v>445</v>
      </c>
      <c r="G920" s="31" t="s">
        <v>445</v>
      </c>
    </row>
    <row r="921">
      <c r="A921" s="28">
        <v>65.0</v>
      </c>
      <c r="B921" s="28" t="s">
        <v>818</v>
      </c>
      <c r="C921" s="28" t="s">
        <v>722</v>
      </c>
      <c r="D921" s="29" t="s">
        <v>168</v>
      </c>
      <c r="E921" s="30" t="s">
        <v>821</v>
      </c>
      <c r="F921" s="28" t="s">
        <v>445</v>
      </c>
      <c r="G921" s="31" t="s">
        <v>445</v>
      </c>
    </row>
    <row r="922">
      <c r="A922" s="28">
        <v>65.0</v>
      </c>
      <c r="B922" s="28" t="s">
        <v>818</v>
      </c>
      <c r="C922" s="28" t="s">
        <v>722</v>
      </c>
      <c r="D922" s="29" t="s">
        <v>96</v>
      </c>
      <c r="E922" s="30" t="s">
        <v>168</v>
      </c>
      <c r="F922" s="28" t="s">
        <v>445</v>
      </c>
      <c r="G922" s="31" t="s">
        <v>445</v>
      </c>
    </row>
    <row r="923">
      <c r="A923" s="28">
        <v>65.0</v>
      </c>
      <c r="B923" s="28" t="s">
        <v>818</v>
      </c>
      <c r="C923" s="28" t="s">
        <v>722</v>
      </c>
      <c r="D923" s="29" t="s">
        <v>100</v>
      </c>
      <c r="E923" s="30" t="s">
        <v>168</v>
      </c>
      <c r="F923" s="28" t="s">
        <v>445</v>
      </c>
      <c r="G923" s="31" t="s">
        <v>445</v>
      </c>
    </row>
    <row r="924">
      <c r="A924" s="28">
        <v>65.0</v>
      </c>
      <c r="B924" s="28" t="s">
        <v>818</v>
      </c>
      <c r="C924" s="28" t="s">
        <v>722</v>
      </c>
      <c r="D924" s="29" t="s">
        <v>238</v>
      </c>
      <c r="E924" s="30" t="s">
        <v>168</v>
      </c>
      <c r="F924" s="28" t="s">
        <v>445</v>
      </c>
      <c r="G924" s="31" t="s">
        <v>445</v>
      </c>
    </row>
    <row r="925">
      <c r="A925" s="28">
        <v>65.0</v>
      </c>
      <c r="B925" s="28" t="s">
        <v>818</v>
      </c>
      <c r="C925" s="28" t="s">
        <v>722</v>
      </c>
      <c r="D925" s="29" t="s">
        <v>98</v>
      </c>
      <c r="E925" s="30" t="s">
        <v>168</v>
      </c>
      <c r="F925" s="28" t="s">
        <v>445</v>
      </c>
      <c r="G925" s="31" t="s">
        <v>445</v>
      </c>
    </row>
    <row r="926">
      <c r="A926" s="28">
        <v>65.0</v>
      </c>
      <c r="B926" s="28" t="s">
        <v>818</v>
      </c>
      <c r="C926" s="28" t="s">
        <v>722</v>
      </c>
      <c r="D926" s="29" t="s">
        <v>186</v>
      </c>
      <c r="E926" s="30" t="s">
        <v>8</v>
      </c>
      <c r="F926" s="28" t="s">
        <v>445</v>
      </c>
      <c r="G926" s="31" t="s">
        <v>445</v>
      </c>
    </row>
    <row r="927">
      <c r="A927" s="28">
        <v>65.0</v>
      </c>
      <c r="B927" s="28" t="s">
        <v>818</v>
      </c>
      <c r="C927" s="28" t="s">
        <v>722</v>
      </c>
      <c r="D927" s="29" t="s">
        <v>56</v>
      </c>
      <c r="E927" s="30" t="s">
        <v>8</v>
      </c>
      <c r="F927" s="28" t="s">
        <v>445</v>
      </c>
      <c r="G927" s="31" t="s">
        <v>445</v>
      </c>
    </row>
    <row r="928">
      <c r="A928" s="28">
        <v>65.0</v>
      </c>
      <c r="B928" s="28" t="s">
        <v>818</v>
      </c>
      <c r="C928" s="28" t="s">
        <v>722</v>
      </c>
      <c r="D928" s="29" t="s">
        <v>52</v>
      </c>
      <c r="E928" s="30" t="s">
        <v>813</v>
      </c>
      <c r="F928" s="28" t="s">
        <v>445</v>
      </c>
      <c r="G928" s="31" t="s">
        <v>445</v>
      </c>
    </row>
    <row r="929">
      <c r="A929" s="28">
        <v>65.0</v>
      </c>
      <c r="B929" s="28" t="s">
        <v>818</v>
      </c>
      <c r="C929" s="28" t="s">
        <v>722</v>
      </c>
      <c r="D929" s="29" t="s">
        <v>228</v>
      </c>
      <c r="E929" s="30" t="s">
        <v>8</v>
      </c>
      <c r="F929" s="28" t="s">
        <v>445</v>
      </c>
      <c r="G929" s="31" t="s">
        <v>445</v>
      </c>
    </row>
    <row r="930">
      <c r="A930" s="28">
        <v>65.0</v>
      </c>
      <c r="B930" s="28" t="s">
        <v>818</v>
      </c>
      <c r="C930" s="28" t="s">
        <v>722</v>
      </c>
      <c r="D930" s="29" t="s">
        <v>248</v>
      </c>
      <c r="E930" s="30" t="s">
        <v>822</v>
      </c>
      <c r="F930" s="28" t="s">
        <v>445</v>
      </c>
      <c r="G930" s="31" t="s">
        <v>445</v>
      </c>
    </row>
    <row r="931">
      <c r="A931" s="28">
        <v>65.0</v>
      </c>
      <c r="B931" s="28" t="s">
        <v>818</v>
      </c>
      <c r="C931" s="28" t="s">
        <v>722</v>
      </c>
      <c r="D931" s="29" t="s">
        <v>330</v>
      </c>
      <c r="E931" s="30" t="s">
        <v>52</v>
      </c>
      <c r="F931" s="28" t="s">
        <v>445</v>
      </c>
      <c r="G931" s="31" t="s">
        <v>445</v>
      </c>
    </row>
    <row r="932">
      <c r="A932" s="28">
        <v>65.0</v>
      </c>
      <c r="B932" s="28" t="s">
        <v>818</v>
      </c>
      <c r="C932" s="28" t="s">
        <v>722</v>
      </c>
      <c r="D932" s="29" t="s">
        <v>251</v>
      </c>
      <c r="E932" s="30" t="s">
        <v>248</v>
      </c>
      <c r="F932" s="28" t="s">
        <v>445</v>
      </c>
      <c r="G932" s="31" t="s">
        <v>445</v>
      </c>
    </row>
    <row r="933">
      <c r="A933" s="28">
        <v>65.0</v>
      </c>
      <c r="B933" s="28" t="s">
        <v>818</v>
      </c>
      <c r="C933" s="28" t="s">
        <v>722</v>
      </c>
      <c r="D933" s="29" t="s">
        <v>232</v>
      </c>
      <c r="E933" s="30" t="s">
        <v>248</v>
      </c>
      <c r="F933" s="28" t="s">
        <v>445</v>
      </c>
      <c r="G933" s="31" t="s">
        <v>445</v>
      </c>
    </row>
    <row r="934">
      <c r="A934" s="28">
        <v>65.0</v>
      </c>
      <c r="B934" s="28" t="s">
        <v>818</v>
      </c>
      <c r="C934" s="28" t="s">
        <v>722</v>
      </c>
      <c r="D934" s="29" t="s">
        <v>146</v>
      </c>
      <c r="E934" s="30" t="s">
        <v>248</v>
      </c>
      <c r="F934" s="28" t="s">
        <v>445</v>
      </c>
      <c r="G934" s="31" t="s">
        <v>445</v>
      </c>
    </row>
    <row r="935">
      <c r="A935" s="28">
        <v>65.0</v>
      </c>
      <c r="B935" s="28" t="s">
        <v>818</v>
      </c>
      <c r="C935" s="28" t="s">
        <v>722</v>
      </c>
      <c r="D935" s="29" t="s">
        <v>94</v>
      </c>
      <c r="E935" s="30" t="s">
        <v>81</v>
      </c>
      <c r="F935" s="28" t="s">
        <v>445</v>
      </c>
      <c r="G935" s="31" t="s">
        <v>445</v>
      </c>
    </row>
    <row r="936">
      <c r="A936" s="28">
        <v>65.0</v>
      </c>
      <c r="B936" s="28" t="s">
        <v>818</v>
      </c>
      <c r="C936" s="28" t="s">
        <v>722</v>
      </c>
      <c r="D936" s="29" t="s">
        <v>186</v>
      </c>
      <c r="E936" s="30" t="s">
        <v>81</v>
      </c>
      <c r="F936" s="28" t="s">
        <v>445</v>
      </c>
      <c r="G936" s="31" t="s">
        <v>445</v>
      </c>
    </row>
    <row r="937">
      <c r="A937" s="28">
        <v>65.0</v>
      </c>
      <c r="B937" s="28" t="s">
        <v>818</v>
      </c>
      <c r="C937" s="28" t="s">
        <v>722</v>
      </c>
      <c r="D937" s="29" t="s">
        <v>278</v>
      </c>
      <c r="E937" s="30" t="s">
        <v>81</v>
      </c>
      <c r="F937" s="28" t="s">
        <v>445</v>
      </c>
      <c r="G937" s="31" t="s">
        <v>445</v>
      </c>
    </row>
    <row r="938">
      <c r="A938" s="28">
        <v>65.0</v>
      </c>
      <c r="B938" s="28" t="s">
        <v>818</v>
      </c>
      <c r="C938" s="28" t="s">
        <v>722</v>
      </c>
      <c r="D938" s="29" t="s">
        <v>274</v>
      </c>
      <c r="E938" s="30" t="s">
        <v>8</v>
      </c>
      <c r="F938" s="28" t="s">
        <v>445</v>
      </c>
      <c r="G938" s="31" t="s">
        <v>445</v>
      </c>
    </row>
    <row r="939">
      <c r="A939" s="28">
        <v>65.0</v>
      </c>
      <c r="B939" s="28" t="s">
        <v>818</v>
      </c>
      <c r="C939" s="28" t="s">
        <v>722</v>
      </c>
      <c r="D939" s="29" t="s">
        <v>288</v>
      </c>
      <c r="E939" s="30" t="s">
        <v>81</v>
      </c>
      <c r="F939" s="28" t="s">
        <v>445</v>
      </c>
      <c r="G939" s="31" t="s">
        <v>445</v>
      </c>
    </row>
    <row r="940">
      <c r="A940" s="28">
        <v>65.0</v>
      </c>
      <c r="B940" s="28" t="s">
        <v>818</v>
      </c>
      <c r="C940" s="28" t="s">
        <v>722</v>
      </c>
      <c r="D940" s="29" t="s">
        <v>285</v>
      </c>
      <c r="E940" s="30" t="s">
        <v>81</v>
      </c>
      <c r="F940" s="28" t="s">
        <v>445</v>
      </c>
      <c r="G940" s="31" t="s">
        <v>445</v>
      </c>
    </row>
    <row r="941">
      <c r="A941" s="28">
        <v>65.0</v>
      </c>
      <c r="B941" s="28" t="s">
        <v>818</v>
      </c>
      <c r="C941" s="28" t="s">
        <v>722</v>
      </c>
      <c r="D941" s="29" t="s">
        <v>240</v>
      </c>
      <c r="E941" s="30" t="s">
        <v>81</v>
      </c>
      <c r="F941" s="28" t="s">
        <v>445</v>
      </c>
      <c r="G941" s="31" t="s">
        <v>445</v>
      </c>
    </row>
    <row r="942">
      <c r="A942" s="28">
        <v>65.0</v>
      </c>
      <c r="B942" s="28" t="s">
        <v>818</v>
      </c>
      <c r="C942" s="28" t="s">
        <v>722</v>
      </c>
      <c r="D942" s="29" t="s">
        <v>234</v>
      </c>
      <c r="E942" s="30" t="s">
        <v>81</v>
      </c>
      <c r="F942" s="28" t="s">
        <v>445</v>
      </c>
      <c r="G942" s="31" t="s">
        <v>445</v>
      </c>
    </row>
    <row r="943">
      <c r="A943" s="28">
        <v>65.0</v>
      </c>
      <c r="B943" s="28" t="s">
        <v>818</v>
      </c>
      <c r="C943" s="28" t="s">
        <v>722</v>
      </c>
      <c r="D943" s="29" t="s">
        <v>131</v>
      </c>
      <c r="E943" s="30" t="s">
        <v>8</v>
      </c>
      <c r="F943" s="28" t="s">
        <v>445</v>
      </c>
      <c r="G943" s="31" t="s">
        <v>445</v>
      </c>
    </row>
    <row r="944">
      <c r="A944" s="28">
        <v>65.0</v>
      </c>
      <c r="B944" s="28" t="s">
        <v>818</v>
      </c>
      <c r="C944" s="28" t="s">
        <v>722</v>
      </c>
      <c r="D944" s="29" t="s">
        <v>183</v>
      </c>
      <c r="E944" s="30" t="s">
        <v>81</v>
      </c>
      <c r="F944" s="28" t="s">
        <v>445</v>
      </c>
      <c r="G944" s="31" t="s">
        <v>445</v>
      </c>
    </row>
    <row r="945">
      <c r="A945" s="28">
        <v>66.0</v>
      </c>
      <c r="B945" s="28" t="s">
        <v>823</v>
      </c>
      <c r="C945" s="28" t="s">
        <v>722</v>
      </c>
      <c r="D945" s="29" t="s">
        <v>6</v>
      </c>
      <c r="E945" s="30" t="s">
        <v>477</v>
      </c>
      <c r="F945" s="28" t="s">
        <v>446</v>
      </c>
      <c r="G945" s="32" t="s">
        <v>446</v>
      </c>
    </row>
    <row r="946">
      <c r="A946" s="28">
        <v>66.0</v>
      </c>
      <c r="B946" s="28" t="s">
        <v>823</v>
      </c>
      <c r="C946" s="28" t="s">
        <v>722</v>
      </c>
      <c r="D946" s="29" t="s">
        <v>8</v>
      </c>
      <c r="E946" s="30" t="s">
        <v>824</v>
      </c>
      <c r="F946" s="28" t="s">
        <v>445</v>
      </c>
      <c r="G946" s="31" t="s">
        <v>445</v>
      </c>
    </row>
    <row r="947">
      <c r="A947" s="28">
        <v>66.0</v>
      </c>
      <c r="B947" s="28" t="s">
        <v>823</v>
      </c>
      <c r="C947" s="28" t="s">
        <v>722</v>
      </c>
      <c r="D947" s="29" t="s">
        <v>81</v>
      </c>
      <c r="E947" s="30" t="s">
        <v>825</v>
      </c>
      <c r="F947" s="28" t="s">
        <v>445</v>
      </c>
      <c r="G947" s="31" t="s">
        <v>445</v>
      </c>
    </row>
    <row r="948">
      <c r="A948" s="28">
        <v>66.0</v>
      </c>
      <c r="B948" s="28" t="s">
        <v>823</v>
      </c>
      <c r="C948" s="28" t="s">
        <v>722</v>
      </c>
      <c r="D948" s="29" t="s">
        <v>18</v>
      </c>
      <c r="E948" s="30" t="s">
        <v>826</v>
      </c>
      <c r="F948" s="28" t="s">
        <v>446</v>
      </c>
      <c r="G948" s="31" t="s">
        <v>445</v>
      </c>
    </row>
    <row r="949">
      <c r="A949" s="28">
        <v>66.0</v>
      </c>
      <c r="B949" s="28" t="s">
        <v>823</v>
      </c>
      <c r="C949" s="28" t="s">
        <v>722</v>
      </c>
      <c r="D949" s="29" t="s">
        <v>236</v>
      </c>
      <c r="E949" s="37"/>
      <c r="F949" s="28" t="s">
        <v>445</v>
      </c>
      <c r="G949" s="31" t="s">
        <v>445</v>
      </c>
    </row>
    <row r="950">
      <c r="A950" s="28">
        <v>66.0</v>
      </c>
      <c r="B950" s="28" t="s">
        <v>823</v>
      </c>
      <c r="C950" s="28" t="s">
        <v>722</v>
      </c>
      <c r="D950" s="29" t="s">
        <v>77</v>
      </c>
      <c r="E950" s="30" t="s">
        <v>408</v>
      </c>
      <c r="F950" s="28" t="s">
        <v>446</v>
      </c>
      <c r="G950" s="31" t="s">
        <v>445</v>
      </c>
    </row>
    <row r="951">
      <c r="A951" s="28">
        <v>66.0</v>
      </c>
      <c r="B951" s="28" t="s">
        <v>823</v>
      </c>
      <c r="C951" s="28" t="s">
        <v>722</v>
      </c>
      <c r="D951" s="29" t="s">
        <v>79</v>
      </c>
      <c r="E951" s="30" t="s">
        <v>20</v>
      </c>
      <c r="F951" s="28" t="s">
        <v>446</v>
      </c>
      <c r="G951" s="31" t="s">
        <v>445</v>
      </c>
    </row>
    <row r="952">
      <c r="A952" s="28">
        <v>66.0</v>
      </c>
      <c r="B952" s="28" t="s">
        <v>823</v>
      </c>
      <c r="C952" s="28" t="s">
        <v>722</v>
      </c>
      <c r="D952" s="29" t="s">
        <v>408</v>
      </c>
      <c r="E952" s="37"/>
      <c r="F952" s="28" t="s">
        <v>446</v>
      </c>
      <c r="G952" s="31" t="s">
        <v>445</v>
      </c>
    </row>
    <row r="953">
      <c r="A953" s="28">
        <v>66.0</v>
      </c>
      <c r="B953" s="28" t="s">
        <v>823</v>
      </c>
      <c r="C953" s="28" t="s">
        <v>722</v>
      </c>
      <c r="D953" s="29" t="s">
        <v>20</v>
      </c>
      <c r="E953" s="37"/>
      <c r="F953" s="28" t="s">
        <v>446</v>
      </c>
      <c r="G953" s="31" t="s">
        <v>445</v>
      </c>
    </row>
    <row r="954">
      <c r="A954" s="28">
        <v>66.0</v>
      </c>
      <c r="B954" s="28" t="s">
        <v>823</v>
      </c>
      <c r="C954" s="28" t="s">
        <v>722</v>
      </c>
      <c r="D954" s="29" t="s">
        <v>162</v>
      </c>
      <c r="E954" s="37"/>
      <c r="F954" s="28" t="s">
        <v>445</v>
      </c>
      <c r="G954" s="31" t="s">
        <v>445</v>
      </c>
    </row>
    <row r="955">
      <c r="A955" s="28">
        <v>66.0</v>
      </c>
      <c r="B955" s="28" t="s">
        <v>823</v>
      </c>
      <c r="C955" s="28" t="s">
        <v>722</v>
      </c>
      <c r="D955" s="29" t="s">
        <v>248</v>
      </c>
      <c r="E955" s="30" t="s">
        <v>75</v>
      </c>
      <c r="F955" s="28" t="s">
        <v>445</v>
      </c>
      <c r="G955" s="31" t="s">
        <v>445</v>
      </c>
    </row>
    <row r="956">
      <c r="A956" s="28">
        <v>66.0</v>
      </c>
      <c r="B956" s="28" t="s">
        <v>823</v>
      </c>
      <c r="C956" s="28" t="s">
        <v>722</v>
      </c>
      <c r="D956" s="29" t="s">
        <v>75</v>
      </c>
      <c r="E956" s="30" t="s">
        <v>594</v>
      </c>
      <c r="F956" s="28" t="s">
        <v>445</v>
      </c>
      <c r="G956" s="31" t="s">
        <v>445</v>
      </c>
    </row>
    <row r="957">
      <c r="A957" s="28">
        <v>66.0</v>
      </c>
      <c r="B957" s="28" t="s">
        <v>823</v>
      </c>
      <c r="C957" s="28" t="s">
        <v>722</v>
      </c>
      <c r="D957" s="29" t="s">
        <v>251</v>
      </c>
      <c r="E957" s="30" t="s">
        <v>827</v>
      </c>
      <c r="F957" s="28" t="s">
        <v>445</v>
      </c>
      <c r="G957" s="31" t="s">
        <v>445</v>
      </c>
    </row>
    <row r="958">
      <c r="A958" s="28">
        <v>66.0</v>
      </c>
      <c r="B958" s="28" t="s">
        <v>823</v>
      </c>
      <c r="C958" s="28" t="s">
        <v>722</v>
      </c>
      <c r="D958" s="29" t="s">
        <v>232</v>
      </c>
      <c r="E958" s="30" t="s">
        <v>828</v>
      </c>
      <c r="F958" s="28" t="s">
        <v>445</v>
      </c>
      <c r="G958" s="31" t="s">
        <v>445</v>
      </c>
    </row>
    <row r="959">
      <c r="A959" s="28">
        <v>66.0</v>
      </c>
      <c r="B959" s="28" t="s">
        <v>823</v>
      </c>
      <c r="C959" s="28" t="s">
        <v>722</v>
      </c>
      <c r="D959" s="29" t="s">
        <v>231</v>
      </c>
      <c r="E959" s="30" t="s">
        <v>808</v>
      </c>
      <c r="F959" s="28" t="s">
        <v>445</v>
      </c>
      <c r="G959" s="31" t="s">
        <v>445</v>
      </c>
    </row>
    <row r="960">
      <c r="A960" s="28">
        <v>66.0</v>
      </c>
      <c r="B960" s="28" t="s">
        <v>823</v>
      </c>
      <c r="C960" s="28" t="s">
        <v>722</v>
      </c>
      <c r="D960" s="29" t="s">
        <v>146</v>
      </c>
      <c r="E960" s="30" t="s">
        <v>829</v>
      </c>
      <c r="F960" s="28" t="s">
        <v>445</v>
      </c>
      <c r="G960" s="31" t="s">
        <v>445</v>
      </c>
    </row>
    <row r="961">
      <c r="A961" s="28">
        <v>66.0</v>
      </c>
      <c r="B961" s="28" t="s">
        <v>823</v>
      </c>
      <c r="C961" s="28" t="s">
        <v>722</v>
      </c>
      <c r="D961" s="29" t="s">
        <v>147</v>
      </c>
      <c r="E961" s="37"/>
      <c r="F961" s="28" t="s">
        <v>445</v>
      </c>
      <c r="G961" s="31" t="s">
        <v>445</v>
      </c>
    </row>
    <row r="962">
      <c r="A962" s="28">
        <v>66.0</v>
      </c>
      <c r="B962" s="28" t="s">
        <v>823</v>
      </c>
      <c r="C962" s="28" t="s">
        <v>722</v>
      </c>
      <c r="D962" s="29" t="s">
        <v>304</v>
      </c>
      <c r="E962" s="37"/>
      <c r="F962" s="28" t="s">
        <v>445</v>
      </c>
      <c r="G962" s="31" t="s">
        <v>445</v>
      </c>
    </row>
    <row r="963">
      <c r="A963" s="28">
        <v>66.0</v>
      </c>
      <c r="B963" s="28" t="s">
        <v>823</v>
      </c>
      <c r="C963" s="28" t="s">
        <v>722</v>
      </c>
      <c r="D963" s="29" t="s">
        <v>190</v>
      </c>
      <c r="E963" s="37"/>
      <c r="F963" s="28" t="s">
        <v>445</v>
      </c>
      <c r="G963" s="31" t="s">
        <v>445</v>
      </c>
    </row>
    <row r="964">
      <c r="A964" s="28">
        <v>66.0</v>
      </c>
      <c r="B964" s="28" t="s">
        <v>823</v>
      </c>
      <c r="C964" s="28" t="s">
        <v>722</v>
      </c>
      <c r="D964" s="29" t="s">
        <v>149</v>
      </c>
      <c r="E964" s="37"/>
      <c r="F964" s="28" t="s">
        <v>445</v>
      </c>
      <c r="G964" s="31" t="s">
        <v>445</v>
      </c>
    </row>
    <row r="965">
      <c r="A965" s="28">
        <v>66.0</v>
      </c>
      <c r="B965" s="28" t="s">
        <v>823</v>
      </c>
      <c r="C965" s="28" t="s">
        <v>722</v>
      </c>
      <c r="D965" s="29" t="s">
        <v>124</v>
      </c>
      <c r="E965" s="37"/>
      <c r="F965" s="28" t="s">
        <v>445</v>
      </c>
      <c r="G965" s="31" t="s">
        <v>445</v>
      </c>
    </row>
    <row r="966">
      <c r="A966" s="28">
        <v>66.0</v>
      </c>
      <c r="B966" s="28" t="s">
        <v>823</v>
      </c>
      <c r="C966" s="28" t="s">
        <v>722</v>
      </c>
      <c r="D966" s="29" t="s">
        <v>199</v>
      </c>
      <c r="E966" s="37"/>
      <c r="F966" s="28" t="s">
        <v>445</v>
      </c>
      <c r="G966" s="31" t="s">
        <v>445</v>
      </c>
    </row>
    <row r="967">
      <c r="A967" s="28">
        <v>66.0</v>
      </c>
      <c r="B967" s="28" t="s">
        <v>823</v>
      </c>
      <c r="C967" s="28" t="s">
        <v>722</v>
      </c>
      <c r="D967" s="29" t="s">
        <v>361</v>
      </c>
      <c r="E967" s="37"/>
      <c r="F967" s="28" t="s">
        <v>445</v>
      </c>
      <c r="G967" s="31" t="s">
        <v>445</v>
      </c>
    </row>
    <row r="968">
      <c r="A968" s="28">
        <v>66.0</v>
      </c>
      <c r="B968" s="28" t="s">
        <v>823</v>
      </c>
      <c r="C968" s="28" t="s">
        <v>722</v>
      </c>
      <c r="D968" s="29" t="s">
        <v>286</v>
      </c>
      <c r="E968" s="37"/>
      <c r="F968" s="28" t="s">
        <v>445</v>
      </c>
      <c r="G968" s="31" t="s">
        <v>445</v>
      </c>
    </row>
    <row r="969">
      <c r="A969" s="28">
        <v>66.0</v>
      </c>
      <c r="B969" s="28" t="s">
        <v>823</v>
      </c>
      <c r="C969" s="28" t="s">
        <v>722</v>
      </c>
      <c r="D969" s="29" t="s">
        <v>285</v>
      </c>
      <c r="E969" s="37"/>
      <c r="F969" s="28" t="s">
        <v>445</v>
      </c>
      <c r="G969" s="31" t="s">
        <v>445</v>
      </c>
    </row>
    <row r="970">
      <c r="A970" s="28">
        <v>66.0</v>
      </c>
      <c r="B970" s="28" t="s">
        <v>823</v>
      </c>
      <c r="C970" s="28" t="s">
        <v>722</v>
      </c>
      <c r="D970" s="29" t="s">
        <v>288</v>
      </c>
      <c r="E970" s="37"/>
      <c r="F970" s="28" t="s">
        <v>445</v>
      </c>
      <c r="G970" s="31" t="s">
        <v>445</v>
      </c>
    </row>
    <row r="971">
      <c r="A971" s="28">
        <v>67.0</v>
      </c>
      <c r="B971" s="28" t="s">
        <v>830</v>
      </c>
      <c r="C971" s="28" t="s">
        <v>722</v>
      </c>
      <c r="D971" s="29" t="s">
        <v>6</v>
      </c>
      <c r="E971" s="30" t="s">
        <v>10</v>
      </c>
      <c r="F971" s="28" t="s">
        <v>446</v>
      </c>
      <c r="G971" s="32" t="s">
        <v>446</v>
      </c>
    </row>
    <row r="972">
      <c r="A972" s="28">
        <v>67.0</v>
      </c>
      <c r="B972" s="28" t="s">
        <v>830</v>
      </c>
      <c r="C972" s="28" t="s">
        <v>722</v>
      </c>
      <c r="D972" s="29" t="s">
        <v>10</v>
      </c>
      <c r="E972" s="30" t="s">
        <v>831</v>
      </c>
      <c r="F972" s="28" t="s">
        <v>445</v>
      </c>
      <c r="G972" s="31" t="s">
        <v>445</v>
      </c>
    </row>
    <row r="973">
      <c r="A973" s="28">
        <v>67.0</v>
      </c>
      <c r="B973" s="28" t="s">
        <v>830</v>
      </c>
      <c r="C973" s="28" t="s">
        <v>722</v>
      </c>
      <c r="D973" s="29" t="s">
        <v>8</v>
      </c>
      <c r="E973" s="30" t="s">
        <v>832</v>
      </c>
      <c r="F973" s="28" t="s">
        <v>445</v>
      </c>
      <c r="G973" s="31" t="s">
        <v>445</v>
      </c>
    </row>
    <row r="974">
      <c r="A974" s="28">
        <v>67.0</v>
      </c>
      <c r="B974" s="28" t="s">
        <v>830</v>
      </c>
      <c r="C974" s="28" t="s">
        <v>722</v>
      </c>
      <c r="D974" s="29" t="s">
        <v>81</v>
      </c>
      <c r="E974" s="30" t="s">
        <v>833</v>
      </c>
      <c r="F974" s="28" t="s">
        <v>445</v>
      </c>
      <c r="G974" s="31" t="s">
        <v>445</v>
      </c>
    </row>
    <row r="975">
      <c r="A975" s="28">
        <v>67.0</v>
      </c>
      <c r="B975" s="28" t="s">
        <v>830</v>
      </c>
      <c r="C975" s="28" t="s">
        <v>722</v>
      </c>
      <c r="D975" s="29" t="s">
        <v>186</v>
      </c>
      <c r="E975" s="30" t="s">
        <v>477</v>
      </c>
      <c r="F975" s="28" t="s">
        <v>445</v>
      </c>
      <c r="G975" s="31" t="s">
        <v>445</v>
      </c>
    </row>
    <row r="976">
      <c r="A976" s="28">
        <v>67.0</v>
      </c>
      <c r="B976" s="28" t="s">
        <v>830</v>
      </c>
      <c r="C976" s="28" t="s">
        <v>722</v>
      </c>
      <c r="D976" s="29" t="s">
        <v>75</v>
      </c>
      <c r="E976" s="30" t="s">
        <v>594</v>
      </c>
      <c r="F976" s="28" t="s">
        <v>445</v>
      </c>
      <c r="G976" s="31" t="s">
        <v>445</v>
      </c>
    </row>
    <row r="977">
      <c r="A977" s="28">
        <v>67.0</v>
      </c>
      <c r="B977" s="28" t="s">
        <v>830</v>
      </c>
      <c r="C977" s="28" t="s">
        <v>722</v>
      </c>
      <c r="D977" s="29" t="s">
        <v>251</v>
      </c>
      <c r="E977" s="37"/>
      <c r="F977" s="28" t="s">
        <v>445</v>
      </c>
      <c r="G977" s="31" t="s">
        <v>445</v>
      </c>
    </row>
    <row r="978">
      <c r="A978" s="28">
        <v>67.0</v>
      </c>
      <c r="B978" s="28" t="s">
        <v>830</v>
      </c>
      <c r="C978" s="28" t="s">
        <v>722</v>
      </c>
      <c r="D978" s="29" t="s">
        <v>232</v>
      </c>
      <c r="E978" s="30" t="s">
        <v>149</v>
      </c>
      <c r="F978" s="28" t="s">
        <v>445</v>
      </c>
      <c r="G978" s="31" t="s">
        <v>445</v>
      </c>
    </row>
    <row r="979">
      <c r="A979" s="28">
        <v>67.0</v>
      </c>
      <c r="B979" s="28" t="s">
        <v>830</v>
      </c>
      <c r="C979" s="28" t="s">
        <v>722</v>
      </c>
      <c r="D979" s="29" t="s">
        <v>231</v>
      </c>
      <c r="E979" s="37"/>
      <c r="F979" s="28" t="s">
        <v>445</v>
      </c>
      <c r="G979" s="31" t="s">
        <v>445</v>
      </c>
    </row>
    <row r="980">
      <c r="A980" s="28">
        <v>67.0</v>
      </c>
      <c r="B980" s="28" t="s">
        <v>830</v>
      </c>
      <c r="C980" s="28" t="s">
        <v>722</v>
      </c>
      <c r="D980" s="29" t="s">
        <v>146</v>
      </c>
      <c r="E980" s="37"/>
      <c r="F980" s="28" t="s">
        <v>445</v>
      </c>
      <c r="G980" s="31" t="s">
        <v>445</v>
      </c>
    </row>
    <row r="981">
      <c r="A981" s="28">
        <v>67.0</v>
      </c>
      <c r="B981" s="28" t="s">
        <v>830</v>
      </c>
      <c r="C981" s="28" t="s">
        <v>722</v>
      </c>
      <c r="D981" s="29" t="s">
        <v>149</v>
      </c>
      <c r="E981" s="37"/>
      <c r="F981" s="28" t="s">
        <v>445</v>
      </c>
      <c r="G981" s="31" t="s">
        <v>445</v>
      </c>
    </row>
    <row r="982">
      <c r="A982" s="28">
        <v>67.0</v>
      </c>
      <c r="B982" s="28" t="s">
        <v>830</v>
      </c>
      <c r="C982" s="28" t="s">
        <v>722</v>
      </c>
      <c r="D982" s="29" t="s">
        <v>18</v>
      </c>
      <c r="E982" s="30" t="s">
        <v>834</v>
      </c>
      <c r="F982" s="28" t="s">
        <v>445</v>
      </c>
      <c r="G982" s="31" t="s">
        <v>445</v>
      </c>
    </row>
    <row r="983">
      <c r="A983" s="28">
        <v>67.0</v>
      </c>
      <c r="B983" s="28" t="s">
        <v>830</v>
      </c>
      <c r="C983" s="28" t="s">
        <v>722</v>
      </c>
      <c r="D983" s="29" t="s">
        <v>162</v>
      </c>
      <c r="E983" s="30" t="s">
        <v>18</v>
      </c>
      <c r="F983" s="28" t="s">
        <v>445</v>
      </c>
      <c r="G983" s="31" t="s">
        <v>445</v>
      </c>
    </row>
    <row r="984">
      <c r="A984" s="28">
        <v>67.0</v>
      </c>
      <c r="B984" s="28" t="s">
        <v>830</v>
      </c>
      <c r="C984" s="28" t="s">
        <v>722</v>
      </c>
      <c r="D984" s="29" t="s">
        <v>236</v>
      </c>
      <c r="E984" s="30" t="s">
        <v>18</v>
      </c>
      <c r="F984" s="28" t="s">
        <v>445</v>
      </c>
      <c r="G984" s="31" t="s">
        <v>445</v>
      </c>
    </row>
    <row r="985">
      <c r="A985" s="28">
        <v>68.0</v>
      </c>
      <c r="B985" s="28" t="s">
        <v>835</v>
      </c>
      <c r="C985" s="28" t="s">
        <v>722</v>
      </c>
      <c r="D985" s="29" t="s">
        <v>6</v>
      </c>
      <c r="E985" s="30" t="s">
        <v>836</v>
      </c>
      <c r="F985" s="28" t="s">
        <v>445</v>
      </c>
      <c r="G985" s="32" t="s">
        <v>446</v>
      </c>
    </row>
    <row r="986">
      <c r="A986" s="28">
        <v>68.0</v>
      </c>
      <c r="B986" s="28" t="s">
        <v>835</v>
      </c>
      <c r="C986" s="28" t="s">
        <v>722</v>
      </c>
      <c r="D986" s="29" t="s">
        <v>18</v>
      </c>
      <c r="E986" s="37"/>
      <c r="F986" s="28" t="s">
        <v>446</v>
      </c>
      <c r="G986" s="31" t="s">
        <v>445</v>
      </c>
    </row>
    <row r="987">
      <c r="A987" s="28">
        <v>68.0</v>
      </c>
      <c r="B987" s="28" t="s">
        <v>835</v>
      </c>
      <c r="C987" s="28" t="s">
        <v>722</v>
      </c>
      <c r="D987" s="29" t="s">
        <v>8</v>
      </c>
      <c r="E987" s="30" t="s">
        <v>837</v>
      </c>
      <c r="F987" s="28" t="s">
        <v>445</v>
      </c>
      <c r="G987" s="31" t="s">
        <v>445</v>
      </c>
    </row>
    <row r="988">
      <c r="A988" s="28">
        <v>68.0</v>
      </c>
      <c r="B988" s="28" t="s">
        <v>835</v>
      </c>
      <c r="C988" s="28" t="s">
        <v>722</v>
      </c>
      <c r="D988" s="29" t="s">
        <v>81</v>
      </c>
      <c r="E988" s="30" t="s">
        <v>838</v>
      </c>
      <c r="F988" s="28" t="s">
        <v>445</v>
      </c>
      <c r="G988" s="31" t="s">
        <v>445</v>
      </c>
    </row>
    <row r="989">
      <c r="A989" s="28">
        <v>68.0</v>
      </c>
      <c r="B989" s="28" t="s">
        <v>835</v>
      </c>
      <c r="C989" s="28" t="s">
        <v>722</v>
      </c>
      <c r="D989" s="29" t="s">
        <v>77</v>
      </c>
      <c r="E989" s="37"/>
      <c r="F989" s="28" t="s">
        <v>445</v>
      </c>
      <c r="G989" s="31" t="s">
        <v>445</v>
      </c>
    </row>
    <row r="990">
      <c r="A990" s="28">
        <v>68.0</v>
      </c>
      <c r="B990" s="28" t="s">
        <v>835</v>
      </c>
      <c r="C990" s="28" t="s">
        <v>722</v>
      </c>
      <c r="D990" s="29" t="s">
        <v>79</v>
      </c>
      <c r="E990" s="37"/>
      <c r="F990" s="28" t="s">
        <v>445</v>
      </c>
      <c r="G990" s="31" t="s">
        <v>445</v>
      </c>
    </row>
    <row r="991">
      <c r="A991" s="28">
        <v>68.0</v>
      </c>
      <c r="B991" s="28" t="s">
        <v>835</v>
      </c>
      <c r="C991" s="28" t="s">
        <v>722</v>
      </c>
      <c r="D991" s="29" t="s">
        <v>162</v>
      </c>
      <c r="E991" s="37"/>
      <c r="F991" s="28" t="s">
        <v>445</v>
      </c>
      <c r="G991" s="31" t="s">
        <v>445</v>
      </c>
    </row>
    <row r="992">
      <c r="A992" s="28">
        <v>68.0</v>
      </c>
      <c r="B992" s="28" t="s">
        <v>835</v>
      </c>
      <c r="C992" s="28" t="s">
        <v>722</v>
      </c>
      <c r="D992" s="29" t="s">
        <v>236</v>
      </c>
      <c r="E992" s="37"/>
      <c r="F992" s="28" t="s">
        <v>445</v>
      </c>
      <c r="G992" s="31" t="s">
        <v>445</v>
      </c>
    </row>
    <row r="993">
      <c r="A993" s="28">
        <v>68.0</v>
      </c>
      <c r="B993" s="28" t="s">
        <v>835</v>
      </c>
      <c r="C993" s="28" t="s">
        <v>722</v>
      </c>
      <c r="D993" s="29" t="s">
        <v>349</v>
      </c>
      <c r="E993" s="30" t="s">
        <v>81</v>
      </c>
      <c r="F993" s="28" t="s">
        <v>445</v>
      </c>
      <c r="G993" s="31" t="s">
        <v>445</v>
      </c>
    </row>
    <row r="994">
      <c r="A994" s="28">
        <v>68.0</v>
      </c>
      <c r="B994" s="28" t="s">
        <v>835</v>
      </c>
      <c r="C994" s="28" t="s">
        <v>722</v>
      </c>
      <c r="D994" s="29" t="s">
        <v>40</v>
      </c>
      <c r="E994" s="30" t="s">
        <v>81</v>
      </c>
      <c r="F994" s="28" t="s">
        <v>445</v>
      </c>
      <c r="G994" s="31" t="s">
        <v>445</v>
      </c>
    </row>
    <row r="995">
      <c r="A995" s="28">
        <v>68.0</v>
      </c>
      <c r="B995" s="28" t="s">
        <v>835</v>
      </c>
      <c r="C995" s="28" t="s">
        <v>722</v>
      </c>
      <c r="D995" s="29" t="s">
        <v>261</v>
      </c>
      <c r="E995" s="30" t="s">
        <v>81</v>
      </c>
      <c r="F995" s="28" t="s">
        <v>445</v>
      </c>
      <c r="G995" s="31" t="s">
        <v>445</v>
      </c>
    </row>
    <row r="996">
      <c r="A996" s="28">
        <v>68.0</v>
      </c>
      <c r="B996" s="28" t="s">
        <v>835</v>
      </c>
      <c r="C996" s="28" t="s">
        <v>722</v>
      </c>
      <c r="D996" s="29" t="s">
        <v>234</v>
      </c>
      <c r="E996" s="30" t="s">
        <v>81</v>
      </c>
      <c r="F996" s="28" t="s">
        <v>445</v>
      </c>
      <c r="G996" s="31" t="s">
        <v>445</v>
      </c>
    </row>
    <row r="997">
      <c r="A997" s="28">
        <v>68.0</v>
      </c>
      <c r="B997" s="28" t="s">
        <v>835</v>
      </c>
      <c r="C997" s="28" t="s">
        <v>722</v>
      </c>
      <c r="D997" s="29" t="s">
        <v>36</v>
      </c>
      <c r="E997" s="30" t="s">
        <v>663</v>
      </c>
      <c r="F997" s="28" t="s">
        <v>445</v>
      </c>
      <c r="G997" s="31" t="s">
        <v>445</v>
      </c>
    </row>
    <row r="998">
      <c r="A998" s="28">
        <v>68.0</v>
      </c>
      <c r="B998" s="28" t="s">
        <v>835</v>
      </c>
      <c r="C998" s="28" t="s">
        <v>722</v>
      </c>
      <c r="D998" s="29" t="s">
        <v>12</v>
      </c>
      <c r="E998" s="30" t="s">
        <v>8</v>
      </c>
      <c r="F998" s="28" t="s">
        <v>445</v>
      </c>
      <c r="G998" s="31" t="s">
        <v>445</v>
      </c>
    </row>
    <row r="999">
      <c r="A999" s="28">
        <v>68.0</v>
      </c>
      <c r="B999" s="28" t="s">
        <v>835</v>
      </c>
      <c r="C999" s="28" t="s">
        <v>722</v>
      </c>
      <c r="D999" s="29" t="s">
        <v>14</v>
      </c>
      <c r="E999" s="30" t="s">
        <v>8</v>
      </c>
      <c r="F999" s="28" t="s">
        <v>445</v>
      </c>
      <c r="G999" s="31" t="s">
        <v>445</v>
      </c>
    </row>
    <row r="1000">
      <c r="A1000" s="28">
        <v>68.0</v>
      </c>
      <c r="B1000" s="28" t="s">
        <v>835</v>
      </c>
      <c r="C1000" s="28" t="s">
        <v>722</v>
      </c>
      <c r="D1000" s="29" t="s">
        <v>168</v>
      </c>
      <c r="E1000" s="30" t="s">
        <v>839</v>
      </c>
      <c r="F1000" s="28" t="s">
        <v>445</v>
      </c>
      <c r="G1000" s="31" t="s">
        <v>445</v>
      </c>
    </row>
    <row r="1001">
      <c r="A1001" s="28">
        <v>68.0</v>
      </c>
      <c r="B1001" s="28" t="s">
        <v>835</v>
      </c>
      <c r="C1001" s="28" t="s">
        <v>722</v>
      </c>
      <c r="D1001" s="29" t="s">
        <v>142</v>
      </c>
      <c r="E1001" s="37"/>
      <c r="F1001" s="28" t="s">
        <v>445</v>
      </c>
      <c r="G1001" s="31" t="s">
        <v>445</v>
      </c>
    </row>
    <row r="1002">
      <c r="A1002" s="28">
        <v>68.0</v>
      </c>
      <c r="B1002" s="28" t="s">
        <v>835</v>
      </c>
      <c r="C1002" s="28" t="s">
        <v>722</v>
      </c>
      <c r="D1002" s="29" t="s">
        <v>248</v>
      </c>
      <c r="E1002" s="30" t="s">
        <v>840</v>
      </c>
      <c r="F1002" s="28" t="s">
        <v>445</v>
      </c>
      <c r="G1002" s="31" t="s">
        <v>445</v>
      </c>
    </row>
    <row r="1003">
      <c r="A1003" s="28">
        <v>68.0</v>
      </c>
      <c r="B1003" s="28" t="s">
        <v>835</v>
      </c>
      <c r="C1003" s="28" t="s">
        <v>722</v>
      </c>
      <c r="D1003" s="29" t="s">
        <v>43</v>
      </c>
      <c r="E1003" s="30" t="s">
        <v>248</v>
      </c>
      <c r="F1003" s="28" t="s">
        <v>445</v>
      </c>
      <c r="G1003" s="31" t="s">
        <v>445</v>
      </c>
    </row>
    <row r="1004">
      <c r="A1004" s="28">
        <v>68.0</v>
      </c>
      <c r="B1004" s="28" t="s">
        <v>835</v>
      </c>
      <c r="C1004" s="28" t="s">
        <v>722</v>
      </c>
      <c r="D1004" s="29" t="s">
        <v>310</v>
      </c>
      <c r="E1004" s="30" t="s">
        <v>841</v>
      </c>
      <c r="F1004" s="28" t="s">
        <v>445</v>
      </c>
      <c r="G1004" s="31" t="s">
        <v>445</v>
      </c>
    </row>
    <row r="1005">
      <c r="A1005" s="28">
        <v>68.0</v>
      </c>
      <c r="B1005" s="28" t="s">
        <v>835</v>
      </c>
      <c r="C1005" s="28" t="s">
        <v>722</v>
      </c>
      <c r="D1005" s="29" t="s">
        <v>355</v>
      </c>
      <c r="E1005" s="30" t="s">
        <v>310</v>
      </c>
      <c r="F1005" s="28" t="s">
        <v>445</v>
      </c>
      <c r="G1005" s="31" t="s">
        <v>445</v>
      </c>
    </row>
    <row r="1006">
      <c r="A1006" s="28">
        <v>68.0</v>
      </c>
      <c r="B1006" s="28" t="s">
        <v>835</v>
      </c>
      <c r="C1006" s="28" t="s">
        <v>722</v>
      </c>
      <c r="D1006" s="29" t="s">
        <v>417</v>
      </c>
      <c r="E1006" s="30" t="s">
        <v>310</v>
      </c>
      <c r="F1006" s="28" t="s">
        <v>445</v>
      </c>
      <c r="G1006" s="31" t="s">
        <v>445</v>
      </c>
    </row>
    <row r="1007">
      <c r="A1007" s="28">
        <v>68.0</v>
      </c>
      <c r="B1007" s="28" t="s">
        <v>835</v>
      </c>
      <c r="C1007" s="28" t="s">
        <v>722</v>
      </c>
      <c r="D1007" s="29" t="s">
        <v>75</v>
      </c>
      <c r="E1007" s="30" t="s">
        <v>594</v>
      </c>
      <c r="F1007" s="28" t="s">
        <v>445</v>
      </c>
      <c r="G1007" s="31" t="s">
        <v>445</v>
      </c>
    </row>
    <row r="1008">
      <c r="A1008" s="28">
        <v>68.0</v>
      </c>
      <c r="B1008" s="28" t="s">
        <v>835</v>
      </c>
      <c r="C1008" s="28" t="s">
        <v>722</v>
      </c>
      <c r="D1008" s="29" t="s">
        <v>251</v>
      </c>
      <c r="E1008" s="30" t="s">
        <v>842</v>
      </c>
      <c r="F1008" s="28" t="s">
        <v>445</v>
      </c>
      <c r="G1008" s="31" t="s">
        <v>445</v>
      </c>
    </row>
    <row r="1009">
      <c r="A1009" s="28">
        <v>68.0</v>
      </c>
      <c r="B1009" s="28" t="s">
        <v>835</v>
      </c>
      <c r="C1009" s="28" t="s">
        <v>722</v>
      </c>
      <c r="D1009" s="29" t="s">
        <v>232</v>
      </c>
      <c r="E1009" s="30" t="s">
        <v>843</v>
      </c>
      <c r="F1009" s="28" t="s">
        <v>445</v>
      </c>
      <c r="G1009" s="31" t="s">
        <v>445</v>
      </c>
    </row>
    <row r="1010">
      <c r="A1010" s="28">
        <v>68.0</v>
      </c>
      <c r="B1010" s="28" t="s">
        <v>835</v>
      </c>
      <c r="C1010" s="28" t="s">
        <v>722</v>
      </c>
      <c r="D1010" s="29" t="s">
        <v>231</v>
      </c>
      <c r="E1010" s="30" t="s">
        <v>844</v>
      </c>
      <c r="F1010" s="28" t="s">
        <v>445</v>
      </c>
      <c r="G1010" s="31" t="s">
        <v>445</v>
      </c>
    </row>
    <row r="1011">
      <c r="A1011" s="28">
        <v>68.0</v>
      </c>
      <c r="B1011" s="28" t="s">
        <v>835</v>
      </c>
      <c r="C1011" s="28" t="s">
        <v>722</v>
      </c>
      <c r="D1011" s="29" t="s">
        <v>146</v>
      </c>
      <c r="E1011" s="30" t="s">
        <v>707</v>
      </c>
      <c r="F1011" s="28" t="s">
        <v>445</v>
      </c>
      <c r="G1011" s="31" t="s">
        <v>445</v>
      </c>
    </row>
    <row r="1012">
      <c r="A1012" s="28">
        <v>68.0</v>
      </c>
      <c r="B1012" s="28" t="s">
        <v>835</v>
      </c>
      <c r="C1012" s="28" t="s">
        <v>722</v>
      </c>
      <c r="D1012" s="29" t="s">
        <v>147</v>
      </c>
      <c r="E1012" s="37"/>
      <c r="F1012" s="28" t="s">
        <v>445</v>
      </c>
      <c r="G1012" s="31" t="s">
        <v>445</v>
      </c>
    </row>
    <row r="1013">
      <c r="A1013" s="28">
        <v>68.0</v>
      </c>
      <c r="B1013" s="28" t="s">
        <v>835</v>
      </c>
      <c r="C1013" s="28" t="s">
        <v>722</v>
      </c>
      <c r="D1013" s="29" t="s">
        <v>149</v>
      </c>
      <c r="E1013" s="37"/>
      <c r="F1013" s="28" t="s">
        <v>445</v>
      </c>
      <c r="G1013" s="31" t="s">
        <v>445</v>
      </c>
    </row>
    <row r="1014">
      <c r="A1014" s="28">
        <v>68.0</v>
      </c>
      <c r="B1014" s="28" t="s">
        <v>835</v>
      </c>
      <c r="C1014" s="28" t="s">
        <v>722</v>
      </c>
      <c r="D1014" s="29" t="s">
        <v>199</v>
      </c>
      <c r="E1014" s="37"/>
      <c r="F1014" s="28" t="s">
        <v>445</v>
      </c>
      <c r="G1014" s="31" t="s">
        <v>445</v>
      </c>
    </row>
    <row r="1015">
      <c r="A1015" s="28">
        <v>68.0</v>
      </c>
      <c r="B1015" s="28" t="s">
        <v>835</v>
      </c>
      <c r="C1015" s="28" t="s">
        <v>722</v>
      </c>
      <c r="D1015" s="29" t="s">
        <v>361</v>
      </c>
      <c r="E1015" s="37"/>
      <c r="F1015" s="28" t="s">
        <v>445</v>
      </c>
      <c r="G1015" s="31" t="s">
        <v>445</v>
      </c>
    </row>
    <row r="1016">
      <c r="A1016" s="28">
        <v>68.0</v>
      </c>
      <c r="B1016" s="28" t="s">
        <v>835</v>
      </c>
      <c r="C1016" s="28" t="s">
        <v>722</v>
      </c>
      <c r="D1016" s="29" t="s">
        <v>124</v>
      </c>
      <c r="E1016" s="37"/>
      <c r="F1016" s="28" t="s">
        <v>445</v>
      </c>
      <c r="G1016" s="31" t="s">
        <v>445</v>
      </c>
    </row>
    <row r="1017">
      <c r="A1017" s="28">
        <v>69.0</v>
      </c>
      <c r="B1017" s="28" t="s">
        <v>845</v>
      </c>
      <c r="C1017" s="28" t="s">
        <v>444</v>
      </c>
      <c r="D1017" s="29" t="s">
        <v>10</v>
      </c>
      <c r="E1017" s="30" t="s">
        <v>846</v>
      </c>
      <c r="F1017" s="28" t="s">
        <v>445</v>
      </c>
      <c r="G1017" s="32" t="s">
        <v>446</v>
      </c>
    </row>
    <row r="1018">
      <c r="A1018" s="28">
        <v>69.0</v>
      </c>
      <c r="B1018" s="28" t="s">
        <v>845</v>
      </c>
      <c r="C1018" s="28" t="s">
        <v>444</v>
      </c>
      <c r="D1018" s="29" t="s">
        <v>8</v>
      </c>
      <c r="E1018" s="30" t="s">
        <v>567</v>
      </c>
      <c r="F1018" s="28" t="s">
        <v>445</v>
      </c>
      <c r="G1018" s="31" t="s">
        <v>445</v>
      </c>
    </row>
    <row r="1019">
      <c r="A1019" s="28">
        <v>69.0</v>
      </c>
      <c r="B1019" s="28" t="s">
        <v>845</v>
      </c>
      <c r="C1019" s="28" t="s">
        <v>444</v>
      </c>
      <c r="D1019" s="29" t="s">
        <v>6</v>
      </c>
      <c r="E1019" s="30" t="s">
        <v>847</v>
      </c>
      <c r="F1019" s="28" t="s">
        <v>445</v>
      </c>
      <c r="G1019" s="31" t="s">
        <v>445</v>
      </c>
    </row>
    <row r="1020">
      <c r="A1020" s="28">
        <v>69.0</v>
      </c>
      <c r="B1020" s="28" t="s">
        <v>845</v>
      </c>
      <c r="C1020" s="28" t="s">
        <v>444</v>
      </c>
      <c r="D1020" s="29" t="s">
        <v>65</v>
      </c>
      <c r="E1020" s="37"/>
      <c r="F1020" s="28" t="s">
        <v>445</v>
      </c>
      <c r="G1020" s="31" t="s">
        <v>445</v>
      </c>
    </row>
    <row r="1021">
      <c r="A1021" s="28">
        <v>69.0</v>
      </c>
      <c r="B1021" s="28" t="s">
        <v>845</v>
      </c>
      <c r="C1021" s="28" t="s">
        <v>444</v>
      </c>
      <c r="D1021" s="29" t="s">
        <v>71</v>
      </c>
      <c r="E1021" s="37"/>
      <c r="F1021" s="28" t="s">
        <v>445</v>
      </c>
      <c r="G1021" s="31" t="s">
        <v>445</v>
      </c>
    </row>
    <row r="1022">
      <c r="A1022" s="28">
        <v>69.0</v>
      </c>
      <c r="B1022" s="28" t="s">
        <v>845</v>
      </c>
      <c r="C1022" s="28" t="s">
        <v>444</v>
      </c>
      <c r="D1022" s="29" t="s">
        <v>67</v>
      </c>
      <c r="E1022" s="37"/>
      <c r="F1022" s="28" t="s">
        <v>445</v>
      </c>
      <c r="G1022" s="31" t="s">
        <v>445</v>
      </c>
    </row>
    <row r="1023">
      <c r="A1023" s="28">
        <v>69.0</v>
      </c>
      <c r="B1023" s="28" t="s">
        <v>845</v>
      </c>
      <c r="C1023" s="28" t="s">
        <v>444</v>
      </c>
      <c r="D1023" s="29" t="s">
        <v>416</v>
      </c>
      <c r="E1023" s="37"/>
      <c r="F1023" s="28" t="s">
        <v>445</v>
      </c>
      <c r="G1023" s="31" t="s">
        <v>445</v>
      </c>
    </row>
    <row r="1024">
      <c r="A1024" s="28">
        <v>69.0</v>
      </c>
      <c r="B1024" s="28" t="s">
        <v>845</v>
      </c>
      <c r="C1024" s="28" t="s">
        <v>444</v>
      </c>
      <c r="D1024" s="29" t="s">
        <v>43</v>
      </c>
      <c r="E1024" s="37"/>
      <c r="F1024" s="28" t="s">
        <v>445</v>
      </c>
      <c r="G1024" s="31" t="s">
        <v>445</v>
      </c>
    </row>
    <row r="1025">
      <c r="A1025" s="28">
        <v>69.0</v>
      </c>
      <c r="B1025" s="28" t="s">
        <v>845</v>
      </c>
      <c r="C1025" s="28" t="s">
        <v>444</v>
      </c>
      <c r="D1025" s="29" t="s">
        <v>131</v>
      </c>
      <c r="E1025" s="37"/>
      <c r="F1025" s="28" t="s">
        <v>445</v>
      </c>
      <c r="G1025" s="31" t="s">
        <v>445</v>
      </c>
    </row>
    <row r="1026">
      <c r="A1026" s="28">
        <v>69.0</v>
      </c>
      <c r="B1026" s="28" t="s">
        <v>845</v>
      </c>
      <c r="C1026" s="28" t="s">
        <v>444</v>
      </c>
      <c r="D1026" s="29" t="s">
        <v>41</v>
      </c>
      <c r="E1026" s="37"/>
      <c r="F1026" s="28" t="s">
        <v>445</v>
      </c>
      <c r="G1026" s="31" t="s">
        <v>445</v>
      </c>
    </row>
    <row r="1027">
      <c r="A1027" s="28">
        <v>69.0</v>
      </c>
      <c r="B1027" s="28" t="s">
        <v>845</v>
      </c>
      <c r="C1027" s="28" t="s">
        <v>444</v>
      </c>
      <c r="D1027" s="29" t="s">
        <v>136</v>
      </c>
      <c r="E1027" s="37"/>
      <c r="F1027" s="28" t="s">
        <v>445</v>
      </c>
      <c r="G1027" s="31" t="s">
        <v>445</v>
      </c>
    </row>
    <row r="1028">
      <c r="A1028" s="28">
        <v>69.0</v>
      </c>
      <c r="B1028" s="28" t="s">
        <v>845</v>
      </c>
      <c r="C1028" s="28" t="s">
        <v>444</v>
      </c>
      <c r="D1028" s="29" t="s">
        <v>196</v>
      </c>
      <c r="E1028" s="37"/>
      <c r="F1028" s="28" t="s">
        <v>445</v>
      </c>
      <c r="G1028" s="31" t="s">
        <v>445</v>
      </c>
    </row>
    <row r="1029">
      <c r="A1029" s="28">
        <v>69.0</v>
      </c>
      <c r="B1029" s="28" t="s">
        <v>845</v>
      </c>
      <c r="C1029" s="28" t="s">
        <v>444</v>
      </c>
      <c r="D1029" s="29" t="s">
        <v>243</v>
      </c>
      <c r="E1029" s="37"/>
      <c r="F1029" s="28" t="s">
        <v>445</v>
      </c>
      <c r="G1029" s="31" t="s">
        <v>445</v>
      </c>
    </row>
    <row r="1030">
      <c r="A1030" s="28">
        <v>69.0</v>
      </c>
      <c r="B1030" s="28" t="s">
        <v>845</v>
      </c>
      <c r="C1030" s="28" t="s">
        <v>444</v>
      </c>
      <c r="D1030" s="29" t="s">
        <v>245</v>
      </c>
      <c r="E1030" s="37"/>
      <c r="F1030" s="28" t="s">
        <v>445</v>
      </c>
      <c r="G1030" s="31" t="s">
        <v>445</v>
      </c>
    </row>
    <row r="1031">
      <c r="A1031" s="28">
        <v>69.0</v>
      </c>
      <c r="B1031" s="28" t="s">
        <v>845</v>
      </c>
      <c r="C1031" s="28" t="s">
        <v>444</v>
      </c>
      <c r="D1031" s="29" t="s">
        <v>75</v>
      </c>
      <c r="E1031" s="30" t="s">
        <v>594</v>
      </c>
      <c r="F1031" s="28" t="s">
        <v>445</v>
      </c>
      <c r="G1031" s="31" t="s">
        <v>445</v>
      </c>
    </row>
    <row r="1032">
      <c r="A1032" s="28">
        <v>69.0</v>
      </c>
      <c r="B1032" s="28" t="s">
        <v>845</v>
      </c>
      <c r="C1032" s="28" t="s">
        <v>444</v>
      </c>
      <c r="D1032" s="29" t="s">
        <v>251</v>
      </c>
      <c r="E1032" s="37"/>
      <c r="F1032" s="28" t="s">
        <v>445</v>
      </c>
      <c r="G1032" s="31" t="s">
        <v>445</v>
      </c>
    </row>
    <row r="1033">
      <c r="A1033" s="28">
        <v>69.0</v>
      </c>
      <c r="B1033" s="28" t="s">
        <v>845</v>
      </c>
      <c r="C1033" s="28" t="s">
        <v>444</v>
      </c>
      <c r="D1033" s="29" t="s">
        <v>232</v>
      </c>
      <c r="E1033" s="37"/>
      <c r="F1033" s="28" t="s">
        <v>445</v>
      </c>
      <c r="G1033" s="31" t="s">
        <v>445</v>
      </c>
    </row>
    <row r="1034">
      <c r="A1034" s="28">
        <v>69.0</v>
      </c>
      <c r="B1034" s="28" t="s">
        <v>845</v>
      </c>
      <c r="C1034" s="28" t="s">
        <v>444</v>
      </c>
      <c r="D1034" s="29" t="s">
        <v>231</v>
      </c>
      <c r="E1034" s="37"/>
      <c r="F1034" s="28" t="s">
        <v>445</v>
      </c>
      <c r="G1034" s="31" t="s">
        <v>445</v>
      </c>
    </row>
    <row r="1035">
      <c r="A1035" s="28">
        <v>69.0</v>
      </c>
      <c r="B1035" s="28" t="s">
        <v>845</v>
      </c>
      <c r="C1035" s="28" t="s">
        <v>444</v>
      </c>
      <c r="D1035" s="29" t="s">
        <v>146</v>
      </c>
      <c r="E1035" s="37"/>
      <c r="F1035" s="28" t="s">
        <v>445</v>
      </c>
      <c r="G1035" s="31" t="s">
        <v>445</v>
      </c>
    </row>
    <row r="1036">
      <c r="A1036" s="28">
        <v>69.0</v>
      </c>
      <c r="B1036" s="28" t="s">
        <v>845</v>
      </c>
      <c r="C1036" s="28" t="s">
        <v>444</v>
      </c>
      <c r="D1036" s="29" t="s">
        <v>248</v>
      </c>
      <c r="E1036" s="30" t="s">
        <v>75</v>
      </c>
      <c r="F1036" s="28" t="s">
        <v>445</v>
      </c>
      <c r="G1036" s="31" t="s">
        <v>445</v>
      </c>
    </row>
    <row r="1037">
      <c r="A1037" s="28">
        <v>69.0</v>
      </c>
      <c r="B1037" s="28" t="s">
        <v>845</v>
      </c>
      <c r="C1037" s="28" t="s">
        <v>444</v>
      </c>
      <c r="D1037" s="29" t="s">
        <v>18</v>
      </c>
      <c r="E1037" s="37"/>
      <c r="F1037" s="28" t="s">
        <v>445</v>
      </c>
      <c r="G1037" s="31" t="s">
        <v>445</v>
      </c>
    </row>
    <row r="1038">
      <c r="A1038" s="28">
        <v>69.0</v>
      </c>
      <c r="B1038" s="28" t="s">
        <v>845</v>
      </c>
      <c r="C1038" s="28" t="s">
        <v>444</v>
      </c>
      <c r="D1038" s="29" t="s">
        <v>28</v>
      </c>
      <c r="E1038" s="37"/>
      <c r="F1038" s="28" t="s">
        <v>445</v>
      </c>
      <c r="G1038" s="31" t="s">
        <v>445</v>
      </c>
    </row>
    <row r="1039">
      <c r="A1039" s="28">
        <v>70.0</v>
      </c>
      <c r="B1039" s="28" t="s">
        <v>848</v>
      </c>
      <c r="C1039" s="28" t="s">
        <v>444</v>
      </c>
      <c r="D1039" s="29" t="s">
        <v>6</v>
      </c>
      <c r="E1039" s="30" t="s">
        <v>849</v>
      </c>
      <c r="F1039" s="28" t="s">
        <v>445</v>
      </c>
      <c r="G1039" s="32" t="s">
        <v>446</v>
      </c>
    </row>
    <row r="1040">
      <c r="A1040" s="28">
        <v>70.0</v>
      </c>
      <c r="B1040" s="28" t="s">
        <v>848</v>
      </c>
      <c r="C1040" s="28" t="s">
        <v>444</v>
      </c>
      <c r="D1040" s="29" t="s">
        <v>10</v>
      </c>
      <c r="E1040" s="30" t="s">
        <v>6</v>
      </c>
      <c r="F1040" s="28" t="s">
        <v>445</v>
      </c>
      <c r="G1040" s="31" t="s">
        <v>445</v>
      </c>
    </row>
    <row r="1041">
      <c r="A1041" s="28">
        <v>70.0</v>
      </c>
      <c r="B1041" s="28" t="s">
        <v>848</v>
      </c>
      <c r="C1041" s="28" t="s">
        <v>444</v>
      </c>
      <c r="D1041" s="29" t="s">
        <v>171</v>
      </c>
      <c r="E1041" s="30" t="s">
        <v>850</v>
      </c>
      <c r="F1041" s="28" t="s">
        <v>445</v>
      </c>
      <c r="G1041" s="31" t="s">
        <v>445</v>
      </c>
    </row>
    <row r="1042">
      <c r="A1042" s="28">
        <v>70.0</v>
      </c>
      <c r="B1042" s="28" t="s">
        <v>848</v>
      </c>
      <c r="C1042" s="28" t="s">
        <v>444</v>
      </c>
      <c r="D1042" s="29" t="s">
        <v>157</v>
      </c>
      <c r="E1042" s="30" t="s">
        <v>171</v>
      </c>
      <c r="F1042" s="28" t="s">
        <v>445</v>
      </c>
      <c r="G1042" s="31" t="s">
        <v>445</v>
      </c>
    </row>
    <row r="1043">
      <c r="A1043" s="28">
        <v>70.0</v>
      </c>
      <c r="B1043" s="28" t="s">
        <v>848</v>
      </c>
      <c r="C1043" s="28" t="s">
        <v>444</v>
      </c>
      <c r="D1043" s="29" t="s">
        <v>312</v>
      </c>
      <c r="E1043" s="30" t="s">
        <v>171</v>
      </c>
      <c r="F1043" s="28" t="s">
        <v>445</v>
      </c>
      <c r="G1043" s="31" t="s">
        <v>445</v>
      </c>
    </row>
    <row r="1044">
      <c r="A1044" s="28">
        <v>70.0</v>
      </c>
      <c r="B1044" s="28" t="s">
        <v>848</v>
      </c>
      <c r="C1044" s="28" t="s">
        <v>444</v>
      </c>
      <c r="D1044" s="29" t="s">
        <v>56</v>
      </c>
      <c r="E1044" s="30" t="s">
        <v>171</v>
      </c>
      <c r="F1044" s="28" t="s">
        <v>445</v>
      </c>
      <c r="G1044" s="31" t="s">
        <v>445</v>
      </c>
    </row>
    <row r="1045">
      <c r="A1045" s="28">
        <v>70.0</v>
      </c>
      <c r="B1045" s="28" t="s">
        <v>848</v>
      </c>
      <c r="C1045" s="28" t="s">
        <v>444</v>
      </c>
      <c r="D1045" s="29" t="s">
        <v>322</v>
      </c>
      <c r="E1045" s="30" t="s">
        <v>171</v>
      </c>
      <c r="F1045" s="28" t="s">
        <v>445</v>
      </c>
      <c r="G1045" s="31" t="s">
        <v>445</v>
      </c>
    </row>
    <row r="1046">
      <c r="A1046" s="28">
        <v>70.0</v>
      </c>
      <c r="B1046" s="28" t="s">
        <v>848</v>
      </c>
      <c r="C1046" s="28" t="s">
        <v>444</v>
      </c>
      <c r="D1046" s="29" t="s">
        <v>136</v>
      </c>
      <c r="E1046" s="30" t="s">
        <v>6</v>
      </c>
      <c r="F1046" s="28" t="s">
        <v>445</v>
      </c>
      <c r="G1046" s="31" t="s">
        <v>445</v>
      </c>
    </row>
    <row r="1047">
      <c r="A1047" s="28">
        <v>70.0</v>
      </c>
      <c r="B1047" s="28" t="s">
        <v>848</v>
      </c>
      <c r="C1047" s="28" t="s">
        <v>444</v>
      </c>
      <c r="D1047" s="29" t="s">
        <v>36</v>
      </c>
      <c r="E1047" s="30" t="s">
        <v>6</v>
      </c>
      <c r="F1047" s="28" t="s">
        <v>445</v>
      </c>
      <c r="G1047" s="31" t="s">
        <v>445</v>
      </c>
    </row>
    <row r="1048">
      <c r="A1048" s="28">
        <v>70.0</v>
      </c>
      <c r="B1048" s="28" t="s">
        <v>848</v>
      </c>
      <c r="C1048" s="28" t="s">
        <v>444</v>
      </c>
      <c r="D1048" s="29" t="s">
        <v>194</v>
      </c>
      <c r="E1048" s="30" t="s">
        <v>6</v>
      </c>
      <c r="F1048" s="28" t="s">
        <v>445</v>
      </c>
      <c r="G1048" s="31" t="s">
        <v>445</v>
      </c>
    </row>
    <row r="1049">
      <c r="A1049" s="28">
        <v>70.0</v>
      </c>
      <c r="B1049" s="28" t="s">
        <v>848</v>
      </c>
      <c r="C1049" s="28" t="s">
        <v>444</v>
      </c>
      <c r="D1049" s="29" t="s">
        <v>186</v>
      </c>
      <c r="E1049" s="30" t="s">
        <v>6</v>
      </c>
      <c r="F1049" s="28" t="s">
        <v>445</v>
      </c>
      <c r="G1049" s="31" t="s">
        <v>445</v>
      </c>
    </row>
    <row r="1050">
      <c r="A1050" s="28">
        <v>70.0</v>
      </c>
      <c r="B1050" s="28" t="s">
        <v>848</v>
      </c>
      <c r="C1050" s="28" t="s">
        <v>444</v>
      </c>
      <c r="D1050" s="29" t="s">
        <v>243</v>
      </c>
      <c r="E1050" s="30" t="s">
        <v>6</v>
      </c>
      <c r="F1050" s="28" t="s">
        <v>445</v>
      </c>
      <c r="G1050" s="31" t="s">
        <v>445</v>
      </c>
    </row>
  </sheetData>
  <conditionalFormatting sqref="D1:E1050">
    <cfRule type="containsText" dxfId="0" priority="1" operator="containsText" text=" ">
      <formula>NOT(ISERROR(SEARCH((" "),(D1))))</formula>
    </cfRule>
  </conditionalFormatting>
  <conditionalFormatting sqref="A1:C1050 F1:F1050">
    <cfRule type="containsBlanks" dxfId="0" priority="2">
      <formula>LEN(TRIM(A1))=0</formula>
    </cfRule>
  </conditionalFormatting>
  <dataValidations>
    <dataValidation type="list" allowBlank="1" showErrorMessage="1" sqref="F2:G497 F498 F499:G1050">
      <formula1>"O,X"</formula1>
    </dataValidation>
    <dataValidation type="list" allowBlank="1" showDropDown="1" showErrorMessage="1" sqref="D2:D802 D803:E803 D804:D1050">
      <formula1>노드리스트</formula1>
    </dataValidation>
    <dataValidation type="list" allowBlank="1" showErrorMessage="1" sqref="C2:C1050">
      <formula1>"Book,Web,GPT"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38"/>
    <col customWidth="1" min="5" max="5" width="58.5"/>
    <col customWidth="1" min="6" max="6" width="12.88"/>
  </cols>
  <sheetData>
    <row r="1">
      <c r="A1" s="25" t="s">
        <v>386</v>
      </c>
      <c r="B1" s="25" t="s">
        <v>437</v>
      </c>
      <c r="C1" s="25" t="s">
        <v>438</v>
      </c>
      <c r="D1" s="25" t="s">
        <v>439</v>
      </c>
      <c r="E1" s="26" t="s">
        <v>440</v>
      </c>
      <c r="F1" s="25" t="s">
        <v>441</v>
      </c>
      <c r="G1" s="27" t="s">
        <v>442</v>
      </c>
    </row>
    <row r="2">
      <c r="A2" s="28">
        <v>71.0</v>
      </c>
      <c r="B2" s="28" t="s">
        <v>851</v>
      </c>
      <c r="C2" s="28" t="s">
        <v>444</v>
      </c>
      <c r="D2" s="29" t="s">
        <v>6</v>
      </c>
      <c r="E2" s="30" t="s">
        <v>852</v>
      </c>
      <c r="F2" s="28" t="s">
        <v>445</v>
      </c>
      <c r="G2" s="32" t="s">
        <v>446</v>
      </c>
    </row>
    <row r="3">
      <c r="A3" s="28">
        <v>71.0</v>
      </c>
      <c r="B3" s="28" t="s">
        <v>851</v>
      </c>
      <c r="C3" s="28" t="s">
        <v>444</v>
      </c>
      <c r="D3" s="29" t="s">
        <v>853</v>
      </c>
      <c r="E3" s="30" t="s">
        <v>477</v>
      </c>
      <c r="F3" s="28" t="s">
        <v>445</v>
      </c>
      <c r="G3" s="31" t="s">
        <v>445</v>
      </c>
    </row>
    <row r="4">
      <c r="A4" s="28">
        <v>71.0</v>
      </c>
      <c r="B4" s="28" t="s">
        <v>851</v>
      </c>
      <c r="C4" s="28" t="s">
        <v>444</v>
      </c>
      <c r="D4" s="29" t="s">
        <v>8</v>
      </c>
      <c r="E4" s="30" t="s">
        <v>248</v>
      </c>
      <c r="F4" s="28" t="s">
        <v>445</v>
      </c>
      <c r="G4" s="31" t="s">
        <v>445</v>
      </c>
    </row>
    <row r="5">
      <c r="A5" s="28">
        <v>71.0</v>
      </c>
      <c r="B5" s="28" t="s">
        <v>851</v>
      </c>
      <c r="C5" s="28" t="s">
        <v>444</v>
      </c>
      <c r="D5" s="29" t="s">
        <v>81</v>
      </c>
      <c r="E5" s="36" t="s">
        <v>248</v>
      </c>
      <c r="F5" s="28" t="s">
        <v>445</v>
      </c>
      <c r="G5" s="31" t="s">
        <v>445</v>
      </c>
    </row>
    <row r="6">
      <c r="A6" s="28">
        <v>71.0</v>
      </c>
      <c r="B6" s="28" t="s">
        <v>851</v>
      </c>
      <c r="C6" s="28" t="s">
        <v>444</v>
      </c>
      <c r="D6" s="29" t="s">
        <v>248</v>
      </c>
      <c r="E6" s="30" t="s">
        <v>75</v>
      </c>
      <c r="F6" s="28" t="s">
        <v>445</v>
      </c>
      <c r="G6" s="31" t="s">
        <v>445</v>
      </c>
    </row>
    <row r="7">
      <c r="A7" s="28">
        <v>71.0</v>
      </c>
      <c r="B7" s="28" t="s">
        <v>851</v>
      </c>
      <c r="C7" s="28" t="s">
        <v>444</v>
      </c>
      <c r="D7" s="29" t="s">
        <v>75</v>
      </c>
      <c r="E7" s="30"/>
      <c r="F7" s="28" t="s">
        <v>445</v>
      </c>
      <c r="G7" s="31" t="s">
        <v>445</v>
      </c>
    </row>
    <row r="8">
      <c r="A8" s="28">
        <v>72.0</v>
      </c>
      <c r="B8" s="28" t="s">
        <v>854</v>
      </c>
      <c r="C8" s="28" t="s">
        <v>444</v>
      </c>
      <c r="D8" s="29" t="s">
        <v>6</v>
      </c>
      <c r="E8" s="30" t="s">
        <v>855</v>
      </c>
      <c r="F8" s="28" t="s">
        <v>446</v>
      </c>
      <c r="G8" s="32" t="s">
        <v>446</v>
      </c>
    </row>
    <row r="9">
      <c r="A9" s="28">
        <v>72.0</v>
      </c>
      <c r="B9" s="28" t="s">
        <v>854</v>
      </c>
      <c r="C9" s="28" t="s">
        <v>444</v>
      </c>
      <c r="D9" s="29" t="s">
        <v>58</v>
      </c>
      <c r="E9" s="30" t="s">
        <v>18</v>
      </c>
      <c r="F9" s="28" t="s">
        <v>446</v>
      </c>
      <c r="G9" s="31" t="s">
        <v>445</v>
      </c>
    </row>
    <row r="10">
      <c r="A10" s="28">
        <v>72.0</v>
      </c>
      <c r="B10" s="28" t="s">
        <v>854</v>
      </c>
      <c r="C10" s="28" t="s">
        <v>444</v>
      </c>
      <c r="D10" s="29" t="s">
        <v>10</v>
      </c>
      <c r="E10" s="30" t="s">
        <v>856</v>
      </c>
      <c r="F10" s="28" t="s">
        <v>445</v>
      </c>
      <c r="G10" s="31" t="s">
        <v>445</v>
      </c>
    </row>
    <row r="11">
      <c r="A11" s="28">
        <v>72.0</v>
      </c>
      <c r="B11" s="28" t="s">
        <v>854</v>
      </c>
      <c r="C11" s="28" t="s">
        <v>444</v>
      </c>
      <c r="D11" s="29" t="s">
        <v>18</v>
      </c>
      <c r="E11" s="30" t="s">
        <v>58</v>
      </c>
      <c r="F11" s="28" t="s">
        <v>446</v>
      </c>
      <c r="G11" s="31" t="s">
        <v>445</v>
      </c>
    </row>
    <row r="12">
      <c r="A12" s="28">
        <v>72.0</v>
      </c>
      <c r="B12" s="28" t="s">
        <v>854</v>
      </c>
      <c r="C12" s="28" t="s">
        <v>444</v>
      </c>
      <c r="D12" s="29" t="s">
        <v>193</v>
      </c>
      <c r="E12" s="30" t="s">
        <v>6</v>
      </c>
      <c r="F12" s="28" t="s">
        <v>445</v>
      </c>
      <c r="G12" s="31" t="s">
        <v>445</v>
      </c>
    </row>
    <row r="13">
      <c r="A13" s="28">
        <v>72.0</v>
      </c>
      <c r="B13" s="28" t="s">
        <v>854</v>
      </c>
      <c r="C13" s="28" t="s">
        <v>444</v>
      </c>
      <c r="D13" s="29" t="s">
        <v>12</v>
      </c>
      <c r="E13" s="30" t="s">
        <v>857</v>
      </c>
      <c r="F13" s="28" t="s">
        <v>445</v>
      </c>
      <c r="G13" s="31" t="s">
        <v>445</v>
      </c>
    </row>
    <row r="14">
      <c r="A14" s="28">
        <v>72.0</v>
      </c>
      <c r="B14" s="28" t="s">
        <v>854</v>
      </c>
      <c r="C14" s="28" t="s">
        <v>444</v>
      </c>
      <c r="D14" s="29" t="s">
        <v>194</v>
      </c>
      <c r="E14" s="30" t="s">
        <v>6</v>
      </c>
      <c r="F14" s="28" t="s">
        <v>445</v>
      </c>
      <c r="G14" s="31" t="s">
        <v>445</v>
      </c>
    </row>
    <row r="15">
      <c r="A15" s="28">
        <v>72.0</v>
      </c>
      <c r="B15" s="28" t="s">
        <v>854</v>
      </c>
      <c r="C15" s="28" t="s">
        <v>444</v>
      </c>
      <c r="D15" s="29" t="s">
        <v>36</v>
      </c>
      <c r="E15" s="30" t="s">
        <v>6</v>
      </c>
      <c r="F15" s="28" t="s">
        <v>445</v>
      </c>
      <c r="G15" s="31" t="s">
        <v>445</v>
      </c>
    </row>
    <row r="16">
      <c r="A16" s="28">
        <v>72.0</v>
      </c>
      <c r="B16" s="28" t="s">
        <v>854</v>
      </c>
      <c r="C16" s="28" t="s">
        <v>444</v>
      </c>
      <c r="D16" s="29" t="s">
        <v>195</v>
      </c>
      <c r="E16" s="30" t="s">
        <v>6</v>
      </c>
      <c r="F16" s="28" t="s">
        <v>445</v>
      </c>
      <c r="G16" s="31" t="s">
        <v>445</v>
      </c>
    </row>
    <row r="17">
      <c r="A17" s="28">
        <v>72.0</v>
      </c>
      <c r="B17" s="28" t="s">
        <v>854</v>
      </c>
      <c r="C17" s="28" t="s">
        <v>444</v>
      </c>
      <c r="D17" s="29" t="s">
        <v>196</v>
      </c>
      <c r="E17" s="30" t="s">
        <v>6</v>
      </c>
      <c r="F17" s="28" t="s">
        <v>445</v>
      </c>
      <c r="G17" s="31" t="s">
        <v>445</v>
      </c>
    </row>
    <row r="18">
      <c r="A18" s="28">
        <v>72.0</v>
      </c>
      <c r="B18" s="28" t="s">
        <v>854</v>
      </c>
      <c r="C18" s="28" t="s">
        <v>444</v>
      </c>
      <c r="D18" s="29" t="s">
        <v>8</v>
      </c>
      <c r="E18" s="30"/>
      <c r="F18" s="28" t="s">
        <v>445</v>
      </c>
      <c r="G18" s="31" t="s">
        <v>445</v>
      </c>
    </row>
    <row r="19">
      <c r="A19" s="28">
        <v>72.0</v>
      </c>
      <c r="B19" s="28" t="s">
        <v>854</v>
      </c>
      <c r="C19" s="28" t="s">
        <v>444</v>
      </c>
      <c r="D19" s="29" t="s">
        <v>81</v>
      </c>
      <c r="E19" s="30"/>
      <c r="F19" s="28" t="s">
        <v>445</v>
      </c>
      <c r="G19" s="31" t="s">
        <v>445</v>
      </c>
    </row>
    <row r="20">
      <c r="A20" s="28">
        <v>72.0</v>
      </c>
      <c r="B20" s="28" t="s">
        <v>854</v>
      </c>
      <c r="C20" s="28" t="s">
        <v>444</v>
      </c>
      <c r="D20" s="29" t="s">
        <v>105</v>
      </c>
      <c r="E20" s="30"/>
      <c r="F20" s="28" t="s">
        <v>445</v>
      </c>
      <c r="G20" s="31" t="s">
        <v>445</v>
      </c>
    </row>
    <row r="21">
      <c r="A21" s="28">
        <v>72.0</v>
      </c>
      <c r="B21" s="28" t="s">
        <v>854</v>
      </c>
      <c r="C21" s="28" t="s">
        <v>444</v>
      </c>
      <c r="D21" s="29" t="s">
        <v>26</v>
      </c>
      <c r="E21" s="30"/>
      <c r="F21" s="28" t="s">
        <v>445</v>
      </c>
      <c r="G21" s="31" t="s">
        <v>445</v>
      </c>
    </row>
    <row r="22">
      <c r="A22" s="28">
        <v>72.0</v>
      </c>
      <c r="B22" s="28" t="s">
        <v>854</v>
      </c>
      <c r="C22" s="28" t="s">
        <v>444</v>
      </c>
      <c r="D22" s="29" t="s">
        <v>23</v>
      </c>
      <c r="E22" s="30"/>
      <c r="F22" s="28" t="s">
        <v>445</v>
      </c>
      <c r="G22" s="31" t="s">
        <v>445</v>
      </c>
    </row>
    <row r="23">
      <c r="A23" s="28">
        <v>73.0</v>
      </c>
      <c r="B23" s="39" t="s">
        <v>858</v>
      </c>
      <c r="C23" s="28" t="s">
        <v>444</v>
      </c>
      <c r="D23" s="29" t="s">
        <v>6</v>
      </c>
      <c r="E23" s="30" t="s">
        <v>859</v>
      </c>
      <c r="F23" s="28" t="s">
        <v>445</v>
      </c>
      <c r="G23" s="32" t="s">
        <v>446</v>
      </c>
    </row>
    <row r="24">
      <c r="A24" s="28">
        <v>73.0</v>
      </c>
      <c r="B24" s="39" t="s">
        <v>858</v>
      </c>
      <c r="C24" s="28" t="s">
        <v>444</v>
      </c>
      <c r="D24" s="29" t="s">
        <v>248</v>
      </c>
      <c r="E24" s="30" t="s">
        <v>860</v>
      </c>
      <c r="F24" s="28" t="s">
        <v>445</v>
      </c>
      <c r="G24" s="31" t="s">
        <v>445</v>
      </c>
    </row>
    <row r="25">
      <c r="A25" s="28">
        <v>73.0</v>
      </c>
      <c r="B25" s="39" t="s">
        <v>858</v>
      </c>
      <c r="C25" s="28" t="s">
        <v>444</v>
      </c>
      <c r="D25" s="29" t="s">
        <v>142</v>
      </c>
      <c r="E25" s="30" t="s">
        <v>6</v>
      </c>
      <c r="F25" s="28" t="s">
        <v>445</v>
      </c>
      <c r="G25" s="31" t="s">
        <v>445</v>
      </c>
    </row>
    <row r="26">
      <c r="A26" s="28">
        <v>73.0</v>
      </c>
      <c r="B26" s="39" t="s">
        <v>858</v>
      </c>
      <c r="C26" s="28" t="s">
        <v>444</v>
      </c>
      <c r="D26" s="29" t="s">
        <v>12</v>
      </c>
      <c r="E26" s="30" t="s">
        <v>861</v>
      </c>
      <c r="F26" s="28" t="s">
        <v>445</v>
      </c>
      <c r="G26" s="31" t="s">
        <v>445</v>
      </c>
    </row>
    <row r="27">
      <c r="A27" s="28">
        <v>73.0</v>
      </c>
      <c r="B27" s="39" t="s">
        <v>858</v>
      </c>
      <c r="C27" s="28" t="s">
        <v>444</v>
      </c>
      <c r="D27" s="29" t="s">
        <v>862</v>
      </c>
      <c r="E27" s="30" t="s">
        <v>12</v>
      </c>
      <c r="F27" s="28" t="s">
        <v>445</v>
      </c>
      <c r="G27" s="31" t="s">
        <v>445</v>
      </c>
    </row>
    <row r="28">
      <c r="A28" s="28">
        <v>73.0</v>
      </c>
      <c r="B28" s="39" t="s">
        <v>858</v>
      </c>
      <c r="C28" s="28" t="s">
        <v>444</v>
      </c>
      <c r="D28" s="29" t="s">
        <v>147</v>
      </c>
      <c r="E28" s="30" t="s">
        <v>12</v>
      </c>
      <c r="F28" s="28" t="s">
        <v>445</v>
      </c>
      <c r="G28" s="31" t="s">
        <v>445</v>
      </c>
    </row>
    <row r="29">
      <c r="A29" s="28">
        <v>73.0</v>
      </c>
      <c r="B29" s="39" t="s">
        <v>858</v>
      </c>
      <c r="C29" s="28" t="s">
        <v>444</v>
      </c>
      <c r="D29" s="29" t="s">
        <v>146</v>
      </c>
      <c r="E29" s="30" t="s">
        <v>12</v>
      </c>
      <c r="F29" s="28" t="s">
        <v>445</v>
      </c>
      <c r="G29" s="31" t="s">
        <v>445</v>
      </c>
    </row>
    <row r="30">
      <c r="A30" s="28">
        <v>73.0</v>
      </c>
      <c r="B30" s="39" t="s">
        <v>858</v>
      </c>
      <c r="C30" s="28" t="s">
        <v>444</v>
      </c>
      <c r="D30" s="29" t="s">
        <v>89</v>
      </c>
      <c r="E30" s="30" t="s">
        <v>863</v>
      </c>
      <c r="F30" s="28" t="s">
        <v>445</v>
      </c>
      <c r="G30" s="31" t="s">
        <v>445</v>
      </c>
    </row>
    <row r="31">
      <c r="A31" s="28">
        <v>73.0</v>
      </c>
      <c r="B31" s="39" t="s">
        <v>858</v>
      </c>
      <c r="C31" s="28" t="s">
        <v>444</v>
      </c>
      <c r="D31" s="29" t="s">
        <v>185</v>
      </c>
      <c r="E31" s="30" t="s">
        <v>89</v>
      </c>
      <c r="F31" s="28" t="s">
        <v>445</v>
      </c>
      <c r="G31" s="31" t="s">
        <v>445</v>
      </c>
    </row>
    <row r="32">
      <c r="A32" s="28">
        <v>73.0</v>
      </c>
      <c r="B32" s="39" t="s">
        <v>858</v>
      </c>
      <c r="C32" s="28" t="s">
        <v>444</v>
      </c>
      <c r="D32" s="29" t="s">
        <v>340</v>
      </c>
      <c r="E32" s="30" t="s">
        <v>89</v>
      </c>
      <c r="F32" s="28" t="s">
        <v>445</v>
      </c>
      <c r="G32" s="31" t="s">
        <v>445</v>
      </c>
    </row>
    <row r="33">
      <c r="A33" s="28">
        <v>73.0</v>
      </c>
      <c r="B33" s="39" t="s">
        <v>858</v>
      </c>
      <c r="C33" s="28" t="s">
        <v>444</v>
      </c>
      <c r="D33" s="29" t="s">
        <v>10</v>
      </c>
      <c r="E33" s="30" t="s">
        <v>864</v>
      </c>
      <c r="F33" s="28" t="s">
        <v>445</v>
      </c>
      <c r="G33" s="31" t="s">
        <v>445</v>
      </c>
    </row>
    <row r="34">
      <c r="A34" s="28">
        <v>73.0</v>
      </c>
      <c r="B34" s="39" t="s">
        <v>858</v>
      </c>
      <c r="C34" s="28" t="s">
        <v>444</v>
      </c>
      <c r="D34" s="29" t="s">
        <v>192</v>
      </c>
      <c r="E34" s="30" t="s">
        <v>58</v>
      </c>
      <c r="F34" s="28" t="s">
        <v>445</v>
      </c>
      <c r="G34" s="31" t="s">
        <v>445</v>
      </c>
    </row>
    <row r="35">
      <c r="A35" s="28">
        <v>73.0</v>
      </c>
      <c r="B35" s="39" t="s">
        <v>858</v>
      </c>
      <c r="C35" s="28" t="s">
        <v>444</v>
      </c>
      <c r="D35" s="29" t="s">
        <v>58</v>
      </c>
      <c r="E35" s="30" t="s">
        <v>865</v>
      </c>
      <c r="F35" s="28" t="s">
        <v>445</v>
      </c>
      <c r="G35" s="31" t="s">
        <v>445</v>
      </c>
    </row>
    <row r="36">
      <c r="A36" s="28">
        <v>73.0</v>
      </c>
      <c r="B36" s="39" t="s">
        <v>858</v>
      </c>
      <c r="C36" s="28" t="s">
        <v>444</v>
      </c>
      <c r="D36" s="29" t="s">
        <v>60</v>
      </c>
      <c r="E36" s="30" t="s">
        <v>6</v>
      </c>
      <c r="F36" s="28" t="s">
        <v>445</v>
      </c>
      <c r="G36" s="31" t="s">
        <v>445</v>
      </c>
    </row>
    <row r="37">
      <c r="A37" s="28">
        <v>73.0</v>
      </c>
      <c r="B37" s="39" t="s">
        <v>858</v>
      </c>
      <c r="C37" s="28" t="s">
        <v>444</v>
      </c>
      <c r="D37" s="29" t="s">
        <v>18</v>
      </c>
      <c r="E37" s="30" t="s">
        <v>14</v>
      </c>
      <c r="F37" s="28" t="s">
        <v>445</v>
      </c>
      <c r="G37" s="31" t="s">
        <v>445</v>
      </c>
    </row>
    <row r="38">
      <c r="A38" s="28">
        <v>73.0</v>
      </c>
      <c r="B38" s="39" t="s">
        <v>858</v>
      </c>
      <c r="C38" s="28" t="s">
        <v>444</v>
      </c>
      <c r="D38" s="29" t="s">
        <v>14</v>
      </c>
      <c r="E38" s="30" t="s">
        <v>587</v>
      </c>
      <c r="F38" s="28" t="s">
        <v>445</v>
      </c>
      <c r="G38" s="31" t="s">
        <v>445</v>
      </c>
    </row>
    <row r="39">
      <c r="A39" s="28">
        <v>73.0</v>
      </c>
      <c r="B39" s="39" t="s">
        <v>858</v>
      </c>
      <c r="C39" s="28" t="s">
        <v>444</v>
      </c>
      <c r="D39" s="29" t="s">
        <v>62</v>
      </c>
      <c r="E39" s="30" t="s">
        <v>6</v>
      </c>
      <c r="F39" s="28" t="s">
        <v>445</v>
      </c>
      <c r="G39" s="31" t="s">
        <v>445</v>
      </c>
    </row>
    <row r="40">
      <c r="A40" s="28">
        <v>73.0</v>
      </c>
      <c r="B40" s="39" t="s">
        <v>858</v>
      </c>
      <c r="C40" s="28" t="s">
        <v>444</v>
      </c>
      <c r="D40" s="29" t="s">
        <v>160</v>
      </c>
      <c r="E40" s="30" t="s">
        <v>10</v>
      </c>
      <c r="F40" s="28" t="s">
        <v>445</v>
      </c>
      <c r="G40" s="31" t="s">
        <v>445</v>
      </c>
    </row>
    <row r="41">
      <c r="A41" s="28">
        <v>73.0</v>
      </c>
      <c r="B41" s="39" t="s">
        <v>858</v>
      </c>
      <c r="C41" s="28" t="s">
        <v>444</v>
      </c>
      <c r="D41" s="29" t="s">
        <v>8</v>
      </c>
      <c r="E41" s="30"/>
      <c r="F41" s="28" t="s">
        <v>445</v>
      </c>
      <c r="G41" s="31" t="s">
        <v>445</v>
      </c>
    </row>
    <row r="42">
      <c r="A42" s="28">
        <v>74.0</v>
      </c>
      <c r="B42" s="39" t="s">
        <v>866</v>
      </c>
      <c r="C42" s="28" t="s">
        <v>444</v>
      </c>
      <c r="D42" s="29" t="s">
        <v>6</v>
      </c>
      <c r="E42" s="30" t="s">
        <v>867</v>
      </c>
      <c r="F42" s="28" t="s">
        <v>445</v>
      </c>
      <c r="G42" s="31" t="s">
        <v>445</v>
      </c>
    </row>
    <row r="43">
      <c r="A43" s="28">
        <v>74.0</v>
      </c>
      <c r="B43" s="39" t="s">
        <v>866</v>
      </c>
      <c r="C43" s="28" t="s">
        <v>444</v>
      </c>
      <c r="D43" s="29" t="s">
        <v>10</v>
      </c>
      <c r="E43" s="30" t="s">
        <v>868</v>
      </c>
      <c r="F43" s="28" t="s">
        <v>445</v>
      </c>
      <c r="G43" s="32" t="s">
        <v>446</v>
      </c>
    </row>
    <row r="44">
      <c r="A44" s="28">
        <v>74.0</v>
      </c>
      <c r="B44" s="39" t="s">
        <v>866</v>
      </c>
      <c r="C44" s="28" t="s">
        <v>444</v>
      </c>
      <c r="D44" s="29" t="s">
        <v>8</v>
      </c>
      <c r="E44" s="30" t="s">
        <v>869</v>
      </c>
      <c r="F44" s="28" t="s">
        <v>445</v>
      </c>
      <c r="G44" s="31" t="s">
        <v>445</v>
      </c>
    </row>
    <row r="45">
      <c r="A45" s="28">
        <v>74.0</v>
      </c>
      <c r="B45" s="39" t="s">
        <v>866</v>
      </c>
      <c r="C45" s="28" t="s">
        <v>444</v>
      </c>
      <c r="D45" s="29" t="s">
        <v>18</v>
      </c>
      <c r="E45" s="30" t="s">
        <v>735</v>
      </c>
      <c r="F45" s="28" t="s">
        <v>445</v>
      </c>
      <c r="G45" s="31" t="s">
        <v>445</v>
      </c>
    </row>
    <row r="46">
      <c r="A46" s="28">
        <v>74.0</v>
      </c>
      <c r="B46" s="39" t="s">
        <v>866</v>
      </c>
      <c r="C46" s="28" t="s">
        <v>444</v>
      </c>
      <c r="D46" s="29" t="s">
        <v>14</v>
      </c>
      <c r="E46" s="30" t="s">
        <v>870</v>
      </c>
      <c r="F46" s="28" t="s">
        <v>445</v>
      </c>
      <c r="G46" s="31" t="s">
        <v>445</v>
      </c>
    </row>
    <row r="47">
      <c r="A47" s="28">
        <v>74.0</v>
      </c>
      <c r="B47" s="39" t="s">
        <v>866</v>
      </c>
      <c r="C47" s="28" t="s">
        <v>444</v>
      </c>
      <c r="D47" s="29" t="s">
        <v>136</v>
      </c>
      <c r="E47" s="30"/>
      <c r="F47" s="28" t="s">
        <v>445</v>
      </c>
      <c r="G47" s="31" t="s">
        <v>445</v>
      </c>
    </row>
    <row r="48">
      <c r="A48" s="28">
        <v>74.0</v>
      </c>
      <c r="B48" s="39" t="s">
        <v>866</v>
      </c>
      <c r="C48" s="28" t="s">
        <v>444</v>
      </c>
      <c r="D48" s="29" t="s">
        <v>195</v>
      </c>
      <c r="E48" s="30"/>
      <c r="F48" s="28" t="s">
        <v>445</v>
      </c>
      <c r="G48" s="31" t="s">
        <v>445</v>
      </c>
    </row>
    <row r="49">
      <c r="A49" s="28">
        <v>74.0</v>
      </c>
      <c r="B49" s="39" t="s">
        <v>866</v>
      </c>
      <c r="C49" s="28" t="s">
        <v>444</v>
      </c>
      <c r="D49" s="29" t="s">
        <v>36</v>
      </c>
      <c r="E49" s="30"/>
      <c r="F49" s="28" t="s">
        <v>445</v>
      </c>
      <c r="G49" s="31" t="s">
        <v>445</v>
      </c>
    </row>
    <row r="50">
      <c r="A50" s="28">
        <v>74.0</v>
      </c>
      <c r="B50" s="39" t="s">
        <v>866</v>
      </c>
      <c r="C50" s="28" t="s">
        <v>444</v>
      </c>
      <c r="D50" s="29" t="s">
        <v>196</v>
      </c>
      <c r="E50" s="30"/>
      <c r="F50" s="28" t="s">
        <v>445</v>
      </c>
      <c r="G50" s="31" t="s">
        <v>445</v>
      </c>
    </row>
    <row r="51">
      <c r="A51" s="28">
        <v>74.0</v>
      </c>
      <c r="B51" s="39" t="s">
        <v>866</v>
      </c>
      <c r="C51" s="28" t="s">
        <v>444</v>
      </c>
      <c r="D51" s="29" t="s">
        <v>171</v>
      </c>
      <c r="E51" s="30"/>
      <c r="F51" s="28" t="s">
        <v>445</v>
      </c>
      <c r="G51" s="31" t="s">
        <v>445</v>
      </c>
    </row>
    <row r="52">
      <c r="A52" s="28">
        <v>74.0</v>
      </c>
      <c r="B52" s="39" t="s">
        <v>866</v>
      </c>
      <c r="C52" s="28" t="s">
        <v>444</v>
      </c>
      <c r="D52" s="29" t="s">
        <v>81</v>
      </c>
      <c r="E52" s="30"/>
      <c r="F52" s="28" t="s">
        <v>445</v>
      </c>
      <c r="G52" s="31" t="s">
        <v>445</v>
      </c>
    </row>
    <row r="53">
      <c r="A53" s="28">
        <v>74.0</v>
      </c>
      <c r="B53" s="39" t="s">
        <v>866</v>
      </c>
      <c r="C53" s="28" t="s">
        <v>444</v>
      </c>
      <c r="D53" s="29" t="s">
        <v>46</v>
      </c>
      <c r="E53" s="30"/>
      <c r="F53" s="28" t="s">
        <v>445</v>
      </c>
      <c r="G53" s="31" t="s">
        <v>445</v>
      </c>
    </row>
    <row r="54">
      <c r="A54" s="28">
        <v>74.0</v>
      </c>
      <c r="B54" s="39" t="s">
        <v>866</v>
      </c>
      <c r="C54" s="28" t="s">
        <v>444</v>
      </c>
      <c r="D54" s="29" t="s">
        <v>41</v>
      </c>
      <c r="E54" s="30"/>
      <c r="F54" s="28" t="s">
        <v>445</v>
      </c>
      <c r="G54" s="31" t="s">
        <v>445</v>
      </c>
    </row>
    <row r="55">
      <c r="A55" s="28">
        <v>74.0</v>
      </c>
      <c r="B55" s="39" t="s">
        <v>866</v>
      </c>
      <c r="C55" s="28" t="s">
        <v>444</v>
      </c>
      <c r="D55" s="29" t="s">
        <v>242</v>
      </c>
      <c r="E55" s="30"/>
      <c r="F55" s="28" t="s">
        <v>445</v>
      </c>
      <c r="G55" s="31" t="s">
        <v>445</v>
      </c>
    </row>
    <row r="56">
      <c r="A56" s="28">
        <v>74.0</v>
      </c>
      <c r="B56" s="39" t="s">
        <v>866</v>
      </c>
      <c r="C56" s="28" t="s">
        <v>444</v>
      </c>
      <c r="D56" s="29" t="s">
        <v>43</v>
      </c>
      <c r="E56" s="30"/>
      <c r="F56" s="28" t="s">
        <v>445</v>
      </c>
      <c r="G56" s="31" t="s">
        <v>445</v>
      </c>
    </row>
    <row r="57">
      <c r="A57" s="28">
        <v>74.0</v>
      </c>
      <c r="B57" s="39" t="s">
        <v>866</v>
      </c>
      <c r="C57" s="28" t="s">
        <v>444</v>
      </c>
      <c r="D57" s="29" t="s">
        <v>244</v>
      </c>
      <c r="E57" s="30"/>
      <c r="F57" s="28" t="s">
        <v>445</v>
      </c>
      <c r="G57" s="31" t="s">
        <v>445</v>
      </c>
    </row>
    <row r="58">
      <c r="A58" s="28">
        <v>74.0</v>
      </c>
      <c r="B58" s="39" t="s">
        <v>866</v>
      </c>
      <c r="C58" s="28" t="s">
        <v>444</v>
      </c>
      <c r="D58" s="29" t="s">
        <v>245</v>
      </c>
      <c r="E58" s="30"/>
      <c r="F58" s="28" t="s">
        <v>445</v>
      </c>
      <c r="G58" s="31" t="s">
        <v>445</v>
      </c>
    </row>
    <row r="59">
      <c r="A59" s="28">
        <v>74.0</v>
      </c>
      <c r="B59" s="39" t="s">
        <v>866</v>
      </c>
      <c r="C59" s="28" t="s">
        <v>444</v>
      </c>
      <c r="D59" s="29" t="s">
        <v>243</v>
      </c>
      <c r="E59" s="30"/>
      <c r="F59" s="28" t="s">
        <v>445</v>
      </c>
      <c r="G59" s="31" t="s">
        <v>445</v>
      </c>
    </row>
    <row r="60">
      <c r="A60" s="28">
        <v>74.0</v>
      </c>
      <c r="B60" s="39" t="s">
        <v>866</v>
      </c>
      <c r="C60" s="28" t="s">
        <v>444</v>
      </c>
      <c r="D60" s="29" t="s">
        <v>160</v>
      </c>
      <c r="E60" s="30"/>
      <c r="F60" s="28" t="s">
        <v>445</v>
      </c>
      <c r="G60" s="31" t="s">
        <v>445</v>
      </c>
    </row>
    <row r="61">
      <c r="A61" s="28">
        <v>74.0</v>
      </c>
      <c r="B61" s="39" t="s">
        <v>866</v>
      </c>
      <c r="C61" s="28" t="s">
        <v>444</v>
      </c>
      <c r="D61" s="29" t="s">
        <v>190</v>
      </c>
      <c r="E61" s="30"/>
      <c r="F61" s="28" t="s">
        <v>445</v>
      </c>
      <c r="G61" s="31" t="s">
        <v>445</v>
      </c>
    </row>
    <row r="62">
      <c r="A62" s="28">
        <v>74.0</v>
      </c>
      <c r="B62" s="39" t="s">
        <v>866</v>
      </c>
      <c r="C62" s="28" t="s">
        <v>444</v>
      </c>
      <c r="D62" s="29" t="s">
        <v>20</v>
      </c>
      <c r="E62" s="30"/>
      <c r="F62" s="28" t="s">
        <v>445</v>
      </c>
      <c r="G62" s="31" t="s">
        <v>445</v>
      </c>
    </row>
    <row r="63">
      <c r="A63" s="28">
        <v>74.0</v>
      </c>
      <c r="B63" s="39" t="s">
        <v>866</v>
      </c>
      <c r="C63" s="28" t="s">
        <v>444</v>
      </c>
      <c r="D63" s="29" t="s">
        <v>16</v>
      </c>
      <c r="E63" s="30"/>
      <c r="F63" s="28" t="s">
        <v>445</v>
      </c>
      <c r="G63" s="31" t="s">
        <v>445</v>
      </c>
    </row>
    <row r="64">
      <c r="A64" s="28">
        <v>74.0</v>
      </c>
      <c r="B64" s="39" t="s">
        <v>866</v>
      </c>
      <c r="C64" s="28" t="s">
        <v>444</v>
      </c>
      <c r="D64" s="29" t="s">
        <v>120</v>
      </c>
      <c r="E64" s="30"/>
      <c r="F64" s="28" t="s">
        <v>445</v>
      </c>
      <c r="G64" s="31" t="s">
        <v>445</v>
      </c>
    </row>
    <row r="65">
      <c r="A65" s="28">
        <v>74.0</v>
      </c>
      <c r="B65" s="39" t="s">
        <v>866</v>
      </c>
      <c r="C65" s="28" t="s">
        <v>444</v>
      </c>
      <c r="D65" s="29" t="s">
        <v>83</v>
      </c>
      <c r="E65" s="30"/>
      <c r="F65" s="28" t="s">
        <v>445</v>
      </c>
      <c r="G65" s="31" t="s">
        <v>445</v>
      </c>
    </row>
    <row r="66">
      <c r="A66" s="28">
        <v>74.0</v>
      </c>
      <c r="B66" s="39" t="s">
        <v>866</v>
      </c>
      <c r="C66" s="28" t="s">
        <v>444</v>
      </c>
      <c r="D66" s="29" t="s">
        <v>118</v>
      </c>
      <c r="E66" s="30"/>
      <c r="F66" s="28" t="s">
        <v>445</v>
      </c>
      <c r="G66" s="31" t="s">
        <v>445</v>
      </c>
    </row>
    <row r="67">
      <c r="A67" s="28">
        <v>74.0</v>
      </c>
      <c r="B67" s="39" t="s">
        <v>866</v>
      </c>
      <c r="C67" s="28" t="s">
        <v>444</v>
      </c>
      <c r="D67" s="29" t="s">
        <v>122</v>
      </c>
      <c r="E67" s="30"/>
      <c r="F67" s="28" t="s">
        <v>445</v>
      </c>
      <c r="G67" s="31" t="s">
        <v>445</v>
      </c>
    </row>
    <row r="68">
      <c r="A68" s="28">
        <v>74.0</v>
      </c>
      <c r="B68" s="39" t="s">
        <v>866</v>
      </c>
      <c r="C68" s="28" t="s">
        <v>444</v>
      </c>
      <c r="D68" s="29" t="s">
        <v>50</v>
      </c>
      <c r="E68" s="30"/>
      <c r="F68" s="28" t="s">
        <v>445</v>
      </c>
      <c r="G68" s="31" t="s">
        <v>445</v>
      </c>
    </row>
    <row r="69">
      <c r="A69" s="28">
        <v>74.0</v>
      </c>
      <c r="B69" s="39" t="s">
        <v>866</v>
      </c>
      <c r="C69" s="28" t="s">
        <v>444</v>
      </c>
      <c r="D69" s="29" t="s">
        <v>49</v>
      </c>
      <c r="E69" s="30"/>
      <c r="F69" s="28" t="s">
        <v>445</v>
      </c>
      <c r="G69" s="31" t="s">
        <v>445</v>
      </c>
    </row>
    <row r="70">
      <c r="A70" s="28">
        <v>74.0</v>
      </c>
      <c r="B70" s="39" t="s">
        <v>866</v>
      </c>
      <c r="C70" s="28" t="s">
        <v>444</v>
      </c>
      <c r="D70" s="29" t="s">
        <v>151</v>
      </c>
      <c r="E70" s="30"/>
      <c r="F70" s="28" t="s">
        <v>445</v>
      </c>
      <c r="G70" s="31" t="s">
        <v>445</v>
      </c>
    </row>
    <row r="71">
      <c r="A71" s="28">
        <v>74.0</v>
      </c>
      <c r="B71" s="39" t="s">
        <v>866</v>
      </c>
      <c r="C71" s="28" t="s">
        <v>444</v>
      </c>
      <c r="D71" s="29" t="s">
        <v>58</v>
      </c>
      <c r="E71" s="30"/>
      <c r="F71" s="28" t="s">
        <v>445</v>
      </c>
      <c r="G71" s="31" t="s">
        <v>445</v>
      </c>
    </row>
    <row r="72">
      <c r="A72" s="28">
        <v>75.0</v>
      </c>
      <c r="B72" s="39" t="s">
        <v>871</v>
      </c>
      <c r="C72" s="28" t="s">
        <v>444</v>
      </c>
      <c r="D72" s="38" t="s">
        <v>10</v>
      </c>
      <c r="E72" s="30" t="s">
        <v>872</v>
      </c>
      <c r="F72" s="28" t="s">
        <v>445</v>
      </c>
      <c r="G72" s="32" t="s">
        <v>446</v>
      </c>
    </row>
    <row r="73">
      <c r="A73" s="28">
        <v>75.0</v>
      </c>
      <c r="B73" s="39" t="s">
        <v>871</v>
      </c>
      <c r="C73" s="28" t="s">
        <v>444</v>
      </c>
      <c r="D73" s="29" t="s">
        <v>12</v>
      </c>
      <c r="E73" s="30" t="s">
        <v>873</v>
      </c>
      <c r="F73" s="28" t="s">
        <v>445</v>
      </c>
      <c r="G73" s="31" t="s">
        <v>445</v>
      </c>
    </row>
    <row r="74">
      <c r="A74" s="28">
        <v>75.0</v>
      </c>
      <c r="B74" s="39" t="s">
        <v>871</v>
      </c>
      <c r="C74" s="28" t="s">
        <v>444</v>
      </c>
      <c r="D74" s="29" t="s">
        <v>8</v>
      </c>
      <c r="E74" s="30" t="s">
        <v>874</v>
      </c>
      <c r="F74" s="28" t="s">
        <v>445</v>
      </c>
      <c r="G74" s="31" t="s">
        <v>445</v>
      </c>
    </row>
    <row r="75">
      <c r="A75" s="28">
        <v>75.0</v>
      </c>
      <c r="B75" s="39" t="s">
        <v>871</v>
      </c>
      <c r="C75" s="28" t="s">
        <v>444</v>
      </c>
      <c r="D75" s="29" t="s">
        <v>88</v>
      </c>
      <c r="E75" s="30" t="s">
        <v>160</v>
      </c>
      <c r="F75" s="28" t="s">
        <v>445</v>
      </c>
      <c r="G75" s="31" t="s">
        <v>445</v>
      </c>
    </row>
    <row r="76">
      <c r="A76" s="28">
        <v>75.0</v>
      </c>
      <c r="B76" s="39" t="s">
        <v>871</v>
      </c>
      <c r="C76" s="28" t="s">
        <v>444</v>
      </c>
      <c r="D76" s="29" t="s">
        <v>14</v>
      </c>
      <c r="E76" s="30" t="s">
        <v>875</v>
      </c>
      <c r="F76" s="28" t="s">
        <v>445</v>
      </c>
      <c r="G76" s="31" t="s">
        <v>445</v>
      </c>
    </row>
    <row r="77">
      <c r="A77" s="28">
        <v>75.0</v>
      </c>
      <c r="B77" s="39" t="s">
        <v>871</v>
      </c>
      <c r="C77" s="28" t="s">
        <v>444</v>
      </c>
      <c r="D77" s="29" t="s">
        <v>83</v>
      </c>
      <c r="E77" s="30" t="s">
        <v>20</v>
      </c>
      <c r="F77" s="28" t="s">
        <v>445</v>
      </c>
      <c r="G77" s="31" t="s">
        <v>445</v>
      </c>
    </row>
    <row r="78">
      <c r="A78" s="28">
        <v>75.0</v>
      </c>
      <c r="B78" s="39" t="s">
        <v>871</v>
      </c>
      <c r="C78" s="28" t="s">
        <v>444</v>
      </c>
      <c r="D78" s="29" t="s">
        <v>248</v>
      </c>
      <c r="E78" s="30"/>
      <c r="F78" s="28" t="s">
        <v>445</v>
      </c>
      <c r="G78" s="31" t="s">
        <v>445</v>
      </c>
    </row>
    <row r="79">
      <c r="A79" s="28">
        <v>75.0</v>
      </c>
      <c r="B79" s="39" t="s">
        <v>871</v>
      </c>
      <c r="C79" s="28" t="s">
        <v>444</v>
      </c>
      <c r="D79" s="29" t="s">
        <v>6</v>
      </c>
      <c r="E79" s="30"/>
      <c r="F79" s="28" t="s">
        <v>445</v>
      </c>
      <c r="G79" s="31" t="s">
        <v>445</v>
      </c>
    </row>
    <row r="80">
      <c r="A80" s="28">
        <v>75.0</v>
      </c>
      <c r="B80" s="39" t="s">
        <v>871</v>
      </c>
      <c r="C80" s="28" t="s">
        <v>444</v>
      </c>
      <c r="D80" s="29" t="s">
        <v>58</v>
      </c>
      <c r="E80" s="30" t="s">
        <v>112</v>
      </c>
      <c r="F80" s="28" t="s">
        <v>445</v>
      </c>
      <c r="G80" s="31" t="s">
        <v>445</v>
      </c>
    </row>
    <row r="81">
      <c r="A81" s="28">
        <v>75.0</v>
      </c>
      <c r="B81" s="39" t="s">
        <v>871</v>
      </c>
      <c r="C81" s="28" t="s">
        <v>444</v>
      </c>
      <c r="D81" s="29" t="s">
        <v>112</v>
      </c>
      <c r="E81" s="30" t="s">
        <v>58</v>
      </c>
      <c r="F81" s="28" t="s">
        <v>445</v>
      </c>
      <c r="G81" s="31" t="s">
        <v>445</v>
      </c>
    </row>
    <row r="82">
      <c r="A82" s="28">
        <v>75.0</v>
      </c>
      <c r="B82" s="39" t="s">
        <v>871</v>
      </c>
      <c r="C82" s="28" t="s">
        <v>444</v>
      </c>
      <c r="D82" s="29" t="s">
        <v>79</v>
      </c>
      <c r="E82" s="30"/>
      <c r="F82" s="28" t="s">
        <v>445</v>
      </c>
      <c r="G82" s="31" t="s">
        <v>445</v>
      </c>
    </row>
    <row r="83">
      <c r="A83" s="28">
        <v>75.0</v>
      </c>
      <c r="B83" s="39" t="s">
        <v>871</v>
      </c>
      <c r="C83" s="28" t="s">
        <v>444</v>
      </c>
      <c r="D83" s="29" t="s">
        <v>77</v>
      </c>
      <c r="E83" s="30"/>
      <c r="F83" s="28" t="s">
        <v>445</v>
      </c>
      <c r="G83" s="31" t="s">
        <v>445</v>
      </c>
    </row>
    <row r="84">
      <c r="A84" s="28">
        <v>75.0</v>
      </c>
      <c r="B84" s="39" t="s">
        <v>871</v>
      </c>
      <c r="C84" s="28" t="s">
        <v>444</v>
      </c>
      <c r="D84" s="29" t="s">
        <v>20</v>
      </c>
      <c r="E84" s="30" t="s">
        <v>79</v>
      </c>
      <c r="F84" s="28" t="s">
        <v>445</v>
      </c>
      <c r="G84" s="31" t="s">
        <v>445</v>
      </c>
    </row>
    <row r="85">
      <c r="A85" s="28">
        <v>75.0</v>
      </c>
      <c r="B85" s="39" t="s">
        <v>871</v>
      </c>
      <c r="C85" s="28" t="s">
        <v>444</v>
      </c>
      <c r="D85" s="29" t="s">
        <v>16</v>
      </c>
      <c r="E85" s="30" t="s">
        <v>77</v>
      </c>
      <c r="F85" s="28" t="s">
        <v>445</v>
      </c>
      <c r="G85" s="31" t="s">
        <v>445</v>
      </c>
    </row>
    <row r="86">
      <c r="A86" s="28">
        <v>75.0</v>
      </c>
      <c r="B86" s="39" t="s">
        <v>871</v>
      </c>
      <c r="C86" s="28" t="s">
        <v>444</v>
      </c>
      <c r="D86" s="29" t="s">
        <v>122</v>
      </c>
      <c r="E86" s="30"/>
      <c r="F86" s="28" t="s">
        <v>445</v>
      </c>
      <c r="G86" s="31" t="s">
        <v>445</v>
      </c>
    </row>
    <row r="87">
      <c r="A87" s="28">
        <v>75.0</v>
      </c>
      <c r="B87" s="39" t="s">
        <v>871</v>
      </c>
      <c r="C87" s="28" t="s">
        <v>444</v>
      </c>
      <c r="D87" s="29" t="s">
        <v>160</v>
      </c>
      <c r="E87" s="30" t="s">
        <v>876</v>
      </c>
      <c r="F87" s="28" t="s">
        <v>445</v>
      </c>
      <c r="G87" s="31" t="s">
        <v>445</v>
      </c>
    </row>
    <row r="88">
      <c r="A88" s="28">
        <v>75.0</v>
      </c>
      <c r="B88" s="39" t="s">
        <v>871</v>
      </c>
      <c r="C88" s="28" t="s">
        <v>444</v>
      </c>
      <c r="D88" s="29" t="s">
        <v>162</v>
      </c>
      <c r="E88" s="30"/>
      <c r="F88" s="28" t="s">
        <v>445</v>
      </c>
      <c r="G88" s="31" t="s">
        <v>445</v>
      </c>
    </row>
    <row r="89">
      <c r="A89" s="28">
        <v>75.0</v>
      </c>
      <c r="B89" s="39" t="s">
        <v>871</v>
      </c>
      <c r="C89" s="28" t="s">
        <v>444</v>
      </c>
      <c r="D89" s="29" t="s">
        <v>431</v>
      </c>
      <c r="E89" s="30"/>
      <c r="F89" s="28" t="s">
        <v>445</v>
      </c>
      <c r="G89" s="31" t="s">
        <v>445</v>
      </c>
    </row>
    <row r="90">
      <c r="A90" s="28">
        <v>75.0</v>
      </c>
      <c r="B90" s="39" t="s">
        <v>871</v>
      </c>
      <c r="C90" s="28" t="s">
        <v>444</v>
      </c>
      <c r="D90" s="29" t="s">
        <v>433</v>
      </c>
      <c r="E90" s="30"/>
      <c r="F90" s="28" t="s">
        <v>445</v>
      </c>
      <c r="G90" s="31" t="s">
        <v>445</v>
      </c>
    </row>
    <row r="91">
      <c r="A91" s="28">
        <v>75.0</v>
      </c>
      <c r="B91" s="39" t="s">
        <v>871</v>
      </c>
      <c r="C91" s="28" t="s">
        <v>444</v>
      </c>
      <c r="D91" s="29" t="s">
        <v>134</v>
      </c>
      <c r="E91" s="30"/>
      <c r="F91" s="28" t="s">
        <v>445</v>
      </c>
      <c r="G91" s="31" t="s">
        <v>445</v>
      </c>
    </row>
    <row r="92">
      <c r="A92" s="28">
        <v>76.0</v>
      </c>
      <c r="B92" s="39" t="s">
        <v>877</v>
      </c>
      <c r="C92" s="28" t="s">
        <v>444</v>
      </c>
      <c r="D92" s="29" t="s">
        <v>6</v>
      </c>
      <c r="E92" s="30" t="s">
        <v>878</v>
      </c>
      <c r="F92" s="28" t="s">
        <v>445</v>
      </c>
      <c r="G92" s="32" t="s">
        <v>446</v>
      </c>
    </row>
    <row r="93">
      <c r="A93" s="28">
        <v>76.0</v>
      </c>
      <c r="B93" s="39" t="s">
        <v>877</v>
      </c>
      <c r="C93" s="28" t="s">
        <v>444</v>
      </c>
      <c r="D93" s="29" t="s">
        <v>18</v>
      </c>
      <c r="E93" s="30" t="s">
        <v>14</v>
      </c>
      <c r="F93" s="28" t="s">
        <v>445</v>
      </c>
      <c r="G93" s="31" t="s">
        <v>445</v>
      </c>
    </row>
    <row r="94">
      <c r="A94" s="28">
        <v>76.0</v>
      </c>
      <c r="B94" s="39" t="s">
        <v>877</v>
      </c>
      <c r="C94" s="28" t="s">
        <v>444</v>
      </c>
      <c r="D94" s="29" t="s">
        <v>14</v>
      </c>
      <c r="E94" s="30" t="s">
        <v>879</v>
      </c>
      <c r="F94" s="28" t="s">
        <v>445</v>
      </c>
      <c r="G94" s="31" t="s">
        <v>445</v>
      </c>
    </row>
    <row r="95">
      <c r="A95" s="28">
        <v>76.0</v>
      </c>
      <c r="B95" s="39" t="s">
        <v>877</v>
      </c>
      <c r="C95" s="28" t="s">
        <v>444</v>
      </c>
      <c r="D95" s="29" t="s">
        <v>201</v>
      </c>
      <c r="E95" s="30"/>
      <c r="F95" s="28" t="s">
        <v>445</v>
      </c>
      <c r="G95" s="31" t="s">
        <v>445</v>
      </c>
    </row>
    <row r="96">
      <c r="A96" s="28">
        <v>76.0</v>
      </c>
      <c r="B96" s="39" t="s">
        <v>877</v>
      </c>
      <c r="C96" s="28" t="s">
        <v>444</v>
      </c>
      <c r="D96" s="29" t="s">
        <v>154</v>
      </c>
      <c r="E96" s="30"/>
      <c r="F96" s="28" t="s">
        <v>445</v>
      </c>
      <c r="G96" s="31" t="s">
        <v>445</v>
      </c>
    </row>
    <row r="97">
      <c r="A97" s="28">
        <v>76.0</v>
      </c>
      <c r="B97" s="39" t="s">
        <v>877</v>
      </c>
      <c r="C97" s="28" t="s">
        <v>444</v>
      </c>
      <c r="D97" s="29" t="s">
        <v>20</v>
      </c>
      <c r="E97" s="30"/>
      <c r="F97" s="28" t="s">
        <v>445</v>
      </c>
      <c r="G97" s="31" t="s">
        <v>445</v>
      </c>
    </row>
    <row r="98">
      <c r="A98" s="28">
        <v>76.0</v>
      </c>
      <c r="B98" s="39" t="s">
        <v>877</v>
      </c>
      <c r="C98" s="28" t="s">
        <v>444</v>
      </c>
      <c r="D98" s="29" t="s">
        <v>16</v>
      </c>
      <c r="E98" s="30"/>
      <c r="F98" s="28" t="s">
        <v>445</v>
      </c>
      <c r="G98" s="31" t="s">
        <v>445</v>
      </c>
    </row>
    <row r="99">
      <c r="A99" s="28">
        <v>76.0</v>
      </c>
      <c r="B99" s="39" t="s">
        <v>877</v>
      </c>
      <c r="C99" s="28" t="s">
        <v>444</v>
      </c>
      <c r="D99" s="29" t="s">
        <v>118</v>
      </c>
      <c r="E99" s="30"/>
      <c r="F99" s="28" t="s">
        <v>445</v>
      </c>
      <c r="G99" s="31" t="s">
        <v>445</v>
      </c>
    </row>
    <row r="100">
      <c r="A100" s="28">
        <v>76.0</v>
      </c>
      <c r="B100" s="39" t="s">
        <v>877</v>
      </c>
      <c r="C100" s="28" t="s">
        <v>444</v>
      </c>
      <c r="D100" s="29" t="s">
        <v>120</v>
      </c>
      <c r="E100" s="30"/>
      <c r="F100" s="28" t="s">
        <v>445</v>
      </c>
      <c r="G100" s="31" t="s">
        <v>445</v>
      </c>
    </row>
    <row r="101">
      <c r="A101" s="28">
        <v>76.0</v>
      </c>
      <c r="B101" s="39" t="s">
        <v>877</v>
      </c>
      <c r="C101" s="28" t="s">
        <v>444</v>
      </c>
      <c r="D101" s="29" t="s">
        <v>32</v>
      </c>
      <c r="E101" s="30"/>
      <c r="F101" s="28" t="s">
        <v>445</v>
      </c>
      <c r="G101" s="31" t="s">
        <v>445</v>
      </c>
    </row>
    <row r="102">
      <c r="A102" s="28">
        <v>76.0</v>
      </c>
      <c r="B102" s="39" t="s">
        <v>877</v>
      </c>
      <c r="C102" s="28" t="s">
        <v>444</v>
      </c>
      <c r="D102" s="29" t="s">
        <v>30</v>
      </c>
      <c r="E102" s="30"/>
      <c r="F102" s="28" t="s">
        <v>445</v>
      </c>
      <c r="G102" s="31" t="s">
        <v>445</v>
      </c>
    </row>
    <row r="103">
      <c r="A103" s="28">
        <v>76.0</v>
      </c>
      <c r="B103" s="39" t="s">
        <v>877</v>
      </c>
      <c r="C103" s="28" t="s">
        <v>444</v>
      </c>
      <c r="D103" s="29" t="s">
        <v>202</v>
      </c>
      <c r="E103" s="30"/>
      <c r="F103" s="28" t="s">
        <v>445</v>
      </c>
      <c r="G103" s="31" t="s">
        <v>445</v>
      </c>
    </row>
    <row r="104">
      <c r="A104" s="28">
        <v>76.0</v>
      </c>
      <c r="B104" s="39" t="s">
        <v>877</v>
      </c>
      <c r="C104" s="28" t="s">
        <v>444</v>
      </c>
      <c r="D104" s="29" t="s">
        <v>36</v>
      </c>
      <c r="E104" s="30"/>
      <c r="F104" s="28" t="s">
        <v>445</v>
      </c>
      <c r="G104" s="31" t="s">
        <v>445</v>
      </c>
    </row>
    <row r="105">
      <c r="A105" s="28">
        <v>76.0</v>
      </c>
      <c r="B105" s="39" t="s">
        <v>877</v>
      </c>
      <c r="C105" s="28" t="s">
        <v>444</v>
      </c>
      <c r="D105" s="29" t="s">
        <v>221</v>
      </c>
      <c r="E105" s="30"/>
      <c r="F105" s="28" t="s">
        <v>445</v>
      </c>
      <c r="G105" s="31" t="s">
        <v>445</v>
      </c>
    </row>
    <row r="106">
      <c r="A106" s="28">
        <v>76.0</v>
      </c>
      <c r="B106" s="39" t="s">
        <v>877</v>
      </c>
      <c r="C106" s="28" t="s">
        <v>444</v>
      </c>
      <c r="D106" s="29" t="s">
        <v>195</v>
      </c>
      <c r="E106" s="30"/>
      <c r="F106" s="28" t="s">
        <v>445</v>
      </c>
      <c r="G106" s="31" t="s">
        <v>445</v>
      </c>
    </row>
    <row r="107">
      <c r="A107" s="28">
        <v>77.0</v>
      </c>
      <c r="B107" s="39" t="s">
        <v>880</v>
      </c>
      <c r="C107" s="28" t="s">
        <v>444</v>
      </c>
      <c r="D107" s="29" t="s">
        <v>6</v>
      </c>
      <c r="E107" s="30" t="s">
        <v>881</v>
      </c>
      <c r="F107" s="28" t="s">
        <v>445</v>
      </c>
      <c r="G107" s="32" t="s">
        <v>446</v>
      </c>
    </row>
    <row r="108">
      <c r="A108" s="28">
        <v>77.0</v>
      </c>
      <c r="B108" s="39" t="s">
        <v>880</v>
      </c>
      <c r="C108" s="28" t="s">
        <v>444</v>
      </c>
      <c r="D108" s="29" t="s">
        <v>222</v>
      </c>
      <c r="E108" s="30" t="s">
        <v>882</v>
      </c>
      <c r="F108" s="28" t="s">
        <v>445</v>
      </c>
      <c r="G108" s="31" t="s">
        <v>445</v>
      </c>
    </row>
    <row r="109">
      <c r="A109" s="28">
        <v>77.0</v>
      </c>
      <c r="B109" s="39" t="s">
        <v>880</v>
      </c>
      <c r="C109" s="28" t="s">
        <v>444</v>
      </c>
      <c r="D109" s="29" t="s">
        <v>53</v>
      </c>
      <c r="E109" s="30" t="s">
        <v>883</v>
      </c>
      <c r="F109" s="28" t="s">
        <v>445</v>
      </c>
      <c r="G109" s="31" t="s">
        <v>445</v>
      </c>
    </row>
    <row r="110">
      <c r="A110" s="28">
        <v>77.0</v>
      </c>
      <c r="B110" s="39" t="s">
        <v>880</v>
      </c>
      <c r="C110" s="28" t="s">
        <v>444</v>
      </c>
      <c r="D110" s="29" t="s">
        <v>223</v>
      </c>
      <c r="E110" s="30" t="s">
        <v>53</v>
      </c>
      <c r="F110" s="28" t="s">
        <v>445</v>
      </c>
      <c r="G110" s="31" t="s">
        <v>445</v>
      </c>
    </row>
    <row r="111">
      <c r="A111" s="28">
        <v>77.0</v>
      </c>
      <c r="B111" s="39" t="s">
        <v>880</v>
      </c>
      <c r="C111" s="28" t="s">
        <v>444</v>
      </c>
      <c r="D111" s="29" t="s">
        <v>8</v>
      </c>
      <c r="E111" s="30" t="s">
        <v>884</v>
      </c>
      <c r="F111" s="28" t="s">
        <v>445</v>
      </c>
      <c r="G111" s="31" t="s">
        <v>445</v>
      </c>
    </row>
    <row r="112">
      <c r="A112" s="28">
        <v>77.0</v>
      </c>
      <c r="B112" s="39" t="s">
        <v>880</v>
      </c>
      <c r="C112" s="28" t="s">
        <v>444</v>
      </c>
      <c r="D112" s="29" t="s">
        <v>10</v>
      </c>
      <c r="E112" s="30" t="s">
        <v>6</v>
      </c>
      <c r="F112" s="28" t="s">
        <v>445</v>
      </c>
      <c r="G112" s="31" t="s">
        <v>445</v>
      </c>
    </row>
    <row r="113">
      <c r="A113" s="28">
        <v>77.0</v>
      </c>
      <c r="B113" s="39" t="s">
        <v>880</v>
      </c>
      <c r="C113" s="28" t="s">
        <v>444</v>
      </c>
      <c r="D113" s="29" t="s">
        <v>22</v>
      </c>
      <c r="E113" s="30" t="s">
        <v>12</v>
      </c>
      <c r="F113" s="28" t="s">
        <v>445</v>
      </c>
      <c r="G113" s="31" t="s">
        <v>445</v>
      </c>
    </row>
    <row r="114">
      <c r="A114" s="28">
        <v>77.0</v>
      </c>
      <c r="B114" s="39" t="s">
        <v>880</v>
      </c>
      <c r="C114" s="28" t="s">
        <v>444</v>
      </c>
      <c r="D114" s="29" t="s">
        <v>12</v>
      </c>
      <c r="E114" s="30" t="s">
        <v>22</v>
      </c>
      <c r="F114" s="28" t="s">
        <v>445</v>
      </c>
      <c r="G114" s="31" t="s">
        <v>445</v>
      </c>
    </row>
    <row r="115">
      <c r="A115" s="28">
        <v>77.0</v>
      </c>
      <c r="B115" s="39" t="s">
        <v>880</v>
      </c>
      <c r="C115" s="28" t="s">
        <v>444</v>
      </c>
      <c r="D115" s="38" t="s">
        <v>58</v>
      </c>
      <c r="E115" s="33"/>
      <c r="F115" s="28" t="s">
        <v>446</v>
      </c>
      <c r="G115" s="31" t="s">
        <v>445</v>
      </c>
    </row>
    <row r="116">
      <c r="A116" s="28">
        <v>77.0</v>
      </c>
      <c r="B116" s="39" t="s">
        <v>880</v>
      </c>
      <c r="C116" s="28" t="s">
        <v>444</v>
      </c>
      <c r="D116" s="29" t="s">
        <v>34</v>
      </c>
      <c r="E116" s="36" t="s">
        <v>6</v>
      </c>
      <c r="F116" s="28" t="s">
        <v>445</v>
      </c>
      <c r="G116" s="31" t="s">
        <v>445</v>
      </c>
    </row>
    <row r="117">
      <c r="A117" s="28">
        <v>77.0</v>
      </c>
      <c r="B117" s="39" t="s">
        <v>880</v>
      </c>
      <c r="C117" s="28" t="s">
        <v>444</v>
      </c>
      <c r="D117" s="29" t="s">
        <v>30</v>
      </c>
      <c r="E117" s="36" t="s">
        <v>6</v>
      </c>
      <c r="F117" s="28" t="s">
        <v>445</v>
      </c>
      <c r="G117" s="31" t="s">
        <v>445</v>
      </c>
    </row>
    <row r="118">
      <c r="A118" s="28">
        <v>77.0</v>
      </c>
      <c r="B118" s="39" t="s">
        <v>880</v>
      </c>
      <c r="C118" s="28" t="s">
        <v>444</v>
      </c>
      <c r="D118" s="29" t="s">
        <v>32</v>
      </c>
      <c r="E118" s="36" t="s">
        <v>6</v>
      </c>
      <c r="F118" s="28" t="s">
        <v>445</v>
      </c>
      <c r="G118" s="31" t="s">
        <v>445</v>
      </c>
    </row>
    <row r="119">
      <c r="A119" s="28">
        <v>77.0</v>
      </c>
      <c r="B119" s="39" t="s">
        <v>880</v>
      </c>
      <c r="C119" s="28" t="s">
        <v>444</v>
      </c>
      <c r="D119" s="29" t="s">
        <v>225</v>
      </c>
      <c r="E119" s="33"/>
      <c r="F119" s="28" t="s">
        <v>445</v>
      </c>
      <c r="G119" s="31" t="s">
        <v>445</v>
      </c>
    </row>
    <row r="120">
      <c r="A120" s="28">
        <v>78.0</v>
      </c>
      <c r="B120" s="39" t="s">
        <v>885</v>
      </c>
      <c r="C120" s="28" t="s">
        <v>444</v>
      </c>
      <c r="D120" s="29" t="s">
        <v>6</v>
      </c>
      <c r="E120" s="30" t="s">
        <v>886</v>
      </c>
      <c r="F120" s="28" t="s">
        <v>446</v>
      </c>
      <c r="G120" s="32" t="s">
        <v>446</v>
      </c>
    </row>
    <row r="121">
      <c r="A121" s="28">
        <v>78.0</v>
      </c>
      <c r="B121" s="39" t="s">
        <v>885</v>
      </c>
      <c r="C121" s="28" t="s">
        <v>444</v>
      </c>
      <c r="D121" s="29" t="s">
        <v>28</v>
      </c>
      <c r="E121" s="30" t="s">
        <v>887</v>
      </c>
      <c r="F121" s="28" t="s">
        <v>445</v>
      </c>
      <c r="G121" s="31" t="s">
        <v>445</v>
      </c>
    </row>
    <row r="122">
      <c r="A122" s="28">
        <v>78.0</v>
      </c>
      <c r="B122" s="39" t="s">
        <v>885</v>
      </c>
      <c r="C122" s="28" t="s">
        <v>444</v>
      </c>
      <c r="D122" s="29" t="s">
        <v>227</v>
      </c>
      <c r="E122" s="30" t="s">
        <v>28</v>
      </c>
      <c r="F122" s="28" t="s">
        <v>445</v>
      </c>
      <c r="G122" s="31" t="s">
        <v>445</v>
      </c>
    </row>
    <row r="123">
      <c r="A123" s="28">
        <v>78.0</v>
      </c>
      <c r="B123" s="39" t="s">
        <v>885</v>
      </c>
      <c r="C123" s="28" t="s">
        <v>444</v>
      </c>
      <c r="D123" s="29" t="s">
        <v>58</v>
      </c>
      <c r="E123" s="30" t="s">
        <v>888</v>
      </c>
      <c r="F123" s="28" t="s">
        <v>446</v>
      </c>
      <c r="G123" s="31" t="s">
        <v>445</v>
      </c>
    </row>
    <row r="124">
      <c r="A124" s="28">
        <v>78.0</v>
      </c>
      <c r="B124" s="39" t="s">
        <v>885</v>
      </c>
      <c r="C124" s="28" t="s">
        <v>444</v>
      </c>
      <c r="D124" s="29" t="s">
        <v>60</v>
      </c>
      <c r="E124" s="30" t="s">
        <v>58</v>
      </c>
      <c r="F124" s="28" t="s">
        <v>446</v>
      </c>
      <c r="G124" s="31" t="s">
        <v>445</v>
      </c>
    </row>
    <row r="125">
      <c r="A125" s="28">
        <v>78.0</v>
      </c>
      <c r="B125" s="39" t="s">
        <v>885</v>
      </c>
      <c r="C125" s="28" t="s">
        <v>444</v>
      </c>
      <c r="D125" s="29" t="s">
        <v>226</v>
      </c>
      <c r="E125" s="30" t="s">
        <v>6</v>
      </c>
      <c r="F125" s="28" t="s">
        <v>445</v>
      </c>
      <c r="G125" s="31" t="s">
        <v>445</v>
      </c>
    </row>
    <row r="126">
      <c r="A126" s="28">
        <v>78.0</v>
      </c>
      <c r="B126" s="39" t="s">
        <v>885</v>
      </c>
      <c r="C126" s="28" t="s">
        <v>444</v>
      </c>
      <c r="D126" s="29" t="s">
        <v>30</v>
      </c>
      <c r="E126" s="30" t="s">
        <v>6</v>
      </c>
      <c r="F126" s="28" t="s">
        <v>445</v>
      </c>
      <c r="G126" s="31" t="s">
        <v>445</v>
      </c>
    </row>
    <row r="127">
      <c r="A127" s="28">
        <v>78.0</v>
      </c>
      <c r="B127" s="39" t="s">
        <v>885</v>
      </c>
      <c r="C127" s="28" t="s">
        <v>444</v>
      </c>
      <c r="D127" s="29" t="s">
        <v>34</v>
      </c>
      <c r="E127" s="30" t="s">
        <v>6</v>
      </c>
      <c r="F127" s="28" t="s">
        <v>445</v>
      </c>
      <c r="G127" s="31" t="s">
        <v>445</v>
      </c>
    </row>
    <row r="128">
      <c r="A128" s="28">
        <v>78.0</v>
      </c>
      <c r="B128" s="39" t="s">
        <v>885</v>
      </c>
      <c r="C128" s="28" t="s">
        <v>444</v>
      </c>
      <c r="D128" s="29" t="s">
        <v>12</v>
      </c>
      <c r="E128" s="30" t="s">
        <v>889</v>
      </c>
      <c r="F128" s="28" t="s">
        <v>445</v>
      </c>
      <c r="G128" s="31" t="s">
        <v>445</v>
      </c>
    </row>
    <row r="129">
      <c r="A129" s="28">
        <v>78.0</v>
      </c>
      <c r="B129" s="39" t="s">
        <v>885</v>
      </c>
      <c r="C129" s="28" t="s">
        <v>444</v>
      </c>
      <c r="D129" s="29" t="s">
        <v>10</v>
      </c>
      <c r="E129" s="30" t="s">
        <v>890</v>
      </c>
      <c r="F129" s="28" t="s">
        <v>445</v>
      </c>
      <c r="G129" s="31" t="s">
        <v>445</v>
      </c>
    </row>
    <row r="130">
      <c r="A130" s="28">
        <v>78.0</v>
      </c>
      <c r="B130" s="39" t="s">
        <v>885</v>
      </c>
      <c r="C130" s="28" t="s">
        <v>444</v>
      </c>
      <c r="D130" s="29" t="s">
        <v>248</v>
      </c>
      <c r="E130" s="30" t="s">
        <v>12</v>
      </c>
      <c r="F130" s="28" t="s">
        <v>445</v>
      </c>
      <c r="G130" s="31" t="s">
        <v>445</v>
      </c>
    </row>
    <row r="131">
      <c r="A131" s="28">
        <v>78.0</v>
      </c>
      <c r="B131" s="39" t="s">
        <v>885</v>
      </c>
      <c r="C131" s="28" t="s">
        <v>444</v>
      </c>
      <c r="D131" s="29" t="s">
        <v>81</v>
      </c>
      <c r="E131" s="30"/>
      <c r="F131" s="28" t="s">
        <v>445</v>
      </c>
      <c r="G131" s="31" t="s">
        <v>445</v>
      </c>
    </row>
    <row r="132">
      <c r="A132" s="28">
        <v>78.0</v>
      </c>
      <c r="B132" s="39" t="s">
        <v>885</v>
      </c>
      <c r="C132" s="28" t="s">
        <v>444</v>
      </c>
      <c r="D132" s="29" t="s">
        <v>8</v>
      </c>
      <c r="E132" s="30"/>
      <c r="F132" s="28" t="s">
        <v>445</v>
      </c>
      <c r="G132" s="31" t="s">
        <v>445</v>
      </c>
    </row>
    <row r="133">
      <c r="A133" s="28">
        <v>79.0</v>
      </c>
      <c r="B133" s="39" t="s">
        <v>891</v>
      </c>
      <c r="C133" s="28" t="s">
        <v>722</v>
      </c>
      <c r="D133" s="29" t="s">
        <v>8</v>
      </c>
      <c r="E133" s="30" t="s">
        <v>892</v>
      </c>
      <c r="F133" s="28" t="s">
        <v>445</v>
      </c>
      <c r="G133" s="31" t="s">
        <v>445</v>
      </c>
    </row>
    <row r="134">
      <c r="A134" s="28">
        <v>79.0</v>
      </c>
      <c r="B134" s="39" t="s">
        <v>891</v>
      </c>
      <c r="C134" s="28" t="s">
        <v>722</v>
      </c>
      <c r="D134" s="29" t="s">
        <v>168</v>
      </c>
      <c r="E134" s="30" t="s">
        <v>893</v>
      </c>
      <c r="F134" s="28" t="s">
        <v>445</v>
      </c>
      <c r="G134" s="31" t="s">
        <v>445</v>
      </c>
    </row>
    <row r="135">
      <c r="A135" s="28">
        <v>79.0</v>
      </c>
      <c r="B135" s="39" t="s">
        <v>891</v>
      </c>
      <c r="C135" s="28" t="s">
        <v>722</v>
      </c>
      <c r="D135" s="29" t="s">
        <v>94</v>
      </c>
      <c r="E135" s="30" t="s">
        <v>168</v>
      </c>
      <c r="F135" s="28" t="s">
        <v>445</v>
      </c>
      <c r="G135" s="31" t="s">
        <v>445</v>
      </c>
    </row>
    <row r="136">
      <c r="A136" s="28">
        <v>79.0</v>
      </c>
      <c r="B136" s="39" t="s">
        <v>891</v>
      </c>
      <c r="C136" s="28" t="s">
        <v>722</v>
      </c>
      <c r="D136" s="29" t="s">
        <v>75</v>
      </c>
      <c r="E136" s="30" t="s">
        <v>894</v>
      </c>
      <c r="F136" s="28" t="s">
        <v>445</v>
      </c>
      <c r="G136" s="31" t="s">
        <v>445</v>
      </c>
    </row>
    <row r="137">
      <c r="A137" s="28">
        <v>79.0</v>
      </c>
      <c r="B137" s="39" t="s">
        <v>891</v>
      </c>
      <c r="C137" s="28" t="s">
        <v>722</v>
      </c>
      <c r="D137" s="29" t="s">
        <v>100</v>
      </c>
      <c r="E137" s="30" t="s">
        <v>8</v>
      </c>
      <c r="F137" s="28" t="s">
        <v>445</v>
      </c>
      <c r="G137" s="31" t="s">
        <v>445</v>
      </c>
    </row>
    <row r="138">
      <c r="A138" s="28">
        <v>79.0</v>
      </c>
      <c r="B138" s="39" t="s">
        <v>891</v>
      </c>
      <c r="C138" s="28" t="s">
        <v>722</v>
      </c>
      <c r="D138" s="29" t="s">
        <v>228</v>
      </c>
      <c r="E138" s="30" t="s">
        <v>8</v>
      </c>
      <c r="F138" s="28" t="s">
        <v>445</v>
      </c>
      <c r="G138" s="31" t="s">
        <v>445</v>
      </c>
    </row>
    <row r="139">
      <c r="A139" s="28">
        <v>79.0</v>
      </c>
      <c r="B139" s="39" t="s">
        <v>891</v>
      </c>
      <c r="C139" s="28" t="s">
        <v>722</v>
      </c>
      <c r="D139" s="29" t="s">
        <v>81</v>
      </c>
      <c r="E139" s="30" t="s">
        <v>895</v>
      </c>
      <c r="F139" s="28" t="s">
        <v>445</v>
      </c>
      <c r="G139" s="31" t="s">
        <v>445</v>
      </c>
    </row>
    <row r="140">
      <c r="A140" s="28">
        <v>79.0</v>
      </c>
      <c r="B140" s="39" t="s">
        <v>891</v>
      </c>
      <c r="C140" s="28" t="s">
        <v>722</v>
      </c>
      <c r="D140" s="29" t="s">
        <v>12</v>
      </c>
      <c r="E140" s="30" t="s">
        <v>896</v>
      </c>
      <c r="F140" s="28" t="s">
        <v>446</v>
      </c>
      <c r="G140" s="31" t="s">
        <v>445</v>
      </c>
    </row>
    <row r="141">
      <c r="A141" s="28">
        <v>79.0</v>
      </c>
      <c r="B141" s="39" t="s">
        <v>891</v>
      </c>
      <c r="C141" s="28" t="s">
        <v>722</v>
      </c>
      <c r="D141" s="29" t="s">
        <v>18</v>
      </c>
      <c r="E141" s="30" t="s">
        <v>897</v>
      </c>
      <c r="F141" s="28" t="s">
        <v>446</v>
      </c>
      <c r="G141" s="31" t="s">
        <v>445</v>
      </c>
    </row>
    <row r="142">
      <c r="A142" s="28">
        <v>79.0</v>
      </c>
      <c r="B142" s="39" t="s">
        <v>891</v>
      </c>
      <c r="C142" s="28" t="s">
        <v>722</v>
      </c>
      <c r="D142" s="29" t="s">
        <v>189</v>
      </c>
      <c r="E142" s="30" t="s">
        <v>18</v>
      </c>
      <c r="F142" s="28" t="s">
        <v>445</v>
      </c>
      <c r="G142" s="31" t="s">
        <v>445</v>
      </c>
    </row>
    <row r="143">
      <c r="A143" s="28">
        <v>79.0</v>
      </c>
      <c r="B143" s="39" t="s">
        <v>891</v>
      </c>
      <c r="C143" s="28" t="s">
        <v>722</v>
      </c>
      <c r="D143" s="29" t="s">
        <v>6</v>
      </c>
      <c r="E143" s="30" t="s">
        <v>898</v>
      </c>
      <c r="F143" s="28" t="s">
        <v>446</v>
      </c>
      <c r="G143" s="32" t="s">
        <v>446</v>
      </c>
    </row>
    <row r="144">
      <c r="A144" s="28">
        <v>79.0</v>
      </c>
      <c r="B144" s="39" t="s">
        <v>891</v>
      </c>
      <c r="C144" s="28" t="s">
        <v>722</v>
      </c>
      <c r="D144" s="29" t="s">
        <v>77</v>
      </c>
      <c r="E144" s="30"/>
      <c r="F144" s="28" t="s">
        <v>445</v>
      </c>
      <c r="G144" s="31" t="s">
        <v>445</v>
      </c>
    </row>
    <row r="145">
      <c r="A145" s="28">
        <v>79.0</v>
      </c>
      <c r="B145" s="39" t="s">
        <v>891</v>
      </c>
      <c r="C145" s="28" t="s">
        <v>722</v>
      </c>
      <c r="D145" s="29" t="s">
        <v>79</v>
      </c>
      <c r="E145" s="30"/>
      <c r="F145" s="28" t="s">
        <v>445</v>
      </c>
      <c r="G145" s="31" t="s">
        <v>445</v>
      </c>
    </row>
    <row r="146">
      <c r="A146" s="28">
        <v>79.0</v>
      </c>
      <c r="B146" s="39" t="s">
        <v>891</v>
      </c>
      <c r="C146" s="28" t="s">
        <v>722</v>
      </c>
      <c r="D146" s="29" t="s">
        <v>162</v>
      </c>
      <c r="E146" s="30"/>
      <c r="F146" s="28" t="s">
        <v>445</v>
      </c>
      <c r="G146" s="31" t="s">
        <v>445</v>
      </c>
    </row>
    <row r="147">
      <c r="A147" s="28">
        <v>79.0</v>
      </c>
      <c r="B147" s="39" t="s">
        <v>891</v>
      </c>
      <c r="C147" s="28" t="s">
        <v>722</v>
      </c>
      <c r="D147" s="29" t="s">
        <v>236</v>
      </c>
      <c r="E147" s="30"/>
      <c r="F147" s="28" t="s">
        <v>445</v>
      </c>
      <c r="G147" s="31" t="s">
        <v>445</v>
      </c>
    </row>
    <row r="148">
      <c r="A148" s="28">
        <v>79.0</v>
      </c>
      <c r="B148" s="39" t="s">
        <v>891</v>
      </c>
      <c r="C148" s="28" t="s">
        <v>722</v>
      </c>
      <c r="D148" s="29" t="s">
        <v>248</v>
      </c>
      <c r="E148" s="30"/>
      <c r="F148" s="28" t="s">
        <v>445</v>
      </c>
      <c r="G148" s="31" t="s">
        <v>445</v>
      </c>
    </row>
    <row r="149">
      <c r="A149" s="28">
        <v>79.0</v>
      </c>
      <c r="B149" s="39" t="s">
        <v>891</v>
      </c>
      <c r="C149" s="28" t="s">
        <v>722</v>
      </c>
      <c r="D149" s="29" t="s">
        <v>251</v>
      </c>
      <c r="E149" s="30"/>
      <c r="F149" s="28" t="s">
        <v>445</v>
      </c>
      <c r="G149" s="31" t="s">
        <v>445</v>
      </c>
    </row>
    <row r="150">
      <c r="A150" s="28">
        <v>79.0</v>
      </c>
      <c r="B150" s="39" t="s">
        <v>891</v>
      </c>
      <c r="C150" s="28" t="s">
        <v>722</v>
      </c>
      <c r="D150" s="29" t="s">
        <v>231</v>
      </c>
      <c r="E150" s="30"/>
      <c r="F150" s="28" t="s">
        <v>445</v>
      </c>
      <c r="G150" s="31" t="s">
        <v>445</v>
      </c>
    </row>
    <row r="151">
      <c r="A151" s="28">
        <v>79.0</v>
      </c>
      <c r="B151" s="39" t="s">
        <v>891</v>
      </c>
      <c r="C151" s="28" t="s">
        <v>722</v>
      </c>
      <c r="D151" s="29" t="s">
        <v>232</v>
      </c>
      <c r="E151" s="30"/>
      <c r="F151" s="28" t="s">
        <v>445</v>
      </c>
      <c r="G151" s="31" t="s">
        <v>445</v>
      </c>
    </row>
    <row r="152">
      <c r="A152" s="28">
        <v>79.0</v>
      </c>
      <c r="B152" s="39" t="s">
        <v>891</v>
      </c>
      <c r="C152" s="28" t="s">
        <v>722</v>
      </c>
      <c r="D152" s="29" t="s">
        <v>146</v>
      </c>
      <c r="E152" s="30"/>
      <c r="F152" s="28" t="s">
        <v>445</v>
      </c>
      <c r="G152" s="31" t="s">
        <v>445</v>
      </c>
    </row>
    <row r="153">
      <c r="A153" s="28">
        <v>79.0</v>
      </c>
      <c r="B153" s="39" t="s">
        <v>891</v>
      </c>
      <c r="C153" s="28" t="s">
        <v>722</v>
      </c>
      <c r="D153" s="29" t="s">
        <v>96</v>
      </c>
      <c r="E153" s="30"/>
      <c r="F153" s="28" t="s">
        <v>445</v>
      </c>
      <c r="G153" s="31" t="s">
        <v>445</v>
      </c>
    </row>
    <row r="154">
      <c r="A154" s="28">
        <v>79.0</v>
      </c>
      <c r="B154" s="39" t="s">
        <v>891</v>
      </c>
      <c r="C154" s="28" t="s">
        <v>722</v>
      </c>
      <c r="D154" s="29" t="s">
        <v>238</v>
      </c>
      <c r="E154" s="30"/>
      <c r="F154" s="28" t="s">
        <v>445</v>
      </c>
      <c r="G154" s="31" t="s">
        <v>445</v>
      </c>
    </row>
    <row r="155">
      <c r="A155" s="28">
        <v>79.0</v>
      </c>
      <c r="B155" s="39" t="s">
        <v>891</v>
      </c>
      <c r="C155" s="28" t="s">
        <v>722</v>
      </c>
      <c r="D155" s="29" t="s">
        <v>234</v>
      </c>
      <c r="E155" s="30"/>
      <c r="F155" s="28" t="s">
        <v>445</v>
      </c>
      <c r="G155" s="31" t="s">
        <v>445</v>
      </c>
    </row>
    <row r="156">
      <c r="A156" s="28">
        <v>79.0</v>
      </c>
      <c r="B156" s="39" t="s">
        <v>891</v>
      </c>
      <c r="C156" s="28" t="s">
        <v>722</v>
      </c>
      <c r="D156" s="29" t="s">
        <v>142</v>
      </c>
      <c r="E156" s="30"/>
      <c r="F156" s="28" t="s">
        <v>445</v>
      </c>
      <c r="G156" s="31" t="s">
        <v>445</v>
      </c>
    </row>
    <row r="157">
      <c r="A157" s="28">
        <v>80.0</v>
      </c>
      <c r="B157" s="39" t="s">
        <v>899</v>
      </c>
      <c r="C157" s="28" t="s">
        <v>722</v>
      </c>
      <c r="D157" s="29" t="s">
        <v>8</v>
      </c>
      <c r="E157" s="30" t="s">
        <v>900</v>
      </c>
      <c r="F157" s="28" t="s">
        <v>445</v>
      </c>
      <c r="G157" s="32" t="s">
        <v>446</v>
      </c>
    </row>
    <row r="158">
      <c r="A158" s="28">
        <v>80.0</v>
      </c>
      <c r="B158" s="39" t="s">
        <v>899</v>
      </c>
      <c r="C158" s="28" t="s">
        <v>722</v>
      </c>
      <c r="D158" s="29" t="s">
        <v>81</v>
      </c>
      <c r="E158" s="30" t="s">
        <v>8</v>
      </c>
      <c r="F158" s="28" t="s">
        <v>445</v>
      </c>
      <c r="G158" s="31" t="s">
        <v>445</v>
      </c>
    </row>
    <row r="159">
      <c r="A159" s="28">
        <v>80.0</v>
      </c>
      <c r="B159" s="39" t="s">
        <v>899</v>
      </c>
      <c r="C159" s="28" t="s">
        <v>722</v>
      </c>
      <c r="D159" s="29" t="s">
        <v>109</v>
      </c>
      <c r="E159" s="30" t="s">
        <v>18</v>
      </c>
      <c r="F159" s="28" t="s">
        <v>445</v>
      </c>
      <c r="G159" s="31" t="s">
        <v>445</v>
      </c>
    </row>
    <row r="160">
      <c r="A160" s="28">
        <v>80.0</v>
      </c>
      <c r="B160" s="39" t="s">
        <v>899</v>
      </c>
      <c r="C160" s="28" t="s">
        <v>722</v>
      </c>
      <c r="D160" s="29" t="s">
        <v>18</v>
      </c>
      <c r="E160" s="30" t="s">
        <v>569</v>
      </c>
      <c r="F160" s="28" t="s">
        <v>446</v>
      </c>
      <c r="G160" s="31" t="s">
        <v>445</v>
      </c>
    </row>
    <row r="161">
      <c r="A161" s="28">
        <v>80.0</v>
      </c>
      <c r="B161" s="39" t="s">
        <v>899</v>
      </c>
      <c r="C161" s="28" t="s">
        <v>722</v>
      </c>
      <c r="D161" s="29" t="s">
        <v>79</v>
      </c>
      <c r="E161" s="37"/>
      <c r="F161" s="28" t="s">
        <v>446</v>
      </c>
      <c r="G161" s="31" t="s">
        <v>445</v>
      </c>
    </row>
    <row r="162">
      <c r="A162" s="28">
        <v>80.0</v>
      </c>
      <c r="B162" s="39" t="s">
        <v>899</v>
      </c>
      <c r="C162" s="28" t="s">
        <v>722</v>
      </c>
      <c r="D162" s="29" t="s">
        <v>77</v>
      </c>
      <c r="E162" s="37"/>
      <c r="F162" s="28" t="s">
        <v>446</v>
      </c>
      <c r="G162" s="31" t="s">
        <v>445</v>
      </c>
    </row>
    <row r="163">
      <c r="A163" s="28">
        <v>80.0</v>
      </c>
      <c r="B163" s="39" t="s">
        <v>899</v>
      </c>
      <c r="C163" s="28" t="s">
        <v>722</v>
      </c>
      <c r="D163" s="29" t="s">
        <v>94</v>
      </c>
      <c r="E163" s="30" t="s">
        <v>168</v>
      </c>
      <c r="F163" s="28" t="s">
        <v>445</v>
      </c>
      <c r="G163" s="31" t="s">
        <v>445</v>
      </c>
    </row>
    <row r="164">
      <c r="A164" s="28">
        <v>80.0</v>
      </c>
      <c r="B164" s="39" t="s">
        <v>899</v>
      </c>
      <c r="C164" s="28" t="s">
        <v>722</v>
      </c>
      <c r="D164" s="29" t="s">
        <v>168</v>
      </c>
      <c r="E164" s="30" t="s">
        <v>901</v>
      </c>
      <c r="F164" s="28" t="s">
        <v>445</v>
      </c>
      <c r="G164" s="31" t="s">
        <v>445</v>
      </c>
    </row>
    <row r="165">
      <c r="A165" s="28">
        <v>80.0</v>
      </c>
      <c r="B165" s="39" t="s">
        <v>899</v>
      </c>
      <c r="C165" s="28" t="s">
        <v>722</v>
      </c>
      <c r="D165" s="29" t="s">
        <v>203</v>
      </c>
      <c r="E165" s="30" t="s">
        <v>8</v>
      </c>
      <c r="F165" s="28" t="s">
        <v>445</v>
      </c>
      <c r="G165" s="31" t="s">
        <v>445</v>
      </c>
    </row>
    <row r="166">
      <c r="A166" s="28">
        <v>80.0</v>
      </c>
      <c r="B166" s="39" t="s">
        <v>899</v>
      </c>
      <c r="C166" s="28" t="s">
        <v>722</v>
      </c>
      <c r="D166" s="29" t="s">
        <v>204</v>
      </c>
      <c r="E166" s="30" t="s">
        <v>8</v>
      </c>
      <c r="F166" s="28" t="s">
        <v>445</v>
      </c>
      <c r="G166" s="31" t="s">
        <v>445</v>
      </c>
    </row>
    <row r="167">
      <c r="A167" s="28">
        <v>80.0</v>
      </c>
      <c r="B167" s="39" t="s">
        <v>899</v>
      </c>
      <c r="C167" s="28" t="s">
        <v>722</v>
      </c>
      <c r="D167" s="29" t="s">
        <v>206</v>
      </c>
      <c r="E167" s="30" t="s">
        <v>8</v>
      </c>
      <c r="F167" s="28" t="s">
        <v>445</v>
      </c>
      <c r="G167" s="31" t="s">
        <v>445</v>
      </c>
    </row>
    <row r="168">
      <c r="A168" s="28">
        <v>80.0</v>
      </c>
      <c r="B168" s="39" t="s">
        <v>899</v>
      </c>
      <c r="C168" s="28" t="s">
        <v>722</v>
      </c>
      <c r="D168" s="29" t="s">
        <v>207</v>
      </c>
      <c r="E168" s="30" t="s">
        <v>8</v>
      </c>
      <c r="F168" s="28" t="s">
        <v>445</v>
      </c>
      <c r="G168" s="31" t="s">
        <v>445</v>
      </c>
    </row>
    <row r="169">
      <c r="A169" s="28">
        <v>80.0</v>
      </c>
      <c r="B169" s="39" t="s">
        <v>899</v>
      </c>
      <c r="C169" s="28" t="s">
        <v>722</v>
      </c>
      <c r="D169" s="29" t="s">
        <v>96</v>
      </c>
      <c r="E169" s="30"/>
      <c r="F169" s="28" t="s">
        <v>445</v>
      </c>
      <c r="G169" s="31" t="s">
        <v>445</v>
      </c>
    </row>
    <row r="170">
      <c r="A170" s="28">
        <v>80.0</v>
      </c>
      <c r="B170" s="39" t="s">
        <v>899</v>
      </c>
      <c r="C170" s="28" t="s">
        <v>722</v>
      </c>
      <c r="D170" s="29" t="s">
        <v>100</v>
      </c>
      <c r="E170" s="30"/>
      <c r="F170" s="28" t="s">
        <v>445</v>
      </c>
      <c r="G170" s="31" t="s">
        <v>445</v>
      </c>
    </row>
    <row r="171">
      <c r="A171" s="28">
        <v>80.0</v>
      </c>
      <c r="B171" s="39" t="s">
        <v>899</v>
      </c>
      <c r="C171" s="28" t="s">
        <v>722</v>
      </c>
      <c r="D171" s="29" t="s">
        <v>238</v>
      </c>
      <c r="E171" s="30"/>
      <c r="F171" s="28" t="s">
        <v>445</v>
      </c>
      <c r="G171" s="31" t="s">
        <v>445</v>
      </c>
    </row>
    <row r="172">
      <c r="A172" s="28">
        <v>80.0</v>
      </c>
      <c r="B172" s="39" t="s">
        <v>899</v>
      </c>
      <c r="C172" s="28" t="s">
        <v>722</v>
      </c>
      <c r="D172" s="29" t="s">
        <v>98</v>
      </c>
      <c r="E172" s="30"/>
      <c r="F172" s="28" t="s">
        <v>445</v>
      </c>
      <c r="G172" s="31" t="s">
        <v>445</v>
      </c>
    </row>
    <row r="173">
      <c r="A173" s="28">
        <v>81.0</v>
      </c>
      <c r="B173" s="39" t="s">
        <v>902</v>
      </c>
      <c r="C173" s="28" t="s">
        <v>722</v>
      </c>
      <c r="D173" s="29" t="s">
        <v>8</v>
      </c>
      <c r="E173" s="30" t="s">
        <v>903</v>
      </c>
      <c r="F173" s="28" t="s">
        <v>445</v>
      </c>
      <c r="G173" s="32" t="s">
        <v>446</v>
      </c>
    </row>
    <row r="174">
      <c r="A174" s="28">
        <v>81.0</v>
      </c>
      <c r="B174" s="39" t="s">
        <v>902</v>
      </c>
      <c r="C174" s="28" t="s">
        <v>722</v>
      </c>
      <c r="D174" s="29" t="s">
        <v>208</v>
      </c>
      <c r="E174" s="30" t="s">
        <v>904</v>
      </c>
      <c r="F174" s="28" t="s">
        <v>445</v>
      </c>
      <c r="G174" s="31" t="s">
        <v>445</v>
      </c>
    </row>
    <row r="175">
      <c r="A175" s="28">
        <v>81.0</v>
      </c>
      <c r="B175" s="39" t="s">
        <v>902</v>
      </c>
      <c r="C175" s="28" t="s">
        <v>722</v>
      </c>
      <c r="D175" s="29" t="s">
        <v>131</v>
      </c>
      <c r="E175" s="30" t="s">
        <v>8</v>
      </c>
      <c r="F175" s="28" t="s">
        <v>445</v>
      </c>
      <c r="G175" s="31" t="s">
        <v>445</v>
      </c>
    </row>
    <row r="176">
      <c r="A176" s="28">
        <v>81.0</v>
      </c>
      <c r="B176" s="39" t="s">
        <v>902</v>
      </c>
      <c r="C176" s="28" t="s">
        <v>722</v>
      </c>
      <c r="D176" s="29" t="s">
        <v>100</v>
      </c>
      <c r="E176" s="30" t="s">
        <v>8</v>
      </c>
      <c r="F176" s="28" t="s">
        <v>445</v>
      </c>
      <c r="G176" s="31" t="s">
        <v>445</v>
      </c>
    </row>
    <row r="177">
      <c r="A177" s="28">
        <v>81.0</v>
      </c>
      <c r="B177" s="39" t="s">
        <v>902</v>
      </c>
      <c r="C177" s="28" t="s">
        <v>722</v>
      </c>
      <c r="D177" s="29" t="s">
        <v>94</v>
      </c>
      <c r="E177" s="30" t="s">
        <v>8</v>
      </c>
      <c r="F177" s="28" t="s">
        <v>445</v>
      </c>
      <c r="G177" s="31" t="s">
        <v>445</v>
      </c>
    </row>
    <row r="178">
      <c r="A178" s="28">
        <v>81.0</v>
      </c>
      <c r="B178" s="39" t="s">
        <v>902</v>
      </c>
      <c r="C178" s="28" t="s">
        <v>722</v>
      </c>
      <c r="D178" s="29" t="s">
        <v>166</v>
      </c>
      <c r="E178" s="30" t="s">
        <v>8</v>
      </c>
      <c r="F178" s="28" t="s">
        <v>445</v>
      </c>
      <c r="G178" s="31" t="s">
        <v>445</v>
      </c>
    </row>
    <row r="179">
      <c r="A179" s="28">
        <v>81.0</v>
      </c>
      <c r="B179" s="39" t="s">
        <v>902</v>
      </c>
      <c r="C179" s="28" t="s">
        <v>722</v>
      </c>
      <c r="D179" s="29" t="s">
        <v>18</v>
      </c>
      <c r="E179" s="30"/>
      <c r="F179" s="28" t="s">
        <v>445</v>
      </c>
      <c r="G179" s="31" t="s">
        <v>445</v>
      </c>
    </row>
    <row r="180">
      <c r="A180" s="28">
        <v>81.0</v>
      </c>
      <c r="B180" s="39" t="s">
        <v>902</v>
      </c>
      <c r="C180" s="28" t="s">
        <v>722</v>
      </c>
      <c r="D180" s="29" t="s">
        <v>162</v>
      </c>
      <c r="E180" s="30"/>
      <c r="F180" s="28" t="s">
        <v>445</v>
      </c>
      <c r="G180" s="31" t="s">
        <v>445</v>
      </c>
    </row>
    <row r="181">
      <c r="A181" s="28">
        <v>81.0</v>
      </c>
      <c r="B181" s="39" t="s">
        <v>902</v>
      </c>
      <c r="C181" s="28" t="s">
        <v>722</v>
      </c>
      <c r="D181" s="29" t="s">
        <v>236</v>
      </c>
      <c r="E181" s="30"/>
      <c r="F181" s="28" t="s">
        <v>445</v>
      </c>
      <c r="G181" s="31" t="s">
        <v>445</v>
      </c>
    </row>
    <row r="182">
      <c r="A182" s="28">
        <v>81.0</v>
      </c>
      <c r="B182" s="39" t="s">
        <v>902</v>
      </c>
      <c r="C182" s="28" t="s">
        <v>722</v>
      </c>
      <c r="D182" s="29" t="s">
        <v>219</v>
      </c>
      <c r="E182" s="30"/>
      <c r="F182" s="28" t="s">
        <v>445</v>
      </c>
      <c r="G182" s="31" t="s">
        <v>445</v>
      </c>
    </row>
    <row r="183">
      <c r="A183" s="28">
        <v>81.0</v>
      </c>
      <c r="B183" s="39" t="s">
        <v>902</v>
      </c>
      <c r="C183" s="28" t="s">
        <v>722</v>
      </c>
      <c r="D183" s="29" t="s">
        <v>220</v>
      </c>
      <c r="E183" s="30"/>
      <c r="F183" s="28" t="s">
        <v>445</v>
      </c>
      <c r="G183" s="31" t="s">
        <v>445</v>
      </c>
    </row>
    <row r="184">
      <c r="A184" s="28">
        <v>81.0</v>
      </c>
      <c r="B184" s="39" t="s">
        <v>902</v>
      </c>
      <c r="C184" s="28" t="s">
        <v>722</v>
      </c>
      <c r="D184" s="29" t="s">
        <v>188</v>
      </c>
      <c r="E184" s="30"/>
      <c r="F184" s="28" t="s">
        <v>445</v>
      </c>
      <c r="G184" s="31" t="s">
        <v>445</v>
      </c>
    </row>
    <row r="185">
      <c r="A185" s="28">
        <v>81.0</v>
      </c>
      <c r="B185" s="39" t="s">
        <v>902</v>
      </c>
      <c r="C185" s="28" t="s">
        <v>722</v>
      </c>
      <c r="D185" s="29" t="s">
        <v>189</v>
      </c>
      <c r="E185" s="30"/>
      <c r="F185" s="28" t="s">
        <v>445</v>
      </c>
      <c r="G185" s="31" t="s">
        <v>445</v>
      </c>
    </row>
    <row r="186">
      <c r="A186" s="28">
        <v>81.0</v>
      </c>
      <c r="B186" s="39" t="s">
        <v>902</v>
      </c>
      <c r="C186" s="28" t="s">
        <v>722</v>
      </c>
      <c r="D186" s="29" t="s">
        <v>12</v>
      </c>
      <c r="E186" s="30"/>
      <c r="F186" s="28" t="s">
        <v>445</v>
      </c>
      <c r="G186" s="31" t="s">
        <v>445</v>
      </c>
    </row>
    <row r="187">
      <c r="A187" s="28">
        <v>82.0</v>
      </c>
      <c r="B187" s="39" t="s">
        <v>905</v>
      </c>
      <c r="C187" s="28" t="s">
        <v>722</v>
      </c>
      <c r="D187" s="29" t="s">
        <v>8</v>
      </c>
      <c r="E187" s="30" t="s">
        <v>906</v>
      </c>
      <c r="F187" s="28" t="s">
        <v>445</v>
      </c>
      <c r="G187" s="32" t="s">
        <v>446</v>
      </c>
    </row>
    <row r="188">
      <c r="A188" s="28">
        <v>82.0</v>
      </c>
      <c r="B188" s="39" t="s">
        <v>905</v>
      </c>
      <c r="C188" s="28" t="s">
        <v>722</v>
      </c>
      <c r="D188" s="29" t="s">
        <v>211</v>
      </c>
      <c r="E188" s="30" t="s">
        <v>907</v>
      </c>
      <c r="F188" s="28" t="s">
        <v>445</v>
      </c>
      <c r="G188" s="31" t="s">
        <v>445</v>
      </c>
    </row>
    <row r="189">
      <c r="A189" s="28">
        <v>82.0</v>
      </c>
      <c r="B189" s="39" t="s">
        <v>905</v>
      </c>
      <c r="C189" s="28" t="s">
        <v>722</v>
      </c>
      <c r="D189" s="29" t="s">
        <v>168</v>
      </c>
      <c r="E189" s="30" t="s">
        <v>901</v>
      </c>
      <c r="F189" s="28" t="s">
        <v>445</v>
      </c>
      <c r="G189" s="31" t="s">
        <v>445</v>
      </c>
    </row>
    <row r="190">
      <c r="A190" s="28">
        <v>82.0</v>
      </c>
      <c r="B190" s="39" t="s">
        <v>905</v>
      </c>
      <c r="C190" s="28" t="s">
        <v>722</v>
      </c>
      <c r="D190" s="29" t="s">
        <v>96</v>
      </c>
      <c r="E190" s="30" t="s">
        <v>168</v>
      </c>
      <c r="F190" s="28" t="s">
        <v>445</v>
      </c>
      <c r="G190" s="31" t="s">
        <v>445</v>
      </c>
    </row>
    <row r="191">
      <c r="A191" s="28">
        <v>82.0</v>
      </c>
      <c r="B191" s="39" t="s">
        <v>905</v>
      </c>
      <c r="C191" s="28" t="s">
        <v>722</v>
      </c>
      <c r="D191" s="29" t="s">
        <v>100</v>
      </c>
      <c r="E191" s="30" t="s">
        <v>168</v>
      </c>
      <c r="F191" s="28" t="s">
        <v>445</v>
      </c>
      <c r="G191" s="31" t="s">
        <v>445</v>
      </c>
    </row>
    <row r="192">
      <c r="A192" s="28">
        <v>82.0</v>
      </c>
      <c r="B192" s="39" t="s">
        <v>905</v>
      </c>
      <c r="C192" s="28" t="s">
        <v>722</v>
      </c>
      <c r="D192" s="29" t="s">
        <v>238</v>
      </c>
      <c r="E192" s="30" t="s">
        <v>168</v>
      </c>
      <c r="F192" s="28" t="s">
        <v>445</v>
      </c>
      <c r="G192" s="31" t="s">
        <v>445</v>
      </c>
    </row>
    <row r="193">
      <c r="A193" s="28">
        <v>82.0</v>
      </c>
      <c r="B193" s="39" t="s">
        <v>905</v>
      </c>
      <c r="C193" s="28" t="s">
        <v>722</v>
      </c>
      <c r="D193" s="29" t="s">
        <v>98</v>
      </c>
      <c r="E193" s="30" t="s">
        <v>168</v>
      </c>
      <c r="F193" s="28" t="s">
        <v>445</v>
      </c>
      <c r="G193" s="31" t="s">
        <v>445</v>
      </c>
    </row>
    <row r="194">
      <c r="A194" s="28">
        <v>82.0</v>
      </c>
      <c r="B194" s="39" t="s">
        <v>905</v>
      </c>
      <c r="C194" s="28" t="s">
        <v>722</v>
      </c>
      <c r="D194" s="29" t="s">
        <v>12</v>
      </c>
      <c r="E194" s="30" t="s">
        <v>908</v>
      </c>
      <c r="F194" s="28" t="s">
        <v>445</v>
      </c>
      <c r="G194" s="31" t="s">
        <v>445</v>
      </c>
    </row>
    <row r="195">
      <c r="A195" s="28">
        <v>82.0</v>
      </c>
      <c r="B195" s="39" t="s">
        <v>905</v>
      </c>
      <c r="C195" s="28" t="s">
        <v>722</v>
      </c>
      <c r="D195" s="29" t="s">
        <v>248</v>
      </c>
      <c r="E195" s="30" t="s">
        <v>12</v>
      </c>
      <c r="F195" s="28" t="s">
        <v>445</v>
      </c>
      <c r="G195" s="31" t="s">
        <v>445</v>
      </c>
    </row>
    <row r="196">
      <c r="A196" s="28">
        <v>82.0</v>
      </c>
      <c r="B196" s="39" t="s">
        <v>905</v>
      </c>
      <c r="C196" s="28" t="s">
        <v>722</v>
      </c>
      <c r="D196" s="34" t="s">
        <v>276</v>
      </c>
      <c r="E196" s="30" t="s">
        <v>12</v>
      </c>
      <c r="F196" s="28" t="s">
        <v>445</v>
      </c>
      <c r="G196" s="31" t="s">
        <v>445</v>
      </c>
    </row>
    <row r="197">
      <c r="A197" s="28">
        <v>82.0</v>
      </c>
      <c r="B197" s="39" t="s">
        <v>905</v>
      </c>
      <c r="C197" s="28" t="s">
        <v>722</v>
      </c>
      <c r="D197" s="29" t="s">
        <v>212</v>
      </c>
      <c r="E197" s="30" t="s">
        <v>909</v>
      </c>
      <c r="F197" s="28" t="s">
        <v>445</v>
      </c>
      <c r="G197" s="31" t="s">
        <v>445</v>
      </c>
    </row>
    <row r="198">
      <c r="A198" s="28">
        <v>82.0</v>
      </c>
      <c r="B198" s="39" t="s">
        <v>905</v>
      </c>
      <c r="C198" s="28" t="s">
        <v>722</v>
      </c>
      <c r="D198" s="29" t="s">
        <v>230</v>
      </c>
      <c r="E198" s="30" t="s">
        <v>212</v>
      </c>
      <c r="F198" s="28" t="s">
        <v>445</v>
      </c>
      <c r="G198" s="31" t="s">
        <v>445</v>
      </c>
    </row>
    <row r="199">
      <c r="A199" s="28">
        <v>82.0</v>
      </c>
      <c r="B199" s="39" t="s">
        <v>905</v>
      </c>
      <c r="C199" s="28" t="s">
        <v>722</v>
      </c>
      <c r="D199" s="29" t="s">
        <v>233</v>
      </c>
      <c r="E199" s="30" t="s">
        <v>212</v>
      </c>
      <c r="F199" s="28" t="s">
        <v>445</v>
      </c>
      <c r="G199" s="31" t="s">
        <v>445</v>
      </c>
    </row>
    <row r="200">
      <c r="A200" s="28">
        <v>82.0</v>
      </c>
      <c r="B200" s="39" t="s">
        <v>905</v>
      </c>
      <c r="C200" s="28" t="s">
        <v>722</v>
      </c>
      <c r="D200" s="29" t="s">
        <v>210</v>
      </c>
      <c r="E200" s="30" t="s">
        <v>212</v>
      </c>
      <c r="F200" s="28" t="s">
        <v>445</v>
      </c>
      <c r="G200" s="31" t="s">
        <v>445</v>
      </c>
    </row>
    <row r="201">
      <c r="A201" s="28">
        <v>82.0</v>
      </c>
      <c r="B201" s="39" t="s">
        <v>905</v>
      </c>
      <c r="C201" s="28" t="s">
        <v>722</v>
      </c>
      <c r="D201" s="29" t="s">
        <v>213</v>
      </c>
      <c r="E201" s="30" t="s">
        <v>212</v>
      </c>
      <c r="F201" s="28" t="s">
        <v>445</v>
      </c>
      <c r="G201" s="31" t="s">
        <v>445</v>
      </c>
    </row>
    <row r="202">
      <c r="A202" s="28">
        <v>82.0</v>
      </c>
      <c r="B202" s="39" t="s">
        <v>905</v>
      </c>
      <c r="C202" s="28" t="s">
        <v>722</v>
      </c>
      <c r="D202" s="29" t="s">
        <v>214</v>
      </c>
      <c r="E202" s="30" t="s">
        <v>212</v>
      </c>
      <c r="F202" s="28" t="s">
        <v>445</v>
      </c>
      <c r="G202" s="31" t="s">
        <v>445</v>
      </c>
    </row>
    <row r="203">
      <c r="A203" s="28">
        <v>82.0</v>
      </c>
      <c r="B203" s="39" t="s">
        <v>905</v>
      </c>
      <c r="C203" s="28" t="s">
        <v>722</v>
      </c>
      <c r="D203" s="29" t="s">
        <v>215</v>
      </c>
      <c r="E203" s="30" t="s">
        <v>212</v>
      </c>
      <c r="F203" s="28" t="s">
        <v>445</v>
      </c>
      <c r="G203" s="31" t="s">
        <v>445</v>
      </c>
    </row>
    <row r="204">
      <c r="A204" s="28">
        <v>82.0</v>
      </c>
      <c r="B204" s="39" t="s">
        <v>905</v>
      </c>
      <c r="C204" s="28" t="s">
        <v>722</v>
      </c>
      <c r="D204" s="29" t="s">
        <v>166</v>
      </c>
      <c r="E204" s="30" t="s">
        <v>910</v>
      </c>
      <c r="F204" s="28" t="s">
        <v>445</v>
      </c>
      <c r="G204" s="31" t="s">
        <v>445</v>
      </c>
    </row>
    <row r="205">
      <c r="A205" s="28">
        <v>82.0</v>
      </c>
      <c r="B205" s="39" t="s">
        <v>905</v>
      </c>
      <c r="C205" s="28" t="s">
        <v>722</v>
      </c>
      <c r="D205" s="29" t="s">
        <v>149</v>
      </c>
      <c r="E205" s="30"/>
      <c r="F205" s="28" t="s">
        <v>445</v>
      </c>
      <c r="G205" s="31" t="s">
        <v>445</v>
      </c>
    </row>
    <row r="206">
      <c r="A206" s="28">
        <v>82.0</v>
      </c>
      <c r="B206" s="39" t="s">
        <v>905</v>
      </c>
      <c r="C206" s="28" t="s">
        <v>722</v>
      </c>
      <c r="D206" s="29" t="s">
        <v>124</v>
      </c>
      <c r="E206" s="30"/>
      <c r="F206" s="28" t="s">
        <v>445</v>
      </c>
      <c r="G206" s="31" t="s">
        <v>445</v>
      </c>
    </row>
    <row r="207">
      <c r="A207" s="28">
        <v>82.0</v>
      </c>
      <c r="B207" s="39" t="s">
        <v>905</v>
      </c>
      <c r="C207" s="28" t="s">
        <v>722</v>
      </c>
      <c r="D207" s="29" t="s">
        <v>147</v>
      </c>
      <c r="E207" s="30"/>
      <c r="F207" s="28" t="s">
        <v>445</v>
      </c>
      <c r="G207" s="31" t="s">
        <v>445</v>
      </c>
    </row>
    <row r="208">
      <c r="A208" s="28">
        <v>82.0</v>
      </c>
      <c r="B208" s="39" t="s">
        <v>905</v>
      </c>
      <c r="C208" s="28" t="s">
        <v>722</v>
      </c>
      <c r="D208" s="29" t="s">
        <v>231</v>
      </c>
      <c r="E208" s="30"/>
      <c r="F208" s="28" t="s">
        <v>445</v>
      </c>
      <c r="G208" s="31" t="s">
        <v>445</v>
      </c>
    </row>
    <row r="209">
      <c r="A209" s="28">
        <v>82.0</v>
      </c>
      <c r="B209" s="39" t="s">
        <v>905</v>
      </c>
      <c r="C209" s="28" t="s">
        <v>722</v>
      </c>
      <c r="D209" s="29" t="s">
        <v>146</v>
      </c>
      <c r="E209" s="30"/>
      <c r="F209" s="28" t="s">
        <v>445</v>
      </c>
      <c r="G209" s="31" t="s">
        <v>445</v>
      </c>
    </row>
    <row r="210">
      <c r="A210" s="28">
        <v>82.0</v>
      </c>
      <c r="B210" s="39" t="s">
        <v>905</v>
      </c>
      <c r="C210" s="28" t="s">
        <v>722</v>
      </c>
      <c r="D210" s="29" t="s">
        <v>199</v>
      </c>
      <c r="E210" s="30"/>
      <c r="F210" s="28" t="s">
        <v>445</v>
      </c>
      <c r="G210" s="31" t="s">
        <v>445</v>
      </c>
    </row>
    <row r="211">
      <c r="A211" s="28">
        <v>82.0</v>
      </c>
      <c r="B211" s="39" t="s">
        <v>905</v>
      </c>
      <c r="C211" s="28" t="s">
        <v>722</v>
      </c>
      <c r="D211" s="29" t="s">
        <v>198</v>
      </c>
      <c r="E211" s="30"/>
      <c r="F211" s="28" t="s">
        <v>445</v>
      </c>
      <c r="G211" s="31" t="s">
        <v>445</v>
      </c>
    </row>
    <row r="212">
      <c r="A212" s="28">
        <v>82.0</v>
      </c>
      <c r="B212" s="39" t="s">
        <v>905</v>
      </c>
      <c r="C212" s="28" t="s">
        <v>722</v>
      </c>
      <c r="D212" s="29" t="s">
        <v>216</v>
      </c>
      <c r="E212" s="30"/>
      <c r="F212" s="28" t="s">
        <v>445</v>
      </c>
      <c r="G212" s="31" t="s">
        <v>445</v>
      </c>
    </row>
    <row r="213">
      <c r="A213" s="28">
        <v>82.0</v>
      </c>
      <c r="B213" s="39" t="s">
        <v>905</v>
      </c>
      <c r="C213" s="28" t="s">
        <v>722</v>
      </c>
      <c r="D213" s="29" t="s">
        <v>218</v>
      </c>
      <c r="E213" s="30"/>
      <c r="F213" s="28" t="s">
        <v>445</v>
      </c>
      <c r="G213" s="31" t="s">
        <v>445</v>
      </c>
    </row>
    <row r="214">
      <c r="A214" s="28">
        <v>82.0</v>
      </c>
      <c r="B214" s="39" t="s">
        <v>905</v>
      </c>
      <c r="C214" s="28" t="s">
        <v>722</v>
      </c>
      <c r="D214" s="29" t="s">
        <v>206</v>
      </c>
      <c r="E214" s="30"/>
      <c r="F214" s="28" t="s">
        <v>445</v>
      </c>
      <c r="G214" s="31" t="s">
        <v>445</v>
      </c>
    </row>
    <row r="215">
      <c r="A215" s="28">
        <v>83.0</v>
      </c>
      <c r="B215" s="39" t="s">
        <v>911</v>
      </c>
      <c r="C215" s="28" t="s">
        <v>722</v>
      </c>
      <c r="D215" s="29" t="s">
        <v>8</v>
      </c>
      <c r="E215" s="30" t="s">
        <v>912</v>
      </c>
      <c r="F215" s="28" t="s">
        <v>445</v>
      </c>
      <c r="G215" s="32" t="s">
        <v>446</v>
      </c>
    </row>
    <row r="216">
      <c r="A216" s="28">
        <v>83.0</v>
      </c>
      <c r="B216" s="39" t="s">
        <v>911</v>
      </c>
      <c r="C216" s="28" t="s">
        <v>722</v>
      </c>
      <c r="D216" s="29" t="s">
        <v>81</v>
      </c>
      <c r="E216" s="30" t="s">
        <v>619</v>
      </c>
      <c r="F216" s="28" t="s">
        <v>445</v>
      </c>
      <c r="G216" s="31" t="s">
        <v>445</v>
      </c>
    </row>
    <row r="217">
      <c r="A217" s="28">
        <v>83.0</v>
      </c>
      <c r="B217" s="39" t="s">
        <v>911</v>
      </c>
      <c r="C217" s="28" t="s">
        <v>722</v>
      </c>
      <c r="D217" s="29" t="s">
        <v>75</v>
      </c>
      <c r="E217" s="30" t="s">
        <v>594</v>
      </c>
      <c r="F217" s="28" t="s">
        <v>445</v>
      </c>
      <c r="G217" s="31" t="s">
        <v>445</v>
      </c>
    </row>
    <row r="218">
      <c r="A218" s="28">
        <v>83.0</v>
      </c>
      <c r="B218" s="39" t="s">
        <v>911</v>
      </c>
      <c r="C218" s="28" t="s">
        <v>722</v>
      </c>
      <c r="D218" s="29" t="s">
        <v>240</v>
      </c>
      <c r="E218" s="30" t="s">
        <v>81</v>
      </c>
      <c r="F218" s="28" t="s">
        <v>445</v>
      </c>
      <c r="G218" s="31" t="s">
        <v>445</v>
      </c>
    </row>
    <row r="219">
      <c r="A219" s="28">
        <v>83.0</v>
      </c>
      <c r="B219" s="39" t="s">
        <v>911</v>
      </c>
      <c r="C219" s="28" t="s">
        <v>722</v>
      </c>
      <c r="D219" s="29" t="s">
        <v>251</v>
      </c>
      <c r="E219" s="30" t="s">
        <v>75</v>
      </c>
      <c r="F219" s="28" t="s">
        <v>445</v>
      </c>
      <c r="G219" s="31" t="s">
        <v>445</v>
      </c>
    </row>
    <row r="220">
      <c r="A220" s="28">
        <v>83.0</v>
      </c>
      <c r="B220" s="39" t="s">
        <v>911</v>
      </c>
      <c r="C220" s="28" t="s">
        <v>722</v>
      </c>
      <c r="D220" s="29" t="s">
        <v>232</v>
      </c>
      <c r="E220" s="30" t="s">
        <v>625</v>
      </c>
      <c r="F220" s="28" t="s">
        <v>445</v>
      </c>
      <c r="G220" s="31" t="s">
        <v>445</v>
      </c>
    </row>
    <row r="221">
      <c r="A221" s="28">
        <v>83.0</v>
      </c>
      <c r="B221" s="39" t="s">
        <v>911</v>
      </c>
      <c r="C221" s="28" t="s">
        <v>722</v>
      </c>
      <c r="D221" s="29" t="s">
        <v>149</v>
      </c>
      <c r="E221" s="30" t="s">
        <v>232</v>
      </c>
      <c r="F221" s="28" t="s">
        <v>445</v>
      </c>
      <c r="G221" s="31" t="s">
        <v>445</v>
      </c>
    </row>
    <row r="222">
      <c r="A222" s="28">
        <v>83.0</v>
      </c>
      <c r="B222" s="39" t="s">
        <v>911</v>
      </c>
      <c r="C222" s="28" t="s">
        <v>722</v>
      </c>
      <c r="D222" s="29" t="s">
        <v>231</v>
      </c>
      <c r="E222" s="30" t="s">
        <v>75</v>
      </c>
      <c r="F222" s="28" t="s">
        <v>445</v>
      </c>
      <c r="G222" s="31" t="s">
        <v>445</v>
      </c>
    </row>
    <row r="223">
      <c r="A223" s="28">
        <v>83.0</v>
      </c>
      <c r="B223" s="39" t="s">
        <v>911</v>
      </c>
      <c r="C223" s="28" t="s">
        <v>722</v>
      </c>
      <c r="D223" s="29" t="s">
        <v>146</v>
      </c>
      <c r="E223" s="30" t="s">
        <v>75</v>
      </c>
      <c r="F223" s="28" t="s">
        <v>445</v>
      </c>
      <c r="G223" s="31" t="s">
        <v>445</v>
      </c>
    </row>
    <row r="224">
      <c r="A224" s="28">
        <v>83.0</v>
      </c>
      <c r="B224" s="39" t="s">
        <v>911</v>
      </c>
      <c r="C224" s="28" t="s">
        <v>722</v>
      </c>
      <c r="D224" s="29" t="s">
        <v>12</v>
      </c>
      <c r="E224" s="30" t="s">
        <v>686</v>
      </c>
      <c r="F224" s="28" t="s">
        <v>445</v>
      </c>
      <c r="G224" s="31" t="s">
        <v>445</v>
      </c>
    </row>
    <row r="225">
      <c r="A225" s="28">
        <v>83.0</v>
      </c>
      <c r="B225" s="39" t="s">
        <v>911</v>
      </c>
      <c r="C225" s="28" t="s">
        <v>722</v>
      </c>
      <c r="D225" s="29" t="s">
        <v>248</v>
      </c>
      <c r="E225" s="30" t="s">
        <v>241</v>
      </c>
      <c r="F225" s="28" t="s">
        <v>445</v>
      </c>
      <c r="G225" s="31" t="s">
        <v>445</v>
      </c>
    </row>
    <row r="226">
      <c r="A226" s="28">
        <v>83.0</v>
      </c>
      <c r="B226" s="39" t="s">
        <v>911</v>
      </c>
      <c r="C226" s="28" t="s">
        <v>722</v>
      </c>
      <c r="D226" s="29" t="s">
        <v>241</v>
      </c>
      <c r="E226" s="36" t="s">
        <v>248</v>
      </c>
      <c r="F226" s="28" t="s">
        <v>445</v>
      </c>
      <c r="G226" s="31" t="s">
        <v>445</v>
      </c>
    </row>
    <row r="227">
      <c r="A227" s="28">
        <v>83.0</v>
      </c>
      <c r="B227" s="39" t="s">
        <v>911</v>
      </c>
      <c r="C227" s="28" t="s">
        <v>722</v>
      </c>
      <c r="D227" s="29" t="s">
        <v>6</v>
      </c>
      <c r="E227" s="30" t="s">
        <v>8</v>
      </c>
      <c r="F227" s="28" t="s">
        <v>445</v>
      </c>
      <c r="G227" s="31" t="s">
        <v>445</v>
      </c>
    </row>
    <row r="228">
      <c r="A228" s="28">
        <v>83.0</v>
      </c>
      <c r="B228" s="39" t="s">
        <v>911</v>
      </c>
      <c r="C228" s="28" t="s">
        <v>722</v>
      </c>
      <c r="D228" s="29" t="s">
        <v>18</v>
      </c>
      <c r="E228" s="30" t="s">
        <v>913</v>
      </c>
      <c r="F228" s="28" t="s">
        <v>445</v>
      </c>
      <c r="G228" s="31" t="s">
        <v>445</v>
      </c>
    </row>
    <row r="229">
      <c r="A229" s="28">
        <v>83.0</v>
      </c>
      <c r="B229" s="39" t="s">
        <v>911</v>
      </c>
      <c r="C229" s="28" t="s">
        <v>722</v>
      </c>
      <c r="D229" s="29" t="s">
        <v>77</v>
      </c>
      <c r="E229" s="30" t="s">
        <v>18</v>
      </c>
      <c r="F229" s="28" t="s">
        <v>445</v>
      </c>
      <c r="G229" s="31" t="s">
        <v>445</v>
      </c>
    </row>
    <row r="230">
      <c r="A230" s="28">
        <v>83.0</v>
      </c>
      <c r="B230" s="39" t="s">
        <v>911</v>
      </c>
      <c r="C230" s="28" t="s">
        <v>722</v>
      </c>
      <c r="D230" s="29" t="s">
        <v>79</v>
      </c>
      <c r="E230" s="30" t="s">
        <v>18</v>
      </c>
      <c r="F230" s="28" t="s">
        <v>445</v>
      </c>
      <c r="G230" s="31" t="s">
        <v>445</v>
      </c>
    </row>
    <row r="231">
      <c r="A231" s="28">
        <v>83.0</v>
      </c>
      <c r="B231" s="39" t="s">
        <v>911</v>
      </c>
      <c r="C231" s="28" t="s">
        <v>722</v>
      </c>
      <c r="D231" s="29" t="s">
        <v>168</v>
      </c>
      <c r="E231" s="30" t="s">
        <v>914</v>
      </c>
      <c r="F231" s="28" t="s">
        <v>445</v>
      </c>
      <c r="G231" s="31" t="s">
        <v>445</v>
      </c>
    </row>
    <row r="232">
      <c r="A232" s="28">
        <v>83.0</v>
      </c>
      <c r="B232" s="39" t="s">
        <v>911</v>
      </c>
      <c r="C232" s="28" t="s">
        <v>722</v>
      </c>
      <c r="D232" s="29" t="s">
        <v>96</v>
      </c>
      <c r="E232" s="30" t="s">
        <v>915</v>
      </c>
      <c r="F232" s="28" t="s">
        <v>445</v>
      </c>
      <c r="G232" s="31" t="s">
        <v>445</v>
      </c>
    </row>
    <row r="233">
      <c r="A233" s="28">
        <v>83.0</v>
      </c>
      <c r="B233" s="39" t="s">
        <v>911</v>
      </c>
      <c r="C233" s="28" t="s">
        <v>722</v>
      </c>
      <c r="D233" s="29" t="s">
        <v>213</v>
      </c>
      <c r="E233" s="30" t="s">
        <v>96</v>
      </c>
      <c r="F233" s="28" t="s">
        <v>445</v>
      </c>
      <c r="G233" s="31" t="s">
        <v>445</v>
      </c>
    </row>
    <row r="234">
      <c r="A234" s="28">
        <v>83.0</v>
      </c>
      <c r="B234" s="39" t="s">
        <v>911</v>
      </c>
      <c r="C234" s="28" t="s">
        <v>722</v>
      </c>
      <c r="D234" s="29" t="s">
        <v>210</v>
      </c>
      <c r="E234" s="30" t="s">
        <v>96</v>
      </c>
      <c r="F234" s="28" t="s">
        <v>445</v>
      </c>
      <c r="G234" s="31" t="s">
        <v>445</v>
      </c>
    </row>
    <row r="235">
      <c r="A235" s="28">
        <v>83.0</v>
      </c>
      <c r="B235" s="39" t="s">
        <v>911</v>
      </c>
      <c r="C235" s="28" t="s">
        <v>722</v>
      </c>
      <c r="D235" s="29" t="s">
        <v>200</v>
      </c>
      <c r="E235" s="30"/>
      <c r="F235" s="28" t="s">
        <v>445</v>
      </c>
      <c r="G235" s="31" t="s">
        <v>445</v>
      </c>
    </row>
    <row r="236">
      <c r="A236" s="28">
        <v>83.0</v>
      </c>
      <c r="B236" s="39" t="s">
        <v>911</v>
      </c>
      <c r="C236" s="28" t="s">
        <v>722</v>
      </c>
      <c r="D236" s="29" t="s">
        <v>100</v>
      </c>
      <c r="E236" s="30"/>
      <c r="F236" s="28" t="s">
        <v>445</v>
      </c>
      <c r="G236" s="31" t="s">
        <v>445</v>
      </c>
    </row>
    <row r="237">
      <c r="A237" s="28">
        <v>83.0</v>
      </c>
      <c r="B237" s="39" t="s">
        <v>911</v>
      </c>
      <c r="C237" s="28" t="s">
        <v>722</v>
      </c>
      <c r="D237" s="29" t="s">
        <v>98</v>
      </c>
      <c r="E237" s="30"/>
      <c r="F237" s="28" t="s">
        <v>445</v>
      </c>
      <c r="G237" s="31" t="s">
        <v>445</v>
      </c>
    </row>
    <row r="238">
      <c r="A238" s="28">
        <v>84.0</v>
      </c>
      <c r="B238" s="39" t="s">
        <v>916</v>
      </c>
      <c r="C238" s="28" t="s">
        <v>547</v>
      </c>
      <c r="D238" s="29" t="s">
        <v>8</v>
      </c>
      <c r="E238" s="30" t="s">
        <v>917</v>
      </c>
      <c r="F238" s="28" t="s">
        <v>446</v>
      </c>
      <c r="G238" s="32" t="s">
        <v>446</v>
      </c>
    </row>
    <row r="239">
      <c r="A239" s="28">
        <v>84.0</v>
      </c>
      <c r="B239" s="39" t="s">
        <v>916</v>
      </c>
      <c r="C239" s="28" t="s">
        <v>547</v>
      </c>
      <c r="D239" s="29" t="s">
        <v>248</v>
      </c>
      <c r="E239" s="30" t="s">
        <v>75</v>
      </c>
      <c r="F239" s="28" t="s">
        <v>446</v>
      </c>
      <c r="G239" s="31" t="s">
        <v>445</v>
      </c>
    </row>
    <row r="240">
      <c r="A240" s="28">
        <v>84.0</v>
      </c>
      <c r="B240" s="39" t="s">
        <v>916</v>
      </c>
      <c r="C240" s="28" t="s">
        <v>547</v>
      </c>
      <c r="D240" s="29" t="s">
        <v>75</v>
      </c>
      <c r="E240" s="30" t="s">
        <v>594</v>
      </c>
      <c r="F240" s="28" t="s">
        <v>445</v>
      </c>
      <c r="G240" s="31" t="s">
        <v>445</v>
      </c>
    </row>
    <row r="241">
      <c r="A241" s="28">
        <v>84.0</v>
      </c>
      <c r="B241" s="39" t="s">
        <v>916</v>
      </c>
      <c r="C241" s="28" t="s">
        <v>547</v>
      </c>
      <c r="D241" s="29" t="s">
        <v>58</v>
      </c>
      <c r="E241" s="30" t="s">
        <v>6</v>
      </c>
      <c r="F241" s="28" t="s">
        <v>446</v>
      </c>
      <c r="G241" s="31" t="s">
        <v>445</v>
      </c>
    </row>
    <row r="242">
      <c r="A242" s="28">
        <v>84.0</v>
      </c>
      <c r="B242" s="39" t="s">
        <v>916</v>
      </c>
      <c r="C242" s="28" t="s">
        <v>547</v>
      </c>
      <c r="D242" s="29" t="s">
        <v>6</v>
      </c>
      <c r="E242" s="30" t="s">
        <v>918</v>
      </c>
      <c r="F242" s="28" t="s">
        <v>446</v>
      </c>
      <c r="G242" s="31" t="s">
        <v>445</v>
      </c>
    </row>
    <row r="243">
      <c r="A243" s="28">
        <v>84.0</v>
      </c>
      <c r="B243" s="39" t="s">
        <v>916</v>
      </c>
      <c r="C243" s="28" t="s">
        <v>547</v>
      </c>
      <c r="D243" s="29" t="s">
        <v>10</v>
      </c>
      <c r="E243" s="30" t="s">
        <v>919</v>
      </c>
      <c r="F243" s="28" t="s">
        <v>446</v>
      </c>
      <c r="G243" s="31" t="s">
        <v>445</v>
      </c>
    </row>
    <row r="244">
      <c r="A244" s="28">
        <v>84.0</v>
      </c>
      <c r="B244" s="39" t="s">
        <v>916</v>
      </c>
      <c r="C244" s="28" t="s">
        <v>547</v>
      </c>
      <c r="D244" s="29" t="s">
        <v>18</v>
      </c>
      <c r="E244" s="37"/>
      <c r="F244" s="28" t="s">
        <v>446</v>
      </c>
      <c r="G244" s="31" t="s">
        <v>445</v>
      </c>
    </row>
    <row r="245">
      <c r="A245" s="28">
        <v>84.0</v>
      </c>
      <c r="B245" s="39" t="s">
        <v>916</v>
      </c>
      <c r="C245" s="28" t="s">
        <v>547</v>
      </c>
      <c r="D245" s="29" t="s">
        <v>251</v>
      </c>
      <c r="E245" s="30" t="s">
        <v>147</v>
      </c>
      <c r="F245" s="28" t="s">
        <v>445</v>
      </c>
      <c r="G245" s="31" t="s">
        <v>445</v>
      </c>
    </row>
    <row r="246">
      <c r="A246" s="28">
        <v>84.0</v>
      </c>
      <c r="B246" s="39" t="s">
        <v>916</v>
      </c>
      <c r="C246" s="28" t="s">
        <v>547</v>
      </c>
      <c r="D246" s="29" t="s">
        <v>232</v>
      </c>
      <c r="E246" s="30" t="s">
        <v>149</v>
      </c>
      <c r="F246" s="28" t="s">
        <v>445</v>
      </c>
      <c r="G246" s="31" t="s">
        <v>445</v>
      </c>
    </row>
    <row r="247">
      <c r="A247" s="28">
        <v>84.0</v>
      </c>
      <c r="B247" s="39" t="s">
        <v>916</v>
      </c>
      <c r="C247" s="28" t="s">
        <v>547</v>
      </c>
      <c r="D247" s="29" t="s">
        <v>147</v>
      </c>
      <c r="E247" s="30"/>
      <c r="F247" s="28" t="s">
        <v>445</v>
      </c>
      <c r="G247" s="31" t="s">
        <v>445</v>
      </c>
    </row>
    <row r="248">
      <c r="A248" s="28">
        <v>84.0</v>
      </c>
      <c r="B248" s="39" t="s">
        <v>916</v>
      </c>
      <c r="C248" s="28" t="s">
        <v>547</v>
      </c>
      <c r="D248" s="29" t="s">
        <v>149</v>
      </c>
      <c r="E248" s="30"/>
      <c r="F248" s="28" t="s">
        <v>445</v>
      </c>
      <c r="G248" s="31" t="s">
        <v>445</v>
      </c>
    </row>
    <row r="249">
      <c r="A249" s="28">
        <v>84.0</v>
      </c>
      <c r="B249" s="39" t="s">
        <v>916</v>
      </c>
      <c r="C249" s="28" t="s">
        <v>547</v>
      </c>
      <c r="D249" s="29" t="s">
        <v>231</v>
      </c>
      <c r="E249" s="30"/>
      <c r="F249" s="28" t="s">
        <v>445</v>
      </c>
      <c r="G249" s="31" t="s">
        <v>445</v>
      </c>
    </row>
    <row r="250">
      <c r="A250" s="28">
        <v>84.0</v>
      </c>
      <c r="B250" s="39" t="s">
        <v>916</v>
      </c>
      <c r="C250" s="28" t="s">
        <v>547</v>
      </c>
      <c r="D250" s="29" t="s">
        <v>146</v>
      </c>
      <c r="E250" s="30"/>
      <c r="F250" s="28" t="s">
        <v>445</v>
      </c>
      <c r="G250" s="31" t="s">
        <v>445</v>
      </c>
    </row>
    <row r="251">
      <c r="A251" s="28">
        <v>84.0</v>
      </c>
      <c r="B251" s="39" t="s">
        <v>916</v>
      </c>
      <c r="C251" s="28" t="s">
        <v>547</v>
      </c>
      <c r="D251" s="29" t="s">
        <v>81</v>
      </c>
      <c r="E251" s="30" t="s">
        <v>920</v>
      </c>
      <c r="F251" s="28" t="s">
        <v>445</v>
      </c>
      <c r="G251" s="31" t="s">
        <v>445</v>
      </c>
    </row>
    <row r="252">
      <c r="A252" s="28">
        <v>84.0</v>
      </c>
      <c r="B252" s="39" t="s">
        <v>916</v>
      </c>
      <c r="C252" s="28" t="s">
        <v>547</v>
      </c>
      <c r="D252" s="29" t="s">
        <v>22</v>
      </c>
      <c r="E252" s="30"/>
      <c r="F252" s="28" t="s">
        <v>445</v>
      </c>
      <c r="G252" s="31" t="s">
        <v>445</v>
      </c>
    </row>
    <row r="253">
      <c r="A253" s="28">
        <v>84.0</v>
      </c>
      <c r="B253" s="39" t="s">
        <v>916</v>
      </c>
      <c r="C253" s="28" t="s">
        <v>547</v>
      </c>
      <c r="D253" s="29" t="s">
        <v>285</v>
      </c>
      <c r="E253" s="30"/>
      <c r="F253" s="28" t="s">
        <v>445</v>
      </c>
      <c r="G253" s="31" t="s">
        <v>445</v>
      </c>
    </row>
    <row r="254">
      <c r="A254" s="28">
        <v>84.0</v>
      </c>
      <c r="B254" s="39" t="s">
        <v>916</v>
      </c>
      <c r="C254" s="28" t="s">
        <v>547</v>
      </c>
      <c r="D254" s="29" t="s">
        <v>286</v>
      </c>
      <c r="E254" s="30"/>
      <c r="F254" s="28" t="s">
        <v>445</v>
      </c>
      <c r="G254" s="31" t="s">
        <v>445</v>
      </c>
    </row>
    <row r="255">
      <c r="A255" s="28">
        <v>84.0</v>
      </c>
      <c r="B255" s="39" t="s">
        <v>916</v>
      </c>
      <c r="C255" s="28" t="s">
        <v>547</v>
      </c>
      <c r="D255" s="29" t="s">
        <v>287</v>
      </c>
      <c r="E255" s="30"/>
      <c r="F255" s="28" t="s">
        <v>445</v>
      </c>
      <c r="G255" s="31" t="s">
        <v>445</v>
      </c>
    </row>
    <row r="256">
      <c r="A256" s="28">
        <v>84.0</v>
      </c>
      <c r="B256" s="39" t="s">
        <v>916</v>
      </c>
      <c r="C256" s="28" t="s">
        <v>547</v>
      </c>
      <c r="D256" s="29" t="s">
        <v>288</v>
      </c>
      <c r="E256" s="30"/>
      <c r="F256" s="28" t="s">
        <v>445</v>
      </c>
      <c r="G256" s="31" t="s">
        <v>445</v>
      </c>
    </row>
    <row r="257">
      <c r="A257" s="28">
        <v>85.0</v>
      </c>
      <c r="B257" s="39" t="s">
        <v>921</v>
      </c>
      <c r="C257" s="28" t="s">
        <v>547</v>
      </c>
      <c r="D257" s="29" t="s">
        <v>6</v>
      </c>
      <c r="E257" s="30" t="s">
        <v>922</v>
      </c>
      <c r="F257" s="28" t="s">
        <v>446</v>
      </c>
      <c r="G257" s="32" t="s">
        <v>446</v>
      </c>
    </row>
    <row r="258">
      <c r="A258" s="28">
        <v>85.0</v>
      </c>
      <c r="B258" s="39" t="s">
        <v>921</v>
      </c>
      <c r="C258" s="28" t="s">
        <v>547</v>
      </c>
      <c r="D258" s="29" t="s">
        <v>18</v>
      </c>
      <c r="E258" s="30" t="s">
        <v>923</v>
      </c>
      <c r="F258" s="28" t="s">
        <v>445</v>
      </c>
      <c r="G258" s="31" t="s">
        <v>445</v>
      </c>
    </row>
    <row r="259">
      <c r="A259" s="28">
        <v>85.0</v>
      </c>
      <c r="B259" s="39" t="s">
        <v>921</v>
      </c>
      <c r="C259" s="28" t="s">
        <v>547</v>
      </c>
      <c r="D259" s="29" t="s">
        <v>8</v>
      </c>
      <c r="E259" s="30" t="s">
        <v>745</v>
      </c>
      <c r="F259" s="28" t="s">
        <v>445</v>
      </c>
      <c r="G259" s="32" t="s">
        <v>446</v>
      </c>
    </row>
    <row r="260">
      <c r="A260" s="28">
        <v>85.0</v>
      </c>
      <c r="B260" s="39" t="s">
        <v>921</v>
      </c>
      <c r="C260" s="28" t="s">
        <v>547</v>
      </c>
      <c r="D260" s="29" t="s">
        <v>81</v>
      </c>
      <c r="E260" s="30" t="s">
        <v>924</v>
      </c>
      <c r="F260" s="28" t="s">
        <v>445</v>
      </c>
      <c r="G260" s="31" t="s">
        <v>445</v>
      </c>
    </row>
    <row r="261">
      <c r="A261" s="28">
        <v>85.0</v>
      </c>
      <c r="B261" s="39" t="s">
        <v>921</v>
      </c>
      <c r="C261" s="28" t="s">
        <v>547</v>
      </c>
      <c r="D261" s="29" t="s">
        <v>228</v>
      </c>
      <c r="E261" s="30" t="s">
        <v>8</v>
      </c>
      <c r="F261" s="28" t="s">
        <v>445</v>
      </c>
      <c r="G261" s="31" t="s">
        <v>445</v>
      </c>
    </row>
    <row r="262">
      <c r="A262" s="28">
        <v>85.0</v>
      </c>
      <c r="B262" s="39" t="s">
        <v>921</v>
      </c>
      <c r="C262" s="28" t="s">
        <v>547</v>
      </c>
      <c r="D262" s="29" t="s">
        <v>234</v>
      </c>
      <c r="E262" s="30" t="s">
        <v>81</v>
      </c>
      <c r="F262" s="28" t="s">
        <v>445</v>
      </c>
      <c r="G262" s="31" t="s">
        <v>445</v>
      </c>
    </row>
    <row r="263">
      <c r="A263" s="28">
        <v>85.0</v>
      </c>
      <c r="B263" s="39" t="s">
        <v>921</v>
      </c>
      <c r="C263" s="28" t="s">
        <v>547</v>
      </c>
      <c r="D263" s="29" t="s">
        <v>248</v>
      </c>
      <c r="E263" s="30" t="s">
        <v>925</v>
      </c>
      <c r="F263" s="28" t="s">
        <v>445</v>
      </c>
      <c r="G263" s="32" t="s">
        <v>446</v>
      </c>
    </row>
    <row r="264">
      <c r="A264" s="28">
        <v>85.0</v>
      </c>
      <c r="B264" s="39" t="s">
        <v>921</v>
      </c>
      <c r="C264" s="28" t="s">
        <v>547</v>
      </c>
      <c r="D264" s="29" t="s">
        <v>204</v>
      </c>
      <c r="E264" s="30" t="s">
        <v>248</v>
      </c>
      <c r="F264" s="28" t="s">
        <v>445</v>
      </c>
      <c r="G264" s="31" t="s">
        <v>445</v>
      </c>
    </row>
    <row r="265">
      <c r="A265" s="28">
        <v>85.0</v>
      </c>
      <c r="B265" s="39" t="s">
        <v>921</v>
      </c>
      <c r="C265" s="28" t="s">
        <v>547</v>
      </c>
      <c r="D265" s="29" t="s">
        <v>134</v>
      </c>
      <c r="E265" s="30" t="s">
        <v>248</v>
      </c>
      <c r="F265" s="28" t="s">
        <v>445</v>
      </c>
      <c r="G265" s="31" t="s">
        <v>445</v>
      </c>
    </row>
    <row r="266">
      <c r="A266" s="28">
        <v>85.0</v>
      </c>
      <c r="B266" s="39" t="s">
        <v>921</v>
      </c>
      <c r="C266" s="28" t="s">
        <v>547</v>
      </c>
      <c r="D266" s="29" t="s">
        <v>75</v>
      </c>
      <c r="E266" s="30" t="s">
        <v>590</v>
      </c>
      <c r="F266" s="28" t="s">
        <v>445</v>
      </c>
      <c r="G266" s="31" t="s">
        <v>445</v>
      </c>
    </row>
    <row r="267">
      <c r="A267" s="28">
        <v>85.0</v>
      </c>
      <c r="B267" s="39" t="s">
        <v>921</v>
      </c>
      <c r="C267" s="28" t="s">
        <v>547</v>
      </c>
      <c r="D267" s="29" t="s">
        <v>77</v>
      </c>
      <c r="E267" s="30"/>
      <c r="F267" s="28" t="s">
        <v>445</v>
      </c>
      <c r="G267" s="31" t="s">
        <v>445</v>
      </c>
    </row>
    <row r="268">
      <c r="A268" s="28">
        <v>85.0</v>
      </c>
      <c r="B268" s="39" t="s">
        <v>921</v>
      </c>
      <c r="C268" s="28" t="s">
        <v>547</v>
      </c>
      <c r="D268" s="29" t="s">
        <v>79</v>
      </c>
      <c r="E268" s="30"/>
      <c r="F268" s="28" t="s">
        <v>445</v>
      </c>
      <c r="G268" s="31" t="s">
        <v>445</v>
      </c>
    </row>
    <row r="269">
      <c r="A269" s="28">
        <v>85.0</v>
      </c>
      <c r="B269" s="39" t="s">
        <v>921</v>
      </c>
      <c r="C269" s="28" t="s">
        <v>547</v>
      </c>
      <c r="D269" s="29" t="s">
        <v>251</v>
      </c>
      <c r="E269" s="30"/>
      <c r="F269" s="28" t="s">
        <v>445</v>
      </c>
      <c r="G269" s="31" t="s">
        <v>445</v>
      </c>
    </row>
    <row r="270">
      <c r="A270" s="28">
        <v>85.0</v>
      </c>
      <c r="B270" s="39" t="s">
        <v>921</v>
      </c>
      <c r="C270" s="28" t="s">
        <v>547</v>
      </c>
      <c r="D270" s="29" t="s">
        <v>232</v>
      </c>
      <c r="E270" s="30"/>
      <c r="F270" s="28" t="s">
        <v>445</v>
      </c>
      <c r="G270" s="31" t="s">
        <v>445</v>
      </c>
    </row>
    <row r="271">
      <c r="A271" s="28">
        <v>85.0</v>
      </c>
      <c r="B271" s="39" t="s">
        <v>921</v>
      </c>
      <c r="C271" s="28" t="s">
        <v>547</v>
      </c>
      <c r="D271" s="29" t="s">
        <v>231</v>
      </c>
      <c r="E271" s="30"/>
      <c r="F271" s="28" t="s">
        <v>445</v>
      </c>
      <c r="G271" s="31" t="s">
        <v>445</v>
      </c>
    </row>
    <row r="272">
      <c r="A272" s="28">
        <v>85.0</v>
      </c>
      <c r="B272" s="39" t="s">
        <v>921</v>
      </c>
      <c r="C272" s="28" t="s">
        <v>547</v>
      </c>
      <c r="D272" s="29" t="s">
        <v>146</v>
      </c>
      <c r="E272" s="30"/>
      <c r="F272" s="28" t="s">
        <v>445</v>
      </c>
      <c r="G272" s="31" t="s">
        <v>445</v>
      </c>
    </row>
    <row r="273">
      <c r="A273" s="39">
        <v>86.0</v>
      </c>
      <c r="B273" s="39" t="s">
        <v>926</v>
      </c>
      <c r="C273" s="28" t="s">
        <v>722</v>
      </c>
      <c r="D273" s="29" t="s">
        <v>6</v>
      </c>
      <c r="E273" s="30" t="s">
        <v>927</v>
      </c>
      <c r="F273" s="28" t="s">
        <v>446</v>
      </c>
      <c r="G273" s="32" t="s">
        <v>446</v>
      </c>
    </row>
    <row r="274">
      <c r="A274" s="39">
        <v>86.0</v>
      </c>
      <c r="B274" s="39" t="s">
        <v>926</v>
      </c>
      <c r="C274" s="28" t="s">
        <v>722</v>
      </c>
      <c r="D274" s="29" t="s">
        <v>189</v>
      </c>
      <c r="E274" s="30"/>
      <c r="F274" s="28" t="s">
        <v>445</v>
      </c>
      <c r="G274" s="31" t="s">
        <v>445</v>
      </c>
    </row>
    <row r="275">
      <c r="A275" s="39">
        <v>86.0</v>
      </c>
      <c r="B275" s="39" t="s">
        <v>926</v>
      </c>
      <c r="C275" s="28" t="s">
        <v>722</v>
      </c>
      <c r="D275" s="29" t="s">
        <v>344</v>
      </c>
      <c r="E275" s="30"/>
      <c r="F275" s="28" t="s">
        <v>445</v>
      </c>
      <c r="G275" s="31" t="s">
        <v>445</v>
      </c>
    </row>
    <row r="276">
      <c r="A276" s="39">
        <v>86.0</v>
      </c>
      <c r="B276" s="39" t="s">
        <v>926</v>
      </c>
      <c r="C276" s="28" t="s">
        <v>722</v>
      </c>
      <c r="D276" s="29" t="s">
        <v>188</v>
      </c>
      <c r="E276" s="30"/>
      <c r="F276" s="28" t="s">
        <v>445</v>
      </c>
      <c r="G276" s="31" t="s">
        <v>445</v>
      </c>
    </row>
    <row r="277">
      <c r="A277" s="39">
        <v>86.0</v>
      </c>
      <c r="B277" s="39" t="s">
        <v>926</v>
      </c>
      <c r="C277" s="28" t="s">
        <v>722</v>
      </c>
      <c r="D277" s="29" t="s">
        <v>18</v>
      </c>
      <c r="E277" s="30" t="s">
        <v>520</v>
      </c>
      <c r="F277" s="28" t="s">
        <v>446</v>
      </c>
      <c r="G277" s="31" t="s">
        <v>445</v>
      </c>
    </row>
    <row r="278">
      <c r="A278" s="39">
        <v>86.0</v>
      </c>
      <c r="B278" s="39" t="s">
        <v>926</v>
      </c>
      <c r="C278" s="28" t="s">
        <v>722</v>
      </c>
      <c r="D278" s="29" t="s">
        <v>77</v>
      </c>
      <c r="E278" s="30"/>
      <c r="F278" s="28" t="s">
        <v>446</v>
      </c>
      <c r="G278" s="31" t="s">
        <v>445</v>
      </c>
    </row>
    <row r="279">
      <c r="A279" s="39">
        <v>86.0</v>
      </c>
      <c r="B279" s="39" t="s">
        <v>926</v>
      </c>
      <c r="C279" s="28" t="s">
        <v>722</v>
      </c>
      <c r="D279" s="29" t="s">
        <v>79</v>
      </c>
      <c r="E279" s="30"/>
      <c r="F279" s="28" t="s">
        <v>446</v>
      </c>
      <c r="G279" s="31" t="s">
        <v>445</v>
      </c>
    </row>
    <row r="280">
      <c r="A280" s="39">
        <v>86.0</v>
      </c>
      <c r="B280" s="39" t="s">
        <v>926</v>
      </c>
      <c r="C280" s="28" t="s">
        <v>722</v>
      </c>
      <c r="D280" s="29" t="s">
        <v>8</v>
      </c>
      <c r="E280" s="30" t="s">
        <v>928</v>
      </c>
      <c r="F280" s="28" t="s">
        <v>445</v>
      </c>
      <c r="G280" s="31" t="s">
        <v>445</v>
      </c>
    </row>
    <row r="281">
      <c r="A281" s="39">
        <v>86.0</v>
      </c>
      <c r="B281" s="39" t="s">
        <v>926</v>
      </c>
      <c r="C281" s="28" t="s">
        <v>722</v>
      </c>
      <c r="D281" s="29" t="s">
        <v>209</v>
      </c>
      <c r="E281" s="30"/>
      <c r="F281" s="28" t="s">
        <v>445</v>
      </c>
      <c r="G281" s="31" t="s">
        <v>445</v>
      </c>
    </row>
    <row r="282">
      <c r="A282" s="39">
        <v>86.0</v>
      </c>
      <c r="B282" s="39" t="s">
        <v>926</v>
      </c>
      <c r="C282" s="28" t="s">
        <v>722</v>
      </c>
      <c r="D282" s="29" t="s">
        <v>94</v>
      </c>
      <c r="E282" s="30"/>
      <c r="F282" s="28" t="s">
        <v>445</v>
      </c>
      <c r="G282" s="31" t="s">
        <v>445</v>
      </c>
    </row>
    <row r="283">
      <c r="A283" s="39">
        <v>86.0</v>
      </c>
      <c r="B283" s="39" t="s">
        <v>926</v>
      </c>
      <c r="C283" s="28" t="s">
        <v>722</v>
      </c>
      <c r="D283" s="29" t="s">
        <v>248</v>
      </c>
      <c r="E283" s="30" t="s">
        <v>75</v>
      </c>
      <c r="F283" s="28" t="s">
        <v>445</v>
      </c>
      <c r="G283" s="31" t="s">
        <v>445</v>
      </c>
    </row>
    <row r="284">
      <c r="A284" s="39">
        <v>86.0</v>
      </c>
      <c r="B284" s="39" t="s">
        <v>926</v>
      </c>
      <c r="C284" s="28" t="s">
        <v>722</v>
      </c>
      <c r="D284" s="29" t="s">
        <v>75</v>
      </c>
      <c r="E284" s="30" t="s">
        <v>594</v>
      </c>
      <c r="F284" s="28" t="s">
        <v>445</v>
      </c>
      <c r="G284" s="31" t="s">
        <v>445</v>
      </c>
    </row>
    <row r="285">
      <c r="A285" s="39">
        <v>86.0</v>
      </c>
      <c r="B285" s="39" t="s">
        <v>926</v>
      </c>
      <c r="C285" s="28" t="s">
        <v>722</v>
      </c>
      <c r="D285" s="29" t="s">
        <v>251</v>
      </c>
      <c r="E285" s="30" t="s">
        <v>929</v>
      </c>
      <c r="F285" s="28" t="s">
        <v>445</v>
      </c>
      <c r="G285" s="31" t="s">
        <v>445</v>
      </c>
    </row>
    <row r="286">
      <c r="A286" s="39">
        <v>86.0</v>
      </c>
      <c r="B286" s="39" t="s">
        <v>926</v>
      </c>
      <c r="C286" s="28" t="s">
        <v>722</v>
      </c>
      <c r="D286" s="29" t="s">
        <v>232</v>
      </c>
      <c r="E286" s="30" t="s">
        <v>930</v>
      </c>
      <c r="F286" s="28" t="s">
        <v>445</v>
      </c>
      <c r="G286" s="31" t="s">
        <v>445</v>
      </c>
    </row>
    <row r="287">
      <c r="A287" s="39">
        <v>86.0</v>
      </c>
      <c r="B287" s="39" t="s">
        <v>926</v>
      </c>
      <c r="C287" s="28" t="s">
        <v>722</v>
      </c>
      <c r="D287" s="29" t="s">
        <v>231</v>
      </c>
      <c r="E287" s="30" t="s">
        <v>931</v>
      </c>
      <c r="F287" s="28" t="s">
        <v>445</v>
      </c>
      <c r="G287" s="31" t="s">
        <v>445</v>
      </c>
    </row>
    <row r="288">
      <c r="A288" s="39">
        <v>86.0</v>
      </c>
      <c r="B288" s="39" t="s">
        <v>926</v>
      </c>
      <c r="C288" s="28" t="s">
        <v>722</v>
      </c>
      <c r="D288" s="29" t="s">
        <v>146</v>
      </c>
      <c r="E288" s="30" t="s">
        <v>231</v>
      </c>
      <c r="F288" s="28" t="s">
        <v>445</v>
      </c>
      <c r="G288" s="31" t="s">
        <v>445</v>
      </c>
    </row>
    <row r="289">
      <c r="A289" s="39">
        <v>86.0</v>
      </c>
      <c r="B289" s="39" t="s">
        <v>926</v>
      </c>
      <c r="C289" s="28" t="s">
        <v>722</v>
      </c>
      <c r="D289" s="29" t="s">
        <v>147</v>
      </c>
      <c r="E289" s="30" t="s">
        <v>149</v>
      </c>
      <c r="F289" s="28" t="s">
        <v>445</v>
      </c>
      <c r="G289" s="31" t="s">
        <v>445</v>
      </c>
    </row>
    <row r="290">
      <c r="A290" s="39">
        <v>86.0</v>
      </c>
      <c r="B290" s="39" t="s">
        <v>926</v>
      </c>
      <c r="C290" s="28" t="s">
        <v>722</v>
      </c>
      <c r="D290" s="29" t="s">
        <v>149</v>
      </c>
      <c r="E290" s="30" t="s">
        <v>932</v>
      </c>
      <c r="F290" s="28" t="s">
        <v>445</v>
      </c>
      <c r="G290" s="31" t="s">
        <v>445</v>
      </c>
    </row>
    <row r="291">
      <c r="A291" s="39">
        <v>86.0</v>
      </c>
      <c r="B291" s="39" t="s">
        <v>926</v>
      </c>
      <c r="C291" s="28" t="s">
        <v>722</v>
      </c>
      <c r="D291" s="29" t="s">
        <v>81</v>
      </c>
      <c r="E291" s="30" t="s">
        <v>933</v>
      </c>
      <c r="F291" s="28" t="s">
        <v>445</v>
      </c>
      <c r="G291" s="31" t="s">
        <v>445</v>
      </c>
    </row>
    <row r="292">
      <c r="A292" s="39">
        <v>86.0</v>
      </c>
      <c r="B292" s="39" t="s">
        <v>926</v>
      </c>
      <c r="C292" s="28" t="s">
        <v>722</v>
      </c>
      <c r="D292" s="29" t="s">
        <v>22</v>
      </c>
      <c r="E292" s="30"/>
      <c r="F292" s="28" t="s">
        <v>445</v>
      </c>
      <c r="G292" s="31" t="s">
        <v>445</v>
      </c>
    </row>
    <row r="293">
      <c r="A293" s="39">
        <v>86.0</v>
      </c>
      <c r="B293" s="39" t="s">
        <v>926</v>
      </c>
      <c r="C293" s="28" t="s">
        <v>722</v>
      </c>
      <c r="D293" s="29" t="s">
        <v>269</v>
      </c>
      <c r="E293" s="30"/>
      <c r="F293" s="28" t="s">
        <v>445</v>
      </c>
      <c r="G293" s="31" t="s">
        <v>445</v>
      </c>
    </row>
    <row r="294">
      <c r="A294" s="39">
        <v>86.0</v>
      </c>
      <c r="B294" s="39" t="s">
        <v>926</v>
      </c>
      <c r="C294" s="28" t="s">
        <v>722</v>
      </c>
      <c r="D294" s="29" t="s">
        <v>326</v>
      </c>
      <c r="E294" s="30"/>
      <c r="F294" s="28" t="s">
        <v>445</v>
      </c>
      <c r="G294" s="31" t="s">
        <v>445</v>
      </c>
    </row>
    <row r="295">
      <c r="A295" s="39">
        <v>87.0</v>
      </c>
      <c r="B295" s="39" t="s">
        <v>934</v>
      </c>
      <c r="C295" s="28" t="s">
        <v>722</v>
      </c>
      <c r="D295" s="29" t="s">
        <v>6</v>
      </c>
      <c r="E295" s="30" t="s">
        <v>477</v>
      </c>
      <c r="F295" s="28" t="s">
        <v>445</v>
      </c>
      <c r="G295" s="32" t="s">
        <v>446</v>
      </c>
    </row>
    <row r="296">
      <c r="A296" s="39">
        <v>87.0</v>
      </c>
      <c r="B296" s="39" t="s">
        <v>934</v>
      </c>
      <c r="C296" s="28" t="s">
        <v>722</v>
      </c>
      <c r="D296" s="29" t="s">
        <v>8</v>
      </c>
      <c r="E296" s="30" t="s">
        <v>935</v>
      </c>
      <c r="F296" s="28" t="s">
        <v>445</v>
      </c>
      <c r="G296" s="31" t="s">
        <v>445</v>
      </c>
    </row>
    <row r="297">
      <c r="A297" s="39">
        <v>87.0</v>
      </c>
      <c r="B297" s="39" t="s">
        <v>934</v>
      </c>
      <c r="C297" s="28" t="s">
        <v>722</v>
      </c>
      <c r="D297" s="29" t="s">
        <v>81</v>
      </c>
      <c r="E297" s="30" t="s">
        <v>936</v>
      </c>
      <c r="F297" s="28" t="s">
        <v>445</v>
      </c>
      <c r="G297" s="31" t="s">
        <v>445</v>
      </c>
    </row>
    <row r="298">
      <c r="A298" s="39">
        <v>87.0</v>
      </c>
      <c r="B298" s="39" t="s">
        <v>934</v>
      </c>
      <c r="C298" s="28" t="s">
        <v>722</v>
      </c>
      <c r="D298" s="29" t="s">
        <v>248</v>
      </c>
      <c r="E298" s="30"/>
      <c r="F298" s="28" t="s">
        <v>445</v>
      </c>
      <c r="G298" s="31" t="s">
        <v>445</v>
      </c>
    </row>
    <row r="299">
      <c r="A299" s="39">
        <v>87.0</v>
      </c>
      <c r="B299" s="39" t="s">
        <v>934</v>
      </c>
      <c r="C299" s="28" t="s">
        <v>722</v>
      </c>
      <c r="D299" s="29" t="s">
        <v>18</v>
      </c>
      <c r="E299" s="30" t="s">
        <v>634</v>
      </c>
      <c r="F299" s="28" t="s">
        <v>445</v>
      </c>
      <c r="G299" s="31" t="s">
        <v>445</v>
      </c>
    </row>
    <row r="300">
      <c r="A300" s="39">
        <v>87.0</v>
      </c>
      <c r="B300" s="39" t="s">
        <v>934</v>
      </c>
      <c r="C300" s="28" t="s">
        <v>722</v>
      </c>
      <c r="D300" s="29" t="s">
        <v>77</v>
      </c>
      <c r="E300" s="30" t="s">
        <v>18</v>
      </c>
      <c r="F300" s="28" t="s">
        <v>445</v>
      </c>
      <c r="G300" s="31" t="s">
        <v>445</v>
      </c>
    </row>
    <row r="301">
      <c r="A301" s="39">
        <v>87.0</v>
      </c>
      <c r="B301" s="39" t="s">
        <v>934</v>
      </c>
      <c r="C301" s="28" t="s">
        <v>722</v>
      </c>
      <c r="D301" s="29" t="s">
        <v>79</v>
      </c>
      <c r="E301" s="30" t="s">
        <v>524</v>
      </c>
      <c r="F301" s="28" t="s">
        <v>445</v>
      </c>
      <c r="G301" s="31" t="s">
        <v>445</v>
      </c>
    </row>
    <row r="302">
      <c r="A302" s="39">
        <v>87.0</v>
      </c>
      <c r="B302" s="39" t="s">
        <v>934</v>
      </c>
      <c r="C302" s="28" t="s">
        <v>722</v>
      </c>
      <c r="D302" s="29" t="s">
        <v>288</v>
      </c>
      <c r="E302" s="30" t="s">
        <v>81</v>
      </c>
      <c r="F302" s="28" t="s">
        <v>445</v>
      </c>
      <c r="G302" s="31" t="s">
        <v>445</v>
      </c>
    </row>
    <row r="303">
      <c r="A303" s="39">
        <v>87.0</v>
      </c>
      <c r="B303" s="39" t="s">
        <v>934</v>
      </c>
      <c r="C303" s="28" t="s">
        <v>722</v>
      </c>
      <c r="D303" s="29" t="s">
        <v>285</v>
      </c>
      <c r="E303" s="30" t="s">
        <v>81</v>
      </c>
      <c r="F303" s="28" t="s">
        <v>445</v>
      </c>
      <c r="G303" s="31" t="s">
        <v>445</v>
      </c>
    </row>
    <row r="304">
      <c r="A304" s="39">
        <v>87.0</v>
      </c>
      <c r="B304" s="39" t="s">
        <v>934</v>
      </c>
      <c r="C304" s="28" t="s">
        <v>722</v>
      </c>
      <c r="D304" s="29" t="s">
        <v>75</v>
      </c>
      <c r="E304" s="30" t="s">
        <v>937</v>
      </c>
      <c r="F304" s="28" t="s">
        <v>445</v>
      </c>
      <c r="G304" s="31" t="s">
        <v>445</v>
      </c>
    </row>
    <row r="305">
      <c r="A305" s="39">
        <v>87.0</v>
      </c>
      <c r="B305" s="39" t="s">
        <v>934</v>
      </c>
      <c r="C305" s="28" t="s">
        <v>722</v>
      </c>
      <c r="D305" s="29" t="s">
        <v>251</v>
      </c>
      <c r="E305" s="30" t="s">
        <v>75</v>
      </c>
      <c r="F305" s="28" t="s">
        <v>445</v>
      </c>
      <c r="G305" s="31" t="s">
        <v>445</v>
      </c>
    </row>
    <row r="306">
      <c r="A306" s="39">
        <v>87.0</v>
      </c>
      <c r="B306" s="39" t="s">
        <v>934</v>
      </c>
      <c r="C306" s="28" t="s">
        <v>722</v>
      </c>
      <c r="D306" s="29" t="s">
        <v>232</v>
      </c>
      <c r="E306" s="30" t="s">
        <v>75</v>
      </c>
      <c r="F306" s="28" t="s">
        <v>445</v>
      </c>
      <c r="G306" s="31" t="s">
        <v>445</v>
      </c>
    </row>
    <row r="307">
      <c r="A307" s="39">
        <v>87.0</v>
      </c>
      <c r="B307" s="39" t="s">
        <v>934</v>
      </c>
      <c r="C307" s="28" t="s">
        <v>722</v>
      </c>
      <c r="D307" s="29" t="s">
        <v>231</v>
      </c>
      <c r="E307" s="30" t="s">
        <v>75</v>
      </c>
      <c r="F307" s="28" t="s">
        <v>445</v>
      </c>
      <c r="G307" s="31" t="s">
        <v>445</v>
      </c>
    </row>
    <row r="308">
      <c r="A308" s="39">
        <v>87.0</v>
      </c>
      <c r="B308" s="39" t="s">
        <v>934</v>
      </c>
      <c r="C308" s="28" t="s">
        <v>722</v>
      </c>
      <c r="D308" s="29" t="s">
        <v>146</v>
      </c>
      <c r="E308" s="30" t="s">
        <v>75</v>
      </c>
      <c r="F308" s="28" t="s">
        <v>445</v>
      </c>
      <c r="G308" s="31" t="s">
        <v>445</v>
      </c>
    </row>
    <row r="309">
      <c r="A309" s="39">
        <v>87.0</v>
      </c>
      <c r="B309" s="39" t="s">
        <v>934</v>
      </c>
      <c r="C309" s="28" t="s">
        <v>722</v>
      </c>
      <c r="D309" s="29" t="s">
        <v>349</v>
      </c>
      <c r="E309" s="30"/>
      <c r="F309" s="28" t="s">
        <v>445</v>
      </c>
      <c r="G309" s="31" t="s">
        <v>445</v>
      </c>
    </row>
    <row r="310">
      <c r="A310" s="39">
        <v>87.0</v>
      </c>
      <c r="B310" s="39" t="s">
        <v>934</v>
      </c>
      <c r="C310" s="28" t="s">
        <v>722</v>
      </c>
      <c r="D310" s="29" t="s">
        <v>20</v>
      </c>
      <c r="E310" s="30"/>
      <c r="F310" s="28" t="s">
        <v>445</v>
      </c>
      <c r="G310" s="31" t="s">
        <v>445</v>
      </c>
    </row>
    <row r="311">
      <c r="A311" s="39">
        <v>89.0</v>
      </c>
      <c r="B311" s="39" t="s">
        <v>938</v>
      </c>
      <c r="C311" s="28" t="s">
        <v>722</v>
      </c>
      <c r="D311" s="29" t="s">
        <v>8</v>
      </c>
      <c r="E311" s="30" t="s">
        <v>939</v>
      </c>
      <c r="F311" s="28" t="s">
        <v>445</v>
      </c>
      <c r="G311" s="32" t="s">
        <v>446</v>
      </c>
    </row>
    <row r="312">
      <c r="A312" s="39">
        <v>89.0</v>
      </c>
      <c r="B312" s="39" t="s">
        <v>938</v>
      </c>
      <c r="C312" s="28" t="s">
        <v>722</v>
      </c>
      <c r="D312" s="29" t="s">
        <v>18</v>
      </c>
      <c r="E312" s="30" t="s">
        <v>520</v>
      </c>
      <c r="F312" s="28" t="s">
        <v>446</v>
      </c>
      <c r="G312" s="31" t="s">
        <v>445</v>
      </c>
    </row>
    <row r="313">
      <c r="A313" s="39">
        <v>89.0</v>
      </c>
      <c r="B313" s="39" t="s">
        <v>938</v>
      </c>
      <c r="C313" s="28" t="s">
        <v>722</v>
      </c>
      <c r="D313" s="29" t="s">
        <v>77</v>
      </c>
      <c r="E313" s="30" t="s">
        <v>18</v>
      </c>
      <c r="F313" s="28" t="s">
        <v>445</v>
      </c>
      <c r="G313" s="31" t="s">
        <v>445</v>
      </c>
    </row>
    <row r="314">
      <c r="A314" s="39">
        <v>89.0</v>
      </c>
      <c r="B314" s="39" t="s">
        <v>938</v>
      </c>
      <c r="C314" s="28" t="s">
        <v>722</v>
      </c>
      <c r="D314" s="29" t="s">
        <v>79</v>
      </c>
      <c r="E314" s="30" t="s">
        <v>18</v>
      </c>
      <c r="F314" s="28" t="s">
        <v>445</v>
      </c>
      <c r="G314" s="31" t="s">
        <v>445</v>
      </c>
    </row>
    <row r="315">
      <c r="A315" s="39">
        <v>89.0</v>
      </c>
      <c r="B315" s="39" t="s">
        <v>938</v>
      </c>
      <c r="C315" s="28" t="s">
        <v>722</v>
      </c>
      <c r="D315" s="29" t="s">
        <v>12</v>
      </c>
      <c r="E315" s="30" t="s">
        <v>81</v>
      </c>
      <c r="F315" s="28" t="s">
        <v>445</v>
      </c>
      <c r="G315" s="31" t="s">
        <v>445</v>
      </c>
    </row>
    <row r="316">
      <c r="A316" s="39">
        <v>89.0</v>
      </c>
      <c r="B316" s="39" t="s">
        <v>938</v>
      </c>
      <c r="C316" s="28" t="s">
        <v>722</v>
      </c>
      <c r="D316" s="29" t="s">
        <v>81</v>
      </c>
      <c r="E316" s="30" t="s">
        <v>940</v>
      </c>
      <c r="F316" s="28" t="s">
        <v>445</v>
      </c>
      <c r="G316" s="31" t="s">
        <v>445</v>
      </c>
    </row>
    <row r="317">
      <c r="A317" s="39">
        <v>89.0</v>
      </c>
      <c r="B317" s="39" t="s">
        <v>938</v>
      </c>
      <c r="C317" s="28" t="s">
        <v>722</v>
      </c>
      <c r="D317" s="29" t="s">
        <v>131</v>
      </c>
      <c r="E317" s="30" t="s">
        <v>941</v>
      </c>
      <c r="F317" s="28" t="s">
        <v>445</v>
      </c>
      <c r="G317" s="31" t="s">
        <v>445</v>
      </c>
    </row>
    <row r="318">
      <c r="A318" s="39">
        <v>89.0</v>
      </c>
      <c r="B318" s="39" t="s">
        <v>938</v>
      </c>
      <c r="C318" s="28" t="s">
        <v>722</v>
      </c>
      <c r="D318" s="29" t="s">
        <v>209</v>
      </c>
      <c r="E318" s="30" t="s">
        <v>81</v>
      </c>
      <c r="F318" s="28" t="s">
        <v>445</v>
      </c>
      <c r="G318" s="31" t="s">
        <v>445</v>
      </c>
    </row>
    <row r="319">
      <c r="A319" s="39">
        <v>89.0</v>
      </c>
      <c r="B319" s="39" t="s">
        <v>938</v>
      </c>
      <c r="C319" s="28" t="s">
        <v>722</v>
      </c>
      <c r="D319" s="29" t="s">
        <v>168</v>
      </c>
      <c r="E319" s="30" t="s">
        <v>942</v>
      </c>
      <c r="F319" s="28" t="s">
        <v>445</v>
      </c>
      <c r="G319" s="31" t="s">
        <v>445</v>
      </c>
    </row>
    <row r="320">
      <c r="A320" s="39">
        <v>89.0</v>
      </c>
      <c r="B320" s="39" t="s">
        <v>938</v>
      </c>
      <c r="C320" s="28" t="s">
        <v>722</v>
      </c>
      <c r="D320" s="29" t="s">
        <v>96</v>
      </c>
      <c r="E320" s="30"/>
      <c r="F320" s="28" t="s">
        <v>445</v>
      </c>
      <c r="G320" s="31" t="s">
        <v>445</v>
      </c>
    </row>
    <row r="321">
      <c r="A321" s="39">
        <v>89.0</v>
      </c>
      <c r="B321" s="39" t="s">
        <v>938</v>
      </c>
      <c r="C321" s="28" t="s">
        <v>722</v>
      </c>
      <c r="D321" s="29" t="s">
        <v>100</v>
      </c>
      <c r="E321" s="30"/>
      <c r="F321" s="28" t="s">
        <v>445</v>
      </c>
      <c r="G321" s="31" t="s">
        <v>445</v>
      </c>
    </row>
    <row r="322">
      <c r="A322" s="39">
        <v>89.0</v>
      </c>
      <c r="B322" s="39" t="s">
        <v>938</v>
      </c>
      <c r="C322" s="28" t="s">
        <v>722</v>
      </c>
      <c r="D322" s="29" t="s">
        <v>238</v>
      </c>
      <c r="E322" s="30"/>
      <c r="F322" s="28" t="s">
        <v>445</v>
      </c>
      <c r="G322" s="31" t="s">
        <v>445</v>
      </c>
    </row>
    <row r="323">
      <c r="A323" s="39">
        <v>89.0</v>
      </c>
      <c r="B323" s="39" t="s">
        <v>938</v>
      </c>
      <c r="C323" s="28" t="s">
        <v>722</v>
      </c>
      <c r="D323" s="29" t="s">
        <v>98</v>
      </c>
      <c r="E323" s="30"/>
      <c r="F323" s="28" t="s">
        <v>445</v>
      </c>
      <c r="G323" s="31" t="s">
        <v>445</v>
      </c>
    </row>
    <row r="324">
      <c r="A324" s="39">
        <v>89.0</v>
      </c>
      <c r="B324" s="39" t="s">
        <v>938</v>
      </c>
      <c r="C324" s="28" t="s">
        <v>722</v>
      </c>
      <c r="D324" s="29" t="s">
        <v>160</v>
      </c>
      <c r="E324" s="30" t="s">
        <v>943</v>
      </c>
      <c r="F324" s="28" t="s">
        <v>445</v>
      </c>
      <c r="G324" s="31" t="s">
        <v>445</v>
      </c>
    </row>
    <row r="325">
      <c r="A325" s="39">
        <v>89.0</v>
      </c>
      <c r="B325" s="39" t="s">
        <v>938</v>
      </c>
      <c r="C325" s="28" t="s">
        <v>722</v>
      </c>
      <c r="D325" s="29" t="s">
        <v>164</v>
      </c>
      <c r="E325" s="30"/>
      <c r="F325" s="28" t="s">
        <v>445</v>
      </c>
      <c r="G325" s="31" t="s">
        <v>445</v>
      </c>
    </row>
    <row r="326">
      <c r="A326" s="39">
        <v>89.0</v>
      </c>
      <c r="B326" s="39" t="s">
        <v>938</v>
      </c>
      <c r="C326" s="28" t="s">
        <v>722</v>
      </c>
      <c r="D326" s="29" t="s">
        <v>236</v>
      </c>
      <c r="E326" s="30"/>
      <c r="F326" s="28" t="s">
        <v>445</v>
      </c>
      <c r="G326" s="31" t="s">
        <v>445</v>
      </c>
    </row>
    <row r="327">
      <c r="A327" s="39">
        <v>89.0</v>
      </c>
      <c r="B327" s="39" t="s">
        <v>938</v>
      </c>
      <c r="C327" s="28" t="s">
        <v>722</v>
      </c>
      <c r="D327" s="29" t="s">
        <v>6</v>
      </c>
      <c r="E327" s="30"/>
      <c r="F327" s="28" t="s">
        <v>445</v>
      </c>
      <c r="G327" s="31" t="s">
        <v>445</v>
      </c>
    </row>
    <row r="328">
      <c r="A328" s="39">
        <v>89.0</v>
      </c>
      <c r="B328" s="39" t="s">
        <v>938</v>
      </c>
      <c r="C328" s="28" t="s">
        <v>722</v>
      </c>
      <c r="D328" s="29" t="s">
        <v>58</v>
      </c>
      <c r="E328" s="30"/>
      <c r="F328" s="28" t="s">
        <v>445</v>
      </c>
      <c r="G328" s="31" t="s">
        <v>445</v>
      </c>
    </row>
    <row r="329">
      <c r="A329" s="40">
        <v>90.0</v>
      </c>
      <c r="B329" s="40" t="s">
        <v>944</v>
      </c>
      <c r="C329" s="28" t="s">
        <v>722</v>
      </c>
      <c r="D329" s="29" t="s">
        <v>6</v>
      </c>
      <c r="E329" s="30" t="s">
        <v>587</v>
      </c>
      <c r="F329" s="28" t="s">
        <v>445</v>
      </c>
      <c r="G329" s="32" t="s">
        <v>446</v>
      </c>
    </row>
    <row r="330">
      <c r="A330" s="40">
        <v>90.0</v>
      </c>
      <c r="B330" s="40" t="s">
        <v>944</v>
      </c>
      <c r="C330" s="28" t="s">
        <v>722</v>
      </c>
      <c r="D330" s="29" t="s">
        <v>81</v>
      </c>
      <c r="E330" s="30" t="s">
        <v>945</v>
      </c>
      <c r="F330" s="28" t="s">
        <v>445</v>
      </c>
      <c r="G330" s="31" t="s">
        <v>445</v>
      </c>
    </row>
    <row r="331">
      <c r="A331" s="40">
        <v>90.0</v>
      </c>
      <c r="B331" s="40" t="s">
        <v>944</v>
      </c>
      <c r="C331" s="28" t="s">
        <v>722</v>
      </c>
      <c r="D331" s="29" t="s">
        <v>8</v>
      </c>
      <c r="E331" s="30" t="s">
        <v>946</v>
      </c>
      <c r="F331" s="28" t="s">
        <v>445</v>
      </c>
      <c r="G331" s="31" t="s">
        <v>445</v>
      </c>
    </row>
    <row r="332">
      <c r="A332" s="40">
        <v>90.0</v>
      </c>
      <c r="B332" s="40" t="s">
        <v>944</v>
      </c>
      <c r="C332" s="28" t="s">
        <v>722</v>
      </c>
      <c r="D332" s="29" t="s">
        <v>160</v>
      </c>
      <c r="E332" s="30" t="s">
        <v>624</v>
      </c>
      <c r="F332" s="28" t="s">
        <v>445</v>
      </c>
      <c r="G332" s="31" t="s">
        <v>445</v>
      </c>
    </row>
    <row r="333">
      <c r="A333" s="40">
        <v>90.0</v>
      </c>
      <c r="B333" s="40" t="s">
        <v>944</v>
      </c>
      <c r="C333" s="28" t="s">
        <v>722</v>
      </c>
      <c r="D333" s="29" t="s">
        <v>12</v>
      </c>
      <c r="E333" s="30" t="s">
        <v>601</v>
      </c>
      <c r="F333" s="28" t="s">
        <v>445</v>
      </c>
      <c r="G333" s="31" t="s">
        <v>445</v>
      </c>
    </row>
    <row r="334">
      <c r="A334" s="40">
        <v>90.0</v>
      </c>
      <c r="B334" s="40" t="s">
        <v>944</v>
      </c>
      <c r="C334" s="28" t="s">
        <v>722</v>
      </c>
      <c r="D334" s="29" t="s">
        <v>75</v>
      </c>
      <c r="E334" s="30" t="s">
        <v>594</v>
      </c>
      <c r="F334" s="28" t="s">
        <v>445</v>
      </c>
      <c r="G334" s="31" t="s">
        <v>445</v>
      </c>
    </row>
    <row r="335">
      <c r="A335" s="40">
        <v>90.0</v>
      </c>
      <c r="B335" s="40" t="s">
        <v>944</v>
      </c>
      <c r="C335" s="28" t="s">
        <v>722</v>
      </c>
      <c r="D335" s="29" t="s">
        <v>22</v>
      </c>
      <c r="E335" s="30" t="s">
        <v>81</v>
      </c>
      <c r="F335" s="28" t="s">
        <v>445</v>
      </c>
      <c r="G335" s="31" t="s">
        <v>445</v>
      </c>
    </row>
    <row r="336">
      <c r="A336" s="40">
        <v>90.0</v>
      </c>
      <c r="B336" s="40" t="s">
        <v>944</v>
      </c>
      <c r="C336" s="28" t="s">
        <v>722</v>
      </c>
      <c r="D336" s="29" t="s">
        <v>18</v>
      </c>
      <c r="E336" s="30" t="s">
        <v>520</v>
      </c>
      <c r="F336" s="28" t="s">
        <v>446</v>
      </c>
      <c r="G336" s="31" t="s">
        <v>445</v>
      </c>
    </row>
    <row r="337">
      <c r="A337" s="40">
        <v>90.0</v>
      </c>
      <c r="B337" s="40" t="s">
        <v>944</v>
      </c>
      <c r="C337" s="28" t="s">
        <v>722</v>
      </c>
      <c r="D337" s="29" t="s">
        <v>251</v>
      </c>
      <c r="E337" s="30" t="s">
        <v>147</v>
      </c>
      <c r="F337" s="28" t="s">
        <v>445</v>
      </c>
      <c r="G337" s="31" t="s">
        <v>445</v>
      </c>
    </row>
    <row r="338">
      <c r="A338" s="40">
        <v>90.0</v>
      </c>
      <c r="B338" s="40" t="s">
        <v>944</v>
      </c>
      <c r="C338" s="28" t="s">
        <v>722</v>
      </c>
      <c r="D338" s="29" t="s">
        <v>232</v>
      </c>
      <c r="E338" s="30" t="s">
        <v>149</v>
      </c>
      <c r="F338" s="28" t="s">
        <v>445</v>
      </c>
      <c r="G338" s="31" t="s">
        <v>445</v>
      </c>
    </row>
    <row r="339">
      <c r="A339" s="40">
        <v>90.0</v>
      </c>
      <c r="B339" s="40" t="s">
        <v>944</v>
      </c>
      <c r="C339" s="28" t="s">
        <v>722</v>
      </c>
      <c r="D339" s="29" t="s">
        <v>164</v>
      </c>
      <c r="E339" s="37"/>
      <c r="F339" s="28" t="s">
        <v>446</v>
      </c>
      <c r="G339" s="31" t="s">
        <v>445</v>
      </c>
    </row>
    <row r="340">
      <c r="A340" s="40">
        <v>90.0</v>
      </c>
      <c r="B340" s="40" t="s">
        <v>944</v>
      </c>
      <c r="C340" s="28" t="s">
        <v>722</v>
      </c>
      <c r="D340" s="29" t="s">
        <v>236</v>
      </c>
      <c r="E340" s="37"/>
      <c r="F340" s="28" t="s">
        <v>446</v>
      </c>
      <c r="G340" s="31" t="s">
        <v>445</v>
      </c>
    </row>
    <row r="341">
      <c r="A341" s="40">
        <v>91.0</v>
      </c>
      <c r="B341" s="40" t="s">
        <v>947</v>
      </c>
      <c r="C341" s="28" t="s">
        <v>722</v>
      </c>
      <c r="D341" s="29" t="s">
        <v>8</v>
      </c>
      <c r="E341" s="30" t="s">
        <v>948</v>
      </c>
      <c r="F341" s="28" t="s">
        <v>445</v>
      </c>
      <c r="G341" s="31" t="s">
        <v>445</v>
      </c>
    </row>
    <row r="342">
      <c r="A342" s="40">
        <v>91.0</v>
      </c>
      <c r="B342" s="40" t="s">
        <v>947</v>
      </c>
      <c r="C342" s="28" t="s">
        <v>722</v>
      </c>
      <c r="D342" s="29" t="s">
        <v>228</v>
      </c>
      <c r="E342" s="30" t="s">
        <v>949</v>
      </c>
      <c r="F342" s="28" t="s">
        <v>445</v>
      </c>
      <c r="G342" s="31" t="s">
        <v>445</v>
      </c>
    </row>
    <row r="343">
      <c r="A343" s="40">
        <v>91.0</v>
      </c>
      <c r="B343" s="40" t="s">
        <v>947</v>
      </c>
      <c r="C343" s="28" t="s">
        <v>722</v>
      </c>
      <c r="D343" s="29" t="s">
        <v>310</v>
      </c>
      <c r="E343" s="30" t="s">
        <v>8</v>
      </c>
      <c r="F343" s="28" t="s">
        <v>445</v>
      </c>
      <c r="G343" s="31" t="s">
        <v>445</v>
      </c>
    </row>
    <row r="344">
      <c r="A344" s="40">
        <v>91.0</v>
      </c>
      <c r="B344" s="40" t="s">
        <v>947</v>
      </c>
      <c r="C344" s="28" t="s">
        <v>722</v>
      </c>
      <c r="D344" s="29" t="s">
        <v>131</v>
      </c>
      <c r="E344" s="30" t="s">
        <v>8</v>
      </c>
      <c r="F344" s="28" t="s">
        <v>445</v>
      </c>
      <c r="G344" s="31" t="s">
        <v>445</v>
      </c>
    </row>
    <row r="345">
      <c r="A345" s="40">
        <v>91.0</v>
      </c>
      <c r="B345" s="40" t="s">
        <v>947</v>
      </c>
      <c r="C345" s="28" t="s">
        <v>722</v>
      </c>
      <c r="D345" s="29" t="s">
        <v>12</v>
      </c>
      <c r="E345" s="30" t="s">
        <v>601</v>
      </c>
      <c r="F345" s="28" t="s">
        <v>445</v>
      </c>
      <c r="G345" s="31" t="s">
        <v>445</v>
      </c>
    </row>
    <row r="346">
      <c r="A346" s="40">
        <v>91.0</v>
      </c>
      <c r="B346" s="40" t="s">
        <v>947</v>
      </c>
      <c r="C346" s="28" t="s">
        <v>722</v>
      </c>
      <c r="D346" s="29" t="s">
        <v>18</v>
      </c>
      <c r="E346" s="30" t="s">
        <v>950</v>
      </c>
      <c r="F346" s="28" t="s">
        <v>445</v>
      </c>
      <c r="G346" s="31" t="s">
        <v>445</v>
      </c>
    </row>
    <row r="347">
      <c r="A347" s="40">
        <v>91.0</v>
      </c>
      <c r="B347" s="40" t="s">
        <v>947</v>
      </c>
      <c r="C347" s="28" t="s">
        <v>722</v>
      </c>
      <c r="D347" s="29" t="s">
        <v>77</v>
      </c>
      <c r="E347" s="30" t="s">
        <v>18</v>
      </c>
      <c r="F347" s="28" t="s">
        <v>445</v>
      </c>
      <c r="G347" s="31" t="s">
        <v>445</v>
      </c>
    </row>
    <row r="348">
      <c r="A348" s="40">
        <v>91.0</v>
      </c>
      <c r="B348" s="40" t="s">
        <v>947</v>
      </c>
      <c r="C348" s="28" t="s">
        <v>722</v>
      </c>
      <c r="D348" s="29" t="s">
        <v>79</v>
      </c>
      <c r="E348" s="30" t="s">
        <v>18</v>
      </c>
      <c r="F348" s="28" t="s">
        <v>445</v>
      </c>
      <c r="G348" s="31" t="s">
        <v>445</v>
      </c>
    </row>
    <row r="349">
      <c r="A349" s="40">
        <v>91.0</v>
      </c>
      <c r="B349" s="40" t="s">
        <v>947</v>
      </c>
      <c r="C349" s="28" t="s">
        <v>722</v>
      </c>
      <c r="D349" s="29" t="s">
        <v>6</v>
      </c>
      <c r="E349" s="30" t="s">
        <v>648</v>
      </c>
      <c r="F349" s="28" t="s">
        <v>445</v>
      </c>
      <c r="G349" s="32" t="s">
        <v>446</v>
      </c>
    </row>
    <row r="350">
      <c r="A350" s="40">
        <v>91.0</v>
      </c>
      <c r="B350" s="40" t="s">
        <v>947</v>
      </c>
      <c r="C350" s="28" t="s">
        <v>722</v>
      </c>
      <c r="D350" s="29" t="s">
        <v>81</v>
      </c>
      <c r="E350" s="30" t="s">
        <v>951</v>
      </c>
      <c r="F350" s="28" t="s">
        <v>445</v>
      </c>
      <c r="G350" s="31" t="s">
        <v>445</v>
      </c>
    </row>
    <row r="351">
      <c r="A351" s="40">
        <v>91.0</v>
      </c>
      <c r="B351" s="40" t="s">
        <v>947</v>
      </c>
      <c r="C351" s="28" t="s">
        <v>722</v>
      </c>
      <c r="D351" s="29" t="s">
        <v>234</v>
      </c>
      <c r="E351" s="30" t="s">
        <v>952</v>
      </c>
      <c r="F351" s="28" t="s">
        <v>445</v>
      </c>
      <c r="G351" s="31" t="s">
        <v>445</v>
      </c>
    </row>
    <row r="352">
      <c r="A352" s="40">
        <v>91.0</v>
      </c>
      <c r="B352" s="40" t="s">
        <v>947</v>
      </c>
      <c r="C352" s="28" t="s">
        <v>722</v>
      </c>
      <c r="D352" s="29" t="s">
        <v>75</v>
      </c>
      <c r="E352" s="30" t="s">
        <v>953</v>
      </c>
      <c r="F352" s="28" t="s">
        <v>445</v>
      </c>
      <c r="G352" s="31" t="s">
        <v>445</v>
      </c>
    </row>
    <row r="353">
      <c r="A353" s="40">
        <v>91.0</v>
      </c>
      <c r="B353" s="40" t="s">
        <v>947</v>
      </c>
      <c r="C353" s="28" t="s">
        <v>722</v>
      </c>
      <c r="D353" s="29" t="s">
        <v>251</v>
      </c>
      <c r="E353" s="30" t="s">
        <v>954</v>
      </c>
      <c r="F353" s="28" t="s">
        <v>445</v>
      </c>
      <c r="G353" s="31" t="s">
        <v>445</v>
      </c>
    </row>
    <row r="354">
      <c r="A354" s="40">
        <v>91.0</v>
      </c>
      <c r="B354" s="40" t="s">
        <v>947</v>
      </c>
      <c r="C354" s="28" t="s">
        <v>722</v>
      </c>
      <c r="D354" s="29" t="s">
        <v>232</v>
      </c>
      <c r="E354" s="30" t="s">
        <v>955</v>
      </c>
      <c r="F354" s="28" t="s">
        <v>445</v>
      </c>
      <c r="G354" s="31" t="s">
        <v>445</v>
      </c>
    </row>
    <row r="355">
      <c r="A355" s="40">
        <v>91.0</v>
      </c>
      <c r="B355" s="40" t="s">
        <v>947</v>
      </c>
      <c r="C355" s="28" t="s">
        <v>722</v>
      </c>
      <c r="D355" s="29" t="s">
        <v>278</v>
      </c>
      <c r="E355" s="30" t="s">
        <v>81</v>
      </c>
      <c r="F355" s="28" t="s">
        <v>445</v>
      </c>
      <c r="G355" s="31" t="s">
        <v>445</v>
      </c>
    </row>
    <row r="356">
      <c r="A356" s="40">
        <v>91.0</v>
      </c>
      <c r="B356" s="40" t="s">
        <v>947</v>
      </c>
      <c r="C356" s="28" t="s">
        <v>722</v>
      </c>
      <c r="D356" s="29" t="s">
        <v>355</v>
      </c>
      <c r="E356" s="30" t="s">
        <v>81</v>
      </c>
      <c r="F356" s="28" t="s">
        <v>445</v>
      </c>
      <c r="G356" s="31" t="s">
        <v>445</v>
      </c>
    </row>
    <row r="357">
      <c r="A357" s="40">
        <v>91.0</v>
      </c>
      <c r="B357" s="40" t="s">
        <v>947</v>
      </c>
      <c r="C357" s="28" t="s">
        <v>722</v>
      </c>
      <c r="D357" s="29" t="s">
        <v>322</v>
      </c>
      <c r="E357" s="30" t="s">
        <v>234</v>
      </c>
      <c r="F357" s="28" t="s">
        <v>445</v>
      </c>
      <c r="G357" s="31" t="s">
        <v>445</v>
      </c>
    </row>
    <row r="358">
      <c r="A358" s="40">
        <v>91.0</v>
      </c>
      <c r="B358" s="40" t="s">
        <v>947</v>
      </c>
      <c r="C358" s="28" t="s">
        <v>722</v>
      </c>
      <c r="D358" s="29" t="s">
        <v>353</v>
      </c>
      <c r="E358" s="30" t="s">
        <v>228</v>
      </c>
      <c r="F358" s="28" t="s">
        <v>445</v>
      </c>
      <c r="G358" s="31" t="s">
        <v>445</v>
      </c>
    </row>
    <row r="359">
      <c r="A359" s="40">
        <v>91.0</v>
      </c>
      <c r="B359" s="40" t="s">
        <v>947</v>
      </c>
      <c r="C359" s="28" t="s">
        <v>722</v>
      </c>
      <c r="D359" s="29" t="s">
        <v>310</v>
      </c>
      <c r="E359" s="30" t="s">
        <v>8</v>
      </c>
      <c r="F359" s="28" t="s">
        <v>445</v>
      </c>
      <c r="G359" s="31" t="s">
        <v>445</v>
      </c>
    </row>
    <row r="360">
      <c r="A360" s="40">
        <v>91.0</v>
      </c>
      <c r="B360" s="40" t="s">
        <v>947</v>
      </c>
      <c r="C360" s="28" t="s">
        <v>722</v>
      </c>
      <c r="D360" s="29" t="s">
        <v>131</v>
      </c>
      <c r="E360" s="30" t="s">
        <v>8</v>
      </c>
      <c r="F360" s="28" t="s">
        <v>445</v>
      </c>
      <c r="G360" s="31" t="s">
        <v>445</v>
      </c>
    </row>
    <row r="361">
      <c r="A361" s="40">
        <v>91.0</v>
      </c>
      <c r="B361" s="40" t="s">
        <v>947</v>
      </c>
      <c r="C361" s="28" t="s">
        <v>722</v>
      </c>
      <c r="D361" s="29" t="s">
        <v>231</v>
      </c>
      <c r="E361" s="30" t="s">
        <v>75</v>
      </c>
      <c r="F361" s="28" t="s">
        <v>445</v>
      </c>
      <c r="G361" s="31" t="s">
        <v>445</v>
      </c>
    </row>
    <row r="362">
      <c r="A362" s="40">
        <v>91.0</v>
      </c>
      <c r="B362" s="40" t="s">
        <v>947</v>
      </c>
      <c r="C362" s="28" t="s">
        <v>722</v>
      </c>
      <c r="D362" s="29" t="s">
        <v>146</v>
      </c>
      <c r="E362" s="30" t="s">
        <v>75</v>
      </c>
      <c r="F362" s="28" t="s">
        <v>445</v>
      </c>
      <c r="G362" s="31" t="s">
        <v>445</v>
      </c>
    </row>
    <row r="363">
      <c r="A363" s="40">
        <v>91.0</v>
      </c>
      <c r="B363" s="40" t="s">
        <v>947</v>
      </c>
      <c r="C363" s="28" t="s">
        <v>722</v>
      </c>
      <c r="D363" s="29" t="s">
        <v>147</v>
      </c>
      <c r="E363" s="30" t="s">
        <v>251</v>
      </c>
      <c r="F363" s="28" t="s">
        <v>445</v>
      </c>
      <c r="G363" s="31" t="s">
        <v>445</v>
      </c>
    </row>
    <row r="364">
      <c r="A364" s="40">
        <v>91.0</v>
      </c>
      <c r="B364" s="40" t="s">
        <v>947</v>
      </c>
      <c r="C364" s="28" t="s">
        <v>722</v>
      </c>
      <c r="D364" s="29" t="s">
        <v>435</v>
      </c>
      <c r="E364" s="30" t="s">
        <v>232</v>
      </c>
      <c r="F364" s="28" t="s">
        <v>445</v>
      </c>
      <c r="G364" s="31" t="s">
        <v>445</v>
      </c>
    </row>
    <row r="365">
      <c r="A365" s="40">
        <v>92.0</v>
      </c>
      <c r="B365" s="40" t="s">
        <v>956</v>
      </c>
      <c r="C365" s="28" t="s">
        <v>722</v>
      </c>
      <c r="D365" s="29" t="s">
        <v>6</v>
      </c>
      <c r="E365" s="30" t="s">
        <v>957</v>
      </c>
      <c r="F365" s="28" t="s">
        <v>446</v>
      </c>
      <c r="G365" s="32" t="s">
        <v>446</v>
      </c>
    </row>
    <row r="366">
      <c r="A366" s="40">
        <v>92.0</v>
      </c>
      <c r="B366" s="40" t="s">
        <v>956</v>
      </c>
      <c r="C366" s="28" t="s">
        <v>722</v>
      </c>
      <c r="D366" s="29" t="s">
        <v>8</v>
      </c>
      <c r="E366" s="30" t="s">
        <v>958</v>
      </c>
      <c r="F366" s="28" t="s">
        <v>445</v>
      </c>
      <c r="G366" s="31" t="s">
        <v>445</v>
      </c>
    </row>
    <row r="367">
      <c r="A367" s="40">
        <v>92.0</v>
      </c>
      <c r="B367" s="40" t="s">
        <v>956</v>
      </c>
      <c r="C367" s="28" t="s">
        <v>722</v>
      </c>
      <c r="D367" s="29" t="s">
        <v>81</v>
      </c>
      <c r="E367" s="30" t="s">
        <v>240</v>
      </c>
      <c r="F367" s="28" t="s">
        <v>445</v>
      </c>
      <c r="G367" s="31" t="s">
        <v>445</v>
      </c>
    </row>
    <row r="368">
      <c r="A368" s="40">
        <v>92.0</v>
      </c>
      <c r="B368" s="40" t="s">
        <v>956</v>
      </c>
      <c r="C368" s="28" t="s">
        <v>722</v>
      </c>
      <c r="D368" s="29" t="s">
        <v>168</v>
      </c>
      <c r="E368" s="30" t="s">
        <v>901</v>
      </c>
      <c r="F368" s="28" t="s">
        <v>445</v>
      </c>
      <c r="G368" s="31" t="s">
        <v>445</v>
      </c>
    </row>
    <row r="369">
      <c r="A369" s="40">
        <v>92.0</v>
      </c>
      <c r="B369" s="40" t="s">
        <v>956</v>
      </c>
      <c r="C369" s="28" t="s">
        <v>722</v>
      </c>
      <c r="D369" s="29" t="s">
        <v>12</v>
      </c>
      <c r="E369" s="30" t="s">
        <v>959</v>
      </c>
      <c r="F369" s="28" t="s">
        <v>445</v>
      </c>
      <c r="G369" s="31" t="s">
        <v>445</v>
      </c>
    </row>
    <row r="370">
      <c r="A370" s="40">
        <v>92.0</v>
      </c>
      <c r="B370" s="40" t="s">
        <v>956</v>
      </c>
      <c r="C370" s="28" t="s">
        <v>722</v>
      </c>
      <c r="D370" s="29" t="s">
        <v>75</v>
      </c>
      <c r="E370" s="30" t="s">
        <v>687</v>
      </c>
      <c r="F370" s="28" t="s">
        <v>445</v>
      </c>
      <c r="G370" s="31" t="s">
        <v>445</v>
      </c>
    </row>
    <row r="371">
      <c r="A371" s="40">
        <v>92.0</v>
      </c>
      <c r="B371" s="40" t="s">
        <v>956</v>
      </c>
      <c r="C371" s="28" t="s">
        <v>722</v>
      </c>
      <c r="D371" s="29" t="s">
        <v>251</v>
      </c>
      <c r="E371" s="30" t="s">
        <v>147</v>
      </c>
      <c r="F371" s="28" t="s">
        <v>445</v>
      </c>
      <c r="G371" s="31" t="s">
        <v>445</v>
      </c>
    </row>
    <row r="372">
      <c r="A372" s="40">
        <v>92.0</v>
      </c>
      <c r="B372" s="40" t="s">
        <v>956</v>
      </c>
      <c r="C372" s="28" t="s">
        <v>722</v>
      </c>
      <c r="D372" s="29" t="s">
        <v>232</v>
      </c>
      <c r="E372" s="30" t="s">
        <v>435</v>
      </c>
      <c r="F372" s="28" t="s">
        <v>445</v>
      </c>
      <c r="G372" s="31" t="s">
        <v>445</v>
      </c>
    </row>
    <row r="373">
      <c r="A373" s="40">
        <v>92.0</v>
      </c>
      <c r="B373" s="40" t="s">
        <v>956</v>
      </c>
      <c r="C373" s="28" t="s">
        <v>722</v>
      </c>
      <c r="D373" s="29" t="s">
        <v>231</v>
      </c>
      <c r="E373" s="30"/>
      <c r="F373" s="28" t="s">
        <v>445</v>
      </c>
      <c r="G373" s="31" t="s">
        <v>445</v>
      </c>
    </row>
    <row r="374">
      <c r="A374" s="40">
        <v>92.0</v>
      </c>
      <c r="B374" s="40" t="s">
        <v>956</v>
      </c>
      <c r="C374" s="28" t="s">
        <v>722</v>
      </c>
      <c r="D374" s="29" t="s">
        <v>146</v>
      </c>
      <c r="E374" s="30"/>
      <c r="F374" s="28" t="s">
        <v>445</v>
      </c>
      <c r="G374" s="31" t="s">
        <v>445</v>
      </c>
    </row>
    <row r="375">
      <c r="A375" s="40">
        <v>92.0</v>
      </c>
      <c r="B375" s="40" t="s">
        <v>956</v>
      </c>
      <c r="C375" s="28" t="s">
        <v>722</v>
      </c>
      <c r="D375" s="29" t="s">
        <v>248</v>
      </c>
      <c r="E375" s="30"/>
      <c r="F375" s="28" t="s">
        <v>445</v>
      </c>
      <c r="G375" s="31" t="s">
        <v>445</v>
      </c>
    </row>
    <row r="376">
      <c r="A376" s="40">
        <v>92.0</v>
      </c>
      <c r="B376" s="40" t="s">
        <v>956</v>
      </c>
      <c r="C376" s="28" t="s">
        <v>722</v>
      </c>
      <c r="D376" s="29" t="s">
        <v>96</v>
      </c>
      <c r="E376" s="30"/>
      <c r="F376" s="28" t="s">
        <v>445</v>
      </c>
      <c r="G376" s="31" t="s">
        <v>445</v>
      </c>
    </row>
    <row r="377">
      <c r="A377" s="40">
        <v>92.0</v>
      </c>
      <c r="B377" s="40" t="s">
        <v>956</v>
      </c>
      <c r="C377" s="28" t="s">
        <v>722</v>
      </c>
      <c r="D377" s="29" t="s">
        <v>100</v>
      </c>
      <c r="E377" s="30"/>
      <c r="F377" s="28" t="s">
        <v>445</v>
      </c>
      <c r="G377" s="31" t="s">
        <v>445</v>
      </c>
    </row>
    <row r="378">
      <c r="A378" s="40">
        <v>92.0</v>
      </c>
      <c r="B378" s="40" t="s">
        <v>956</v>
      </c>
      <c r="C378" s="28" t="s">
        <v>722</v>
      </c>
      <c r="D378" s="29" t="s">
        <v>238</v>
      </c>
      <c r="E378" s="30"/>
      <c r="F378" s="28" t="s">
        <v>445</v>
      </c>
      <c r="G378" s="31" t="s">
        <v>445</v>
      </c>
    </row>
    <row r="379">
      <c r="A379" s="40">
        <v>92.0</v>
      </c>
      <c r="B379" s="40" t="s">
        <v>956</v>
      </c>
      <c r="C379" s="28" t="s">
        <v>722</v>
      </c>
      <c r="D379" s="29" t="s">
        <v>98</v>
      </c>
      <c r="E379" s="30"/>
      <c r="F379" s="28" t="s">
        <v>445</v>
      </c>
      <c r="G379" s="31" t="s">
        <v>445</v>
      </c>
    </row>
    <row r="380">
      <c r="A380" s="40">
        <v>92.0</v>
      </c>
      <c r="B380" s="40" t="s">
        <v>956</v>
      </c>
      <c r="C380" s="28" t="s">
        <v>722</v>
      </c>
      <c r="D380" s="29" t="s">
        <v>142</v>
      </c>
      <c r="E380" s="30"/>
      <c r="F380" s="28" t="s">
        <v>445</v>
      </c>
      <c r="G380" s="31" t="s">
        <v>445</v>
      </c>
    </row>
    <row r="381">
      <c r="A381" s="40">
        <v>92.0</v>
      </c>
      <c r="B381" s="40" t="s">
        <v>956</v>
      </c>
      <c r="C381" s="28" t="s">
        <v>722</v>
      </c>
      <c r="D381" s="29" t="s">
        <v>240</v>
      </c>
      <c r="E381" s="30" t="s">
        <v>142</v>
      </c>
      <c r="F381" s="28" t="s">
        <v>445</v>
      </c>
      <c r="G381" s="31" t="s">
        <v>445</v>
      </c>
    </row>
    <row r="382">
      <c r="A382" s="40">
        <v>92.0</v>
      </c>
      <c r="B382" s="40" t="s">
        <v>956</v>
      </c>
      <c r="C382" s="28" t="s">
        <v>722</v>
      </c>
      <c r="D382" s="29" t="s">
        <v>18</v>
      </c>
      <c r="E382" s="30"/>
      <c r="F382" s="28" t="s">
        <v>446</v>
      </c>
      <c r="G382" s="31" t="s">
        <v>445</v>
      </c>
    </row>
    <row r="383">
      <c r="A383" s="40">
        <v>92.0</v>
      </c>
      <c r="B383" s="40" t="s">
        <v>956</v>
      </c>
      <c r="C383" s="28" t="s">
        <v>722</v>
      </c>
      <c r="D383" s="29" t="s">
        <v>58</v>
      </c>
      <c r="E383" s="30"/>
      <c r="F383" s="28" t="s">
        <v>446</v>
      </c>
      <c r="G383" s="31" t="s">
        <v>445</v>
      </c>
    </row>
    <row r="384">
      <c r="A384" s="40">
        <v>93.0</v>
      </c>
      <c r="B384" s="40" t="s">
        <v>960</v>
      </c>
      <c r="C384" s="28" t="s">
        <v>722</v>
      </c>
      <c r="D384" s="29" t="s">
        <v>75</v>
      </c>
      <c r="E384" s="30" t="s">
        <v>687</v>
      </c>
      <c r="F384" s="28" t="s">
        <v>445</v>
      </c>
      <c r="G384" s="32" t="s">
        <v>446</v>
      </c>
    </row>
    <row r="385">
      <c r="A385" s="40">
        <v>93.0</v>
      </c>
      <c r="B385" s="40" t="s">
        <v>960</v>
      </c>
      <c r="C385" s="28" t="s">
        <v>722</v>
      </c>
      <c r="D385" s="29" t="s">
        <v>251</v>
      </c>
      <c r="E385" s="30" t="s">
        <v>75</v>
      </c>
      <c r="F385" s="28" t="s">
        <v>445</v>
      </c>
      <c r="G385" s="31" t="s">
        <v>445</v>
      </c>
    </row>
    <row r="386">
      <c r="A386" s="40">
        <v>93.0</v>
      </c>
      <c r="B386" s="40" t="s">
        <v>960</v>
      </c>
      <c r="C386" s="28" t="s">
        <v>722</v>
      </c>
      <c r="D386" s="29" t="s">
        <v>232</v>
      </c>
      <c r="E386" s="30" t="s">
        <v>75</v>
      </c>
      <c r="F386" s="28" t="s">
        <v>445</v>
      </c>
      <c r="G386" s="31" t="s">
        <v>445</v>
      </c>
    </row>
    <row r="387">
      <c r="A387" s="40">
        <v>93.0</v>
      </c>
      <c r="B387" s="40" t="s">
        <v>960</v>
      </c>
      <c r="C387" s="28" t="s">
        <v>722</v>
      </c>
      <c r="D387" s="29" t="s">
        <v>231</v>
      </c>
      <c r="E387" s="30" t="s">
        <v>75</v>
      </c>
      <c r="F387" s="28" t="s">
        <v>445</v>
      </c>
      <c r="G387" s="31" t="s">
        <v>445</v>
      </c>
    </row>
    <row r="388">
      <c r="A388" s="40">
        <v>93.0</v>
      </c>
      <c r="B388" s="40" t="s">
        <v>960</v>
      </c>
      <c r="C388" s="28" t="s">
        <v>722</v>
      </c>
      <c r="D388" s="29" t="s">
        <v>146</v>
      </c>
      <c r="E388" s="30" t="s">
        <v>75</v>
      </c>
      <c r="F388" s="28" t="s">
        <v>445</v>
      </c>
      <c r="G388" s="31" t="s">
        <v>445</v>
      </c>
    </row>
    <row r="389">
      <c r="A389" s="40">
        <v>93.0</v>
      </c>
      <c r="B389" s="40" t="s">
        <v>960</v>
      </c>
      <c r="C389" s="28" t="s">
        <v>722</v>
      </c>
      <c r="D389" s="29" t="s">
        <v>248</v>
      </c>
      <c r="E389" s="30" t="s">
        <v>75</v>
      </c>
      <c r="F389" s="28" t="s">
        <v>445</v>
      </c>
      <c r="G389" s="31" t="s">
        <v>445</v>
      </c>
    </row>
    <row r="390">
      <c r="A390" s="40">
        <v>93.0</v>
      </c>
      <c r="B390" s="40" t="s">
        <v>960</v>
      </c>
      <c r="C390" s="28" t="s">
        <v>722</v>
      </c>
      <c r="D390" s="29" t="s">
        <v>6</v>
      </c>
      <c r="E390" s="30" t="s">
        <v>898</v>
      </c>
      <c r="F390" s="28" t="s">
        <v>445</v>
      </c>
      <c r="G390" s="32" t="s">
        <v>446</v>
      </c>
    </row>
    <row r="391">
      <c r="A391" s="40">
        <v>93.0</v>
      </c>
      <c r="B391" s="40" t="s">
        <v>960</v>
      </c>
      <c r="C391" s="28" t="s">
        <v>722</v>
      </c>
      <c r="D391" s="29" t="s">
        <v>8</v>
      </c>
      <c r="E391" s="30" t="s">
        <v>961</v>
      </c>
      <c r="F391" s="28" t="s">
        <v>445</v>
      </c>
      <c r="G391" s="31" t="s">
        <v>445</v>
      </c>
    </row>
    <row r="392">
      <c r="A392" s="40">
        <v>93.0</v>
      </c>
      <c r="B392" s="40" t="s">
        <v>960</v>
      </c>
      <c r="C392" s="28" t="s">
        <v>722</v>
      </c>
      <c r="D392" s="29" t="s">
        <v>81</v>
      </c>
      <c r="E392" s="30" t="s">
        <v>962</v>
      </c>
      <c r="F392" s="28" t="s">
        <v>445</v>
      </c>
      <c r="G392" s="31" t="s">
        <v>445</v>
      </c>
    </row>
    <row r="393">
      <c r="A393" s="40">
        <v>93.0</v>
      </c>
      <c r="B393" s="40" t="s">
        <v>960</v>
      </c>
      <c r="C393" s="28" t="s">
        <v>722</v>
      </c>
      <c r="D393" s="29" t="s">
        <v>18</v>
      </c>
      <c r="E393" s="30" t="s">
        <v>8</v>
      </c>
      <c r="F393" s="28" t="s">
        <v>445</v>
      </c>
      <c r="G393" s="31" t="s">
        <v>445</v>
      </c>
    </row>
    <row r="394">
      <c r="A394" s="40">
        <v>93.0</v>
      </c>
      <c r="B394" s="40" t="s">
        <v>960</v>
      </c>
      <c r="C394" s="28" t="s">
        <v>722</v>
      </c>
      <c r="D394" s="29" t="s">
        <v>261</v>
      </c>
      <c r="E394" s="30" t="s">
        <v>81</v>
      </c>
      <c r="F394" s="28" t="s">
        <v>445</v>
      </c>
      <c r="G394" s="31" t="s">
        <v>445</v>
      </c>
    </row>
    <row r="395">
      <c r="A395" s="40">
        <v>94.0</v>
      </c>
      <c r="B395" s="40" t="s">
        <v>963</v>
      </c>
      <c r="C395" s="28" t="s">
        <v>722</v>
      </c>
      <c r="D395" s="29" t="s">
        <v>6</v>
      </c>
      <c r="E395" s="30" t="s">
        <v>964</v>
      </c>
      <c r="F395" s="28" t="s">
        <v>445</v>
      </c>
      <c r="G395" s="32" t="s">
        <v>446</v>
      </c>
    </row>
    <row r="396">
      <c r="A396" s="40">
        <v>94.0</v>
      </c>
      <c r="B396" s="40" t="s">
        <v>963</v>
      </c>
      <c r="C396" s="28" t="s">
        <v>722</v>
      </c>
      <c r="D396" s="29" t="s">
        <v>344</v>
      </c>
      <c r="E396" s="37"/>
      <c r="F396" s="28" t="s">
        <v>446</v>
      </c>
      <c r="G396" s="31" t="s">
        <v>445</v>
      </c>
    </row>
    <row r="397">
      <c r="A397" s="40">
        <v>94.0</v>
      </c>
      <c r="B397" s="40" t="s">
        <v>963</v>
      </c>
      <c r="C397" s="28" t="s">
        <v>722</v>
      </c>
      <c r="D397" s="29" t="s">
        <v>18</v>
      </c>
      <c r="E397" s="30" t="s">
        <v>965</v>
      </c>
      <c r="F397" s="28" t="s">
        <v>446</v>
      </c>
      <c r="G397" s="31" t="s">
        <v>445</v>
      </c>
    </row>
    <row r="398">
      <c r="A398" s="40">
        <v>94.0</v>
      </c>
      <c r="B398" s="40" t="s">
        <v>963</v>
      </c>
      <c r="C398" s="28" t="s">
        <v>722</v>
      </c>
      <c r="D398" s="29" t="s">
        <v>77</v>
      </c>
      <c r="E398" s="30" t="s">
        <v>18</v>
      </c>
      <c r="F398" s="28" t="s">
        <v>446</v>
      </c>
      <c r="G398" s="31" t="s">
        <v>445</v>
      </c>
    </row>
    <row r="399">
      <c r="A399" s="40">
        <v>94.0</v>
      </c>
      <c r="B399" s="40" t="s">
        <v>963</v>
      </c>
      <c r="C399" s="28" t="s">
        <v>722</v>
      </c>
      <c r="D399" s="29" t="s">
        <v>79</v>
      </c>
      <c r="E399" s="30" t="s">
        <v>18</v>
      </c>
      <c r="F399" s="28" t="s">
        <v>446</v>
      </c>
      <c r="G399" s="31" t="s">
        <v>445</v>
      </c>
    </row>
    <row r="400">
      <c r="A400" s="40">
        <v>94.0</v>
      </c>
      <c r="B400" s="40" t="s">
        <v>963</v>
      </c>
      <c r="C400" s="28" t="s">
        <v>722</v>
      </c>
      <c r="D400" s="29" t="s">
        <v>186</v>
      </c>
      <c r="E400" s="30" t="s">
        <v>18</v>
      </c>
      <c r="F400" s="28" t="s">
        <v>446</v>
      </c>
      <c r="G400" s="31" t="s">
        <v>445</v>
      </c>
    </row>
    <row r="401">
      <c r="A401" s="40">
        <v>94.0</v>
      </c>
      <c r="B401" s="40" t="s">
        <v>963</v>
      </c>
      <c r="C401" s="28" t="s">
        <v>722</v>
      </c>
      <c r="D401" s="29" t="s">
        <v>10</v>
      </c>
      <c r="E401" s="30" t="s">
        <v>966</v>
      </c>
      <c r="F401" s="28" t="s">
        <v>445</v>
      </c>
      <c r="G401" s="31" t="s">
        <v>445</v>
      </c>
    </row>
    <row r="402">
      <c r="A402" s="40">
        <v>94.0</v>
      </c>
      <c r="B402" s="40" t="s">
        <v>963</v>
      </c>
      <c r="C402" s="28" t="s">
        <v>722</v>
      </c>
      <c r="D402" s="29" t="s">
        <v>81</v>
      </c>
      <c r="E402" s="30" t="s">
        <v>967</v>
      </c>
      <c r="F402" s="28" t="s">
        <v>445</v>
      </c>
      <c r="G402" s="31" t="s">
        <v>445</v>
      </c>
    </row>
    <row r="403">
      <c r="A403" s="40">
        <v>94.0</v>
      </c>
      <c r="B403" s="40" t="s">
        <v>963</v>
      </c>
      <c r="C403" s="28" t="s">
        <v>722</v>
      </c>
      <c r="D403" s="29" t="s">
        <v>8</v>
      </c>
      <c r="E403" s="30" t="s">
        <v>968</v>
      </c>
      <c r="F403" s="28" t="s">
        <v>445</v>
      </c>
      <c r="G403" s="31" t="s">
        <v>445</v>
      </c>
    </row>
    <row r="404">
      <c r="A404" s="40">
        <v>94.0</v>
      </c>
      <c r="B404" s="40" t="s">
        <v>963</v>
      </c>
      <c r="C404" s="28" t="s">
        <v>722</v>
      </c>
      <c r="D404" s="29" t="s">
        <v>88</v>
      </c>
      <c r="E404" s="30" t="s">
        <v>81</v>
      </c>
      <c r="F404" s="28" t="s">
        <v>445</v>
      </c>
      <c r="G404" s="31" t="s">
        <v>445</v>
      </c>
    </row>
    <row r="405">
      <c r="A405" s="40">
        <v>94.0</v>
      </c>
      <c r="B405" s="40" t="s">
        <v>963</v>
      </c>
      <c r="C405" s="28" t="s">
        <v>722</v>
      </c>
      <c r="D405" s="29" t="s">
        <v>240</v>
      </c>
      <c r="E405" s="30" t="s">
        <v>81</v>
      </c>
      <c r="F405" s="28" t="s">
        <v>445</v>
      </c>
      <c r="G405" s="31" t="s">
        <v>445</v>
      </c>
    </row>
    <row r="406">
      <c r="A406" s="40">
        <v>94.0</v>
      </c>
      <c r="B406" s="40" t="s">
        <v>963</v>
      </c>
      <c r="C406" s="28" t="s">
        <v>722</v>
      </c>
      <c r="D406" s="29" t="s">
        <v>168</v>
      </c>
      <c r="E406" s="30" t="s">
        <v>8</v>
      </c>
      <c r="F406" s="28" t="s">
        <v>445</v>
      </c>
      <c r="G406" s="31" t="s">
        <v>445</v>
      </c>
    </row>
    <row r="407">
      <c r="A407" s="40">
        <v>94.0</v>
      </c>
      <c r="B407" s="40" t="s">
        <v>963</v>
      </c>
      <c r="C407" s="28" t="s">
        <v>722</v>
      </c>
      <c r="D407" s="29" t="s">
        <v>360</v>
      </c>
      <c r="E407" s="30" t="s">
        <v>8</v>
      </c>
      <c r="F407" s="28" t="s">
        <v>445</v>
      </c>
      <c r="G407" s="31" t="s">
        <v>445</v>
      </c>
    </row>
    <row r="408">
      <c r="A408" s="40">
        <v>94.0</v>
      </c>
      <c r="B408" s="40" t="s">
        <v>963</v>
      </c>
      <c r="C408" s="28" t="s">
        <v>722</v>
      </c>
      <c r="D408" s="29" t="s">
        <v>12</v>
      </c>
      <c r="E408" s="30" t="s">
        <v>601</v>
      </c>
      <c r="F408" s="28" t="s">
        <v>445</v>
      </c>
      <c r="G408" s="31" t="s">
        <v>445</v>
      </c>
    </row>
    <row r="409">
      <c r="A409" s="40">
        <v>94.0</v>
      </c>
      <c r="B409" s="40" t="s">
        <v>963</v>
      </c>
      <c r="C409" s="28" t="s">
        <v>722</v>
      </c>
      <c r="D409" s="29" t="s">
        <v>75</v>
      </c>
      <c r="E409" s="30" t="s">
        <v>969</v>
      </c>
      <c r="F409" s="28" t="s">
        <v>445</v>
      </c>
      <c r="G409" s="31" t="s">
        <v>445</v>
      </c>
    </row>
    <row r="410">
      <c r="A410" s="40">
        <v>94.0</v>
      </c>
      <c r="B410" s="40" t="s">
        <v>963</v>
      </c>
      <c r="C410" s="28" t="s">
        <v>722</v>
      </c>
      <c r="D410" s="29" t="s">
        <v>251</v>
      </c>
      <c r="E410" s="30" t="s">
        <v>970</v>
      </c>
      <c r="F410" s="28" t="s">
        <v>445</v>
      </c>
      <c r="G410" s="31" t="s">
        <v>445</v>
      </c>
    </row>
    <row r="411">
      <c r="A411" s="40">
        <v>94.0</v>
      </c>
      <c r="B411" s="40" t="s">
        <v>963</v>
      </c>
      <c r="C411" s="28" t="s">
        <v>722</v>
      </c>
      <c r="D411" s="29" t="s">
        <v>231</v>
      </c>
      <c r="E411" s="30" t="s">
        <v>361</v>
      </c>
      <c r="F411" s="28" t="s">
        <v>445</v>
      </c>
      <c r="G411" s="31" t="s">
        <v>445</v>
      </c>
    </row>
    <row r="412">
      <c r="A412" s="40">
        <v>94.0</v>
      </c>
      <c r="B412" s="40" t="s">
        <v>963</v>
      </c>
      <c r="C412" s="28" t="s">
        <v>722</v>
      </c>
      <c r="D412" s="29" t="s">
        <v>146</v>
      </c>
      <c r="E412" s="30" t="s">
        <v>199</v>
      </c>
      <c r="F412" s="28" t="s">
        <v>445</v>
      </c>
      <c r="G412" s="31" t="s">
        <v>445</v>
      </c>
    </row>
    <row r="413">
      <c r="A413" s="40">
        <v>94.0</v>
      </c>
      <c r="B413" s="40" t="s">
        <v>963</v>
      </c>
      <c r="C413" s="28" t="s">
        <v>722</v>
      </c>
      <c r="D413" s="29" t="s">
        <v>199</v>
      </c>
      <c r="E413" s="30" t="s">
        <v>146</v>
      </c>
      <c r="F413" s="28" t="s">
        <v>445</v>
      </c>
      <c r="G413" s="31" t="s">
        <v>445</v>
      </c>
    </row>
    <row r="414">
      <c r="A414" s="40">
        <v>94.0</v>
      </c>
      <c r="B414" s="40" t="s">
        <v>963</v>
      </c>
      <c r="C414" s="28" t="s">
        <v>722</v>
      </c>
      <c r="D414" s="29" t="s">
        <v>361</v>
      </c>
      <c r="E414" s="30" t="s">
        <v>231</v>
      </c>
      <c r="F414" s="28" t="s">
        <v>445</v>
      </c>
      <c r="G414" s="31" t="s">
        <v>445</v>
      </c>
    </row>
    <row r="415">
      <c r="A415" s="40">
        <v>94.0</v>
      </c>
      <c r="B415" s="40" t="s">
        <v>963</v>
      </c>
      <c r="C415" s="28" t="s">
        <v>722</v>
      </c>
      <c r="D415" s="29" t="s">
        <v>147</v>
      </c>
      <c r="E415" s="30" t="s">
        <v>251</v>
      </c>
      <c r="F415" s="28" t="s">
        <v>445</v>
      </c>
      <c r="G415" s="31" t="s">
        <v>445</v>
      </c>
    </row>
    <row r="416">
      <c r="A416" s="40">
        <v>94.0</v>
      </c>
      <c r="B416" s="40" t="s">
        <v>963</v>
      </c>
      <c r="C416" s="28" t="s">
        <v>722</v>
      </c>
      <c r="D416" s="29" t="s">
        <v>190</v>
      </c>
      <c r="E416" s="30" t="s">
        <v>251</v>
      </c>
      <c r="F416" s="28" t="s">
        <v>445</v>
      </c>
      <c r="G416" s="31" t="s">
        <v>445</v>
      </c>
    </row>
    <row r="417">
      <c r="A417" s="40">
        <v>94.0</v>
      </c>
      <c r="B417" s="40" t="s">
        <v>963</v>
      </c>
      <c r="C417" s="28" t="s">
        <v>722</v>
      </c>
      <c r="D417" s="29" t="s">
        <v>259</v>
      </c>
      <c r="E417" s="30"/>
      <c r="F417" s="28" t="s">
        <v>445</v>
      </c>
      <c r="G417" s="31" t="s">
        <v>445</v>
      </c>
    </row>
    <row r="418">
      <c r="A418" s="40">
        <v>94.0</v>
      </c>
      <c r="B418" s="40" t="s">
        <v>963</v>
      </c>
      <c r="C418" s="28" t="s">
        <v>722</v>
      </c>
      <c r="D418" s="29" t="s">
        <v>189</v>
      </c>
      <c r="E418" s="30"/>
      <c r="F418" s="28" t="s">
        <v>445</v>
      </c>
      <c r="G418" s="31" t="s">
        <v>445</v>
      </c>
    </row>
    <row r="419">
      <c r="A419" s="40">
        <v>94.0</v>
      </c>
      <c r="B419" s="40" t="s">
        <v>963</v>
      </c>
      <c r="C419" s="28" t="s">
        <v>722</v>
      </c>
      <c r="D419" s="29" t="s">
        <v>232</v>
      </c>
      <c r="E419" s="30"/>
      <c r="F419" s="28" t="s">
        <v>445</v>
      </c>
      <c r="G419" s="31" t="s">
        <v>445</v>
      </c>
    </row>
    <row r="420">
      <c r="A420" s="40">
        <v>95.0</v>
      </c>
      <c r="B420" s="40" t="s">
        <v>971</v>
      </c>
      <c r="C420" s="28" t="s">
        <v>722</v>
      </c>
      <c r="D420" s="29" t="s">
        <v>6</v>
      </c>
      <c r="E420" s="30" t="s">
        <v>648</v>
      </c>
      <c r="F420" s="28" t="s">
        <v>445</v>
      </c>
      <c r="G420" s="32" t="s">
        <v>446</v>
      </c>
    </row>
    <row r="421">
      <c r="A421" s="40">
        <v>95.0</v>
      </c>
      <c r="B421" s="40" t="s">
        <v>971</v>
      </c>
      <c r="C421" s="28" t="s">
        <v>722</v>
      </c>
      <c r="D421" s="29" t="s">
        <v>18</v>
      </c>
      <c r="E421" s="30" t="s">
        <v>972</v>
      </c>
      <c r="F421" s="28" t="s">
        <v>445</v>
      </c>
      <c r="G421" s="31" t="s">
        <v>445</v>
      </c>
    </row>
    <row r="422">
      <c r="A422" s="40">
        <v>95.0</v>
      </c>
      <c r="B422" s="40" t="s">
        <v>971</v>
      </c>
      <c r="C422" s="28" t="s">
        <v>722</v>
      </c>
      <c r="D422" s="29" t="s">
        <v>363</v>
      </c>
      <c r="E422" s="30" t="s">
        <v>18</v>
      </c>
      <c r="F422" s="28" t="s">
        <v>445</v>
      </c>
      <c r="G422" s="31" t="s">
        <v>445</v>
      </c>
    </row>
    <row r="423">
      <c r="A423" s="40">
        <v>95.0</v>
      </c>
      <c r="B423" s="40" t="s">
        <v>971</v>
      </c>
      <c r="C423" s="28" t="s">
        <v>722</v>
      </c>
      <c r="D423" s="29" t="s">
        <v>8</v>
      </c>
      <c r="E423" s="30" t="s">
        <v>973</v>
      </c>
      <c r="F423" s="28" t="s">
        <v>445</v>
      </c>
      <c r="G423" s="31" t="s">
        <v>445</v>
      </c>
    </row>
    <row r="424">
      <c r="A424" s="40">
        <v>95.0</v>
      </c>
      <c r="B424" s="40" t="s">
        <v>971</v>
      </c>
      <c r="C424" s="28" t="s">
        <v>722</v>
      </c>
      <c r="D424" s="29" t="s">
        <v>81</v>
      </c>
      <c r="E424" s="30" t="s">
        <v>8</v>
      </c>
      <c r="F424" s="28" t="s">
        <v>445</v>
      </c>
      <c r="G424" s="31" t="s">
        <v>445</v>
      </c>
    </row>
    <row r="425">
      <c r="A425" s="40">
        <v>95.0</v>
      </c>
      <c r="B425" s="40" t="s">
        <v>971</v>
      </c>
      <c r="C425" s="28" t="s">
        <v>722</v>
      </c>
      <c r="D425" s="29" t="s">
        <v>248</v>
      </c>
      <c r="E425" s="30" t="s">
        <v>75</v>
      </c>
      <c r="F425" s="28" t="s">
        <v>445</v>
      </c>
      <c r="G425" s="31" t="s">
        <v>445</v>
      </c>
    </row>
    <row r="426">
      <c r="A426" s="40">
        <v>95.0</v>
      </c>
      <c r="B426" s="40" t="s">
        <v>971</v>
      </c>
      <c r="C426" s="28" t="s">
        <v>722</v>
      </c>
      <c r="D426" s="29" t="s">
        <v>75</v>
      </c>
      <c r="E426" s="30" t="s">
        <v>590</v>
      </c>
      <c r="F426" s="28" t="s">
        <v>445</v>
      </c>
      <c r="G426" s="31" t="s">
        <v>445</v>
      </c>
    </row>
    <row r="427">
      <c r="A427" s="40">
        <v>95.0</v>
      </c>
      <c r="B427" s="40" t="s">
        <v>971</v>
      </c>
      <c r="C427" s="28" t="s">
        <v>722</v>
      </c>
      <c r="D427" s="29" t="s">
        <v>251</v>
      </c>
      <c r="E427" s="30" t="s">
        <v>75</v>
      </c>
      <c r="F427" s="28" t="s">
        <v>445</v>
      </c>
      <c r="G427" s="31" t="s">
        <v>445</v>
      </c>
    </row>
    <row r="428">
      <c r="A428" s="40">
        <v>95.0</v>
      </c>
      <c r="B428" s="40" t="s">
        <v>971</v>
      </c>
      <c r="C428" s="28" t="s">
        <v>722</v>
      </c>
      <c r="D428" s="29" t="s">
        <v>232</v>
      </c>
      <c r="E428" s="30" t="s">
        <v>75</v>
      </c>
      <c r="F428" s="28" t="s">
        <v>445</v>
      </c>
      <c r="G428" s="31" t="s">
        <v>445</v>
      </c>
    </row>
    <row r="429">
      <c r="A429" s="40">
        <v>95.0</v>
      </c>
      <c r="B429" s="40" t="s">
        <v>971</v>
      </c>
      <c r="C429" s="28" t="s">
        <v>722</v>
      </c>
      <c r="D429" s="29" t="s">
        <v>231</v>
      </c>
      <c r="E429" s="30" t="s">
        <v>75</v>
      </c>
      <c r="F429" s="28" t="s">
        <v>445</v>
      </c>
      <c r="G429" s="31" t="s">
        <v>445</v>
      </c>
    </row>
    <row r="430">
      <c r="A430" s="40">
        <v>95.0</v>
      </c>
      <c r="B430" s="40" t="s">
        <v>971</v>
      </c>
      <c r="C430" s="28" t="s">
        <v>722</v>
      </c>
      <c r="D430" s="29" t="s">
        <v>146</v>
      </c>
      <c r="E430" s="30" t="s">
        <v>75</v>
      </c>
      <c r="F430" s="28" t="s">
        <v>445</v>
      </c>
      <c r="G430" s="31" t="s">
        <v>445</v>
      </c>
    </row>
    <row r="431">
      <c r="A431" s="40">
        <v>95.0</v>
      </c>
      <c r="B431" s="40" t="s">
        <v>971</v>
      </c>
      <c r="C431" s="28" t="s">
        <v>722</v>
      </c>
      <c r="D431" s="29" t="s">
        <v>160</v>
      </c>
      <c r="E431" s="30" t="s">
        <v>8</v>
      </c>
      <c r="F431" s="28" t="s">
        <v>445</v>
      </c>
      <c r="G431" s="31" t="s">
        <v>445</v>
      </c>
    </row>
    <row r="432">
      <c r="A432" s="40">
        <v>95.0</v>
      </c>
      <c r="B432" s="40" t="s">
        <v>971</v>
      </c>
      <c r="C432" s="28" t="s">
        <v>722</v>
      </c>
      <c r="D432" s="29" t="s">
        <v>186</v>
      </c>
      <c r="E432" s="30" t="s">
        <v>8</v>
      </c>
      <c r="F432" s="28" t="s">
        <v>445</v>
      </c>
      <c r="G432" s="31" t="s">
        <v>445</v>
      </c>
    </row>
    <row r="433">
      <c r="A433" s="40">
        <v>95.0</v>
      </c>
      <c r="B433" s="40" t="s">
        <v>971</v>
      </c>
      <c r="C433" s="28" t="s">
        <v>722</v>
      </c>
      <c r="D433" s="29" t="s">
        <v>77</v>
      </c>
      <c r="E433" s="37"/>
      <c r="F433" s="28" t="s">
        <v>446</v>
      </c>
      <c r="G433" s="31" t="s">
        <v>445</v>
      </c>
    </row>
    <row r="434">
      <c r="A434" s="40">
        <v>95.0</v>
      </c>
      <c r="B434" s="40" t="s">
        <v>971</v>
      </c>
      <c r="C434" s="28" t="s">
        <v>722</v>
      </c>
      <c r="D434" s="29" t="s">
        <v>79</v>
      </c>
      <c r="E434" s="37"/>
      <c r="F434" s="28" t="s">
        <v>446</v>
      </c>
      <c r="G434" s="31" t="s">
        <v>445</v>
      </c>
    </row>
    <row r="435">
      <c r="A435" s="40">
        <v>95.0</v>
      </c>
      <c r="B435" s="40" t="s">
        <v>971</v>
      </c>
      <c r="C435" s="28" t="s">
        <v>722</v>
      </c>
      <c r="D435" s="29" t="s">
        <v>364</v>
      </c>
      <c r="E435" s="37"/>
      <c r="F435" s="28" t="s">
        <v>445</v>
      </c>
      <c r="G435" s="31" t="s">
        <v>445</v>
      </c>
    </row>
    <row r="436">
      <c r="A436" s="40">
        <v>95.0</v>
      </c>
      <c r="B436" s="40" t="s">
        <v>971</v>
      </c>
      <c r="C436" s="28" t="s">
        <v>722</v>
      </c>
      <c r="D436" s="29" t="s">
        <v>181</v>
      </c>
      <c r="E436" s="37"/>
      <c r="F436" s="28" t="s">
        <v>445</v>
      </c>
      <c r="G436" s="31" t="s">
        <v>445</v>
      </c>
    </row>
    <row r="437">
      <c r="A437" s="40">
        <v>95.0</v>
      </c>
      <c r="B437" s="40" t="s">
        <v>971</v>
      </c>
      <c r="C437" s="28" t="s">
        <v>722</v>
      </c>
      <c r="D437" s="29" t="s">
        <v>364</v>
      </c>
      <c r="E437" s="37"/>
      <c r="F437" s="28" t="s">
        <v>445</v>
      </c>
      <c r="G437" s="31" t="s">
        <v>445</v>
      </c>
    </row>
    <row r="438">
      <c r="A438" s="40">
        <v>96.0</v>
      </c>
      <c r="B438" s="40" t="s">
        <v>974</v>
      </c>
      <c r="C438" s="28" t="s">
        <v>722</v>
      </c>
      <c r="D438" s="29" t="s">
        <v>8</v>
      </c>
      <c r="E438" s="30" t="s">
        <v>975</v>
      </c>
      <c r="F438" s="28" t="s">
        <v>445</v>
      </c>
      <c r="G438" s="32" t="s">
        <v>446</v>
      </c>
    </row>
    <row r="439">
      <c r="A439" s="40">
        <v>96.0</v>
      </c>
      <c r="B439" s="40" t="s">
        <v>974</v>
      </c>
      <c r="C439" s="28" t="s">
        <v>722</v>
      </c>
      <c r="D439" s="29" t="s">
        <v>6</v>
      </c>
      <c r="E439" s="30"/>
      <c r="F439" s="28" t="s">
        <v>445</v>
      </c>
      <c r="G439" s="31" t="s">
        <v>445</v>
      </c>
    </row>
    <row r="440">
      <c r="A440" s="40">
        <v>96.0</v>
      </c>
      <c r="B440" s="40" t="s">
        <v>974</v>
      </c>
      <c r="C440" s="28" t="s">
        <v>722</v>
      </c>
      <c r="D440" s="29" t="s">
        <v>18</v>
      </c>
      <c r="E440" s="30"/>
      <c r="F440" s="28" t="s">
        <v>445</v>
      </c>
      <c r="G440" s="31" t="s">
        <v>445</v>
      </c>
    </row>
    <row r="441">
      <c r="A441" s="40">
        <v>96.0</v>
      </c>
      <c r="B441" s="40" t="s">
        <v>974</v>
      </c>
      <c r="C441" s="28" t="s">
        <v>722</v>
      </c>
      <c r="D441" s="29" t="s">
        <v>81</v>
      </c>
      <c r="E441" s="30" t="s">
        <v>976</v>
      </c>
      <c r="F441" s="28" t="s">
        <v>445</v>
      </c>
      <c r="G441" s="31" t="s">
        <v>445</v>
      </c>
    </row>
    <row r="442">
      <c r="A442" s="40">
        <v>96.0</v>
      </c>
      <c r="B442" s="40" t="s">
        <v>974</v>
      </c>
      <c r="C442" s="28" t="s">
        <v>722</v>
      </c>
      <c r="D442" s="29" t="s">
        <v>308</v>
      </c>
      <c r="E442" s="30"/>
      <c r="F442" s="28" t="s">
        <v>445</v>
      </c>
      <c r="G442" s="31" t="s">
        <v>445</v>
      </c>
    </row>
    <row r="443">
      <c r="A443" s="40">
        <v>96.0</v>
      </c>
      <c r="B443" s="40" t="s">
        <v>974</v>
      </c>
      <c r="C443" s="28" t="s">
        <v>722</v>
      </c>
      <c r="D443" s="29" t="s">
        <v>436</v>
      </c>
      <c r="E443" s="30"/>
      <c r="F443" s="28" t="s">
        <v>445</v>
      </c>
      <c r="G443" s="31" t="s">
        <v>445</v>
      </c>
    </row>
    <row r="444">
      <c r="A444" s="40">
        <v>96.0</v>
      </c>
      <c r="B444" s="40" t="s">
        <v>974</v>
      </c>
      <c r="C444" s="28" t="s">
        <v>722</v>
      </c>
      <c r="D444" s="29" t="s">
        <v>12</v>
      </c>
      <c r="E444" s="30"/>
      <c r="F444" s="28" t="s">
        <v>445</v>
      </c>
      <c r="G444" s="31" t="s">
        <v>445</v>
      </c>
    </row>
    <row r="445">
      <c r="A445" s="40">
        <v>96.0</v>
      </c>
      <c r="B445" s="40" t="s">
        <v>974</v>
      </c>
      <c r="C445" s="28" t="s">
        <v>722</v>
      </c>
      <c r="D445" s="29" t="s">
        <v>75</v>
      </c>
      <c r="E445" s="30"/>
      <c r="F445" s="28" t="s">
        <v>445</v>
      </c>
      <c r="G445" s="31" t="s">
        <v>445</v>
      </c>
    </row>
    <row r="446">
      <c r="A446" s="40">
        <v>97.0</v>
      </c>
      <c r="B446" s="40" t="s">
        <v>977</v>
      </c>
      <c r="C446" s="28" t="s">
        <v>722</v>
      </c>
      <c r="D446" s="29" t="s">
        <v>6</v>
      </c>
      <c r="E446" s="30" t="s">
        <v>978</v>
      </c>
      <c r="F446" s="28" t="s">
        <v>445</v>
      </c>
      <c r="G446" s="32" t="s">
        <v>446</v>
      </c>
    </row>
    <row r="447">
      <c r="A447" s="40">
        <v>97.0</v>
      </c>
      <c r="B447" s="40" t="s">
        <v>977</v>
      </c>
      <c r="C447" s="28" t="s">
        <v>722</v>
      </c>
      <c r="D447" s="29" t="s">
        <v>109</v>
      </c>
      <c r="E447" s="30" t="s">
        <v>8</v>
      </c>
      <c r="F447" s="28" t="s">
        <v>445</v>
      </c>
      <c r="G447" s="31" t="s">
        <v>445</v>
      </c>
    </row>
    <row r="448">
      <c r="A448" s="40">
        <v>97.0</v>
      </c>
      <c r="B448" s="40" t="s">
        <v>977</v>
      </c>
      <c r="C448" s="28" t="s">
        <v>722</v>
      </c>
      <c r="D448" s="29" t="s">
        <v>8</v>
      </c>
      <c r="E448" s="30" t="s">
        <v>979</v>
      </c>
      <c r="F448" s="28" t="s">
        <v>445</v>
      </c>
      <c r="G448" s="31" t="s">
        <v>445</v>
      </c>
    </row>
    <row r="449">
      <c r="A449" s="40">
        <v>97.0</v>
      </c>
      <c r="B449" s="40" t="s">
        <v>977</v>
      </c>
      <c r="C449" s="28" t="s">
        <v>722</v>
      </c>
      <c r="D449" s="29" t="s">
        <v>100</v>
      </c>
      <c r="E449" s="30" t="s">
        <v>8</v>
      </c>
      <c r="F449" s="28" t="s">
        <v>445</v>
      </c>
      <c r="G449" s="31" t="s">
        <v>445</v>
      </c>
    </row>
    <row r="450">
      <c r="A450" s="40">
        <v>97.0</v>
      </c>
      <c r="B450" s="40" t="s">
        <v>977</v>
      </c>
      <c r="C450" s="28" t="s">
        <v>722</v>
      </c>
      <c r="D450" s="29" t="s">
        <v>18</v>
      </c>
      <c r="E450" s="30" t="s">
        <v>520</v>
      </c>
      <c r="F450" s="28" t="s">
        <v>445</v>
      </c>
      <c r="G450" s="31" t="s">
        <v>445</v>
      </c>
    </row>
    <row r="451">
      <c r="A451" s="40">
        <v>97.0</v>
      </c>
      <c r="B451" s="40" t="s">
        <v>977</v>
      </c>
      <c r="C451" s="28" t="s">
        <v>722</v>
      </c>
      <c r="D451" s="29" t="s">
        <v>12</v>
      </c>
      <c r="E451" s="30" t="s">
        <v>248</v>
      </c>
      <c r="F451" s="28" t="s">
        <v>445</v>
      </c>
      <c r="G451" s="31" t="s">
        <v>445</v>
      </c>
    </row>
    <row r="452">
      <c r="A452" s="40">
        <v>97.0</v>
      </c>
      <c r="B452" s="40" t="s">
        <v>977</v>
      </c>
      <c r="C452" s="28" t="s">
        <v>722</v>
      </c>
      <c r="D452" s="29" t="s">
        <v>248</v>
      </c>
      <c r="E452" s="30" t="s">
        <v>241</v>
      </c>
      <c r="F452" s="28" t="s">
        <v>445</v>
      </c>
      <c r="G452" s="31" t="s">
        <v>445</v>
      </c>
    </row>
    <row r="453">
      <c r="A453" s="40">
        <v>97.0</v>
      </c>
      <c r="B453" s="40" t="s">
        <v>977</v>
      </c>
      <c r="C453" s="28" t="s">
        <v>722</v>
      </c>
      <c r="D453" s="29" t="s">
        <v>241</v>
      </c>
      <c r="E453" s="30" t="s">
        <v>980</v>
      </c>
      <c r="F453" s="28" t="s">
        <v>445</v>
      </c>
      <c r="G453" s="31" t="s">
        <v>445</v>
      </c>
    </row>
    <row r="454">
      <c r="A454" s="40">
        <v>97.0</v>
      </c>
      <c r="B454" s="40" t="s">
        <v>977</v>
      </c>
      <c r="C454" s="28" t="s">
        <v>722</v>
      </c>
      <c r="D454" s="29" t="s">
        <v>147</v>
      </c>
      <c r="E454" s="30" t="s">
        <v>981</v>
      </c>
      <c r="F454" s="28" t="s">
        <v>445</v>
      </c>
      <c r="G454" s="31" t="s">
        <v>445</v>
      </c>
    </row>
    <row r="455">
      <c r="A455" s="40">
        <v>97.0</v>
      </c>
      <c r="B455" s="40" t="s">
        <v>977</v>
      </c>
      <c r="C455" s="28" t="s">
        <v>722</v>
      </c>
      <c r="D455" s="29" t="s">
        <v>75</v>
      </c>
      <c r="E455" s="30" t="s">
        <v>594</v>
      </c>
      <c r="F455" s="28" t="s">
        <v>445</v>
      </c>
      <c r="G455" s="31" t="s">
        <v>445</v>
      </c>
    </row>
    <row r="456">
      <c r="A456" s="40">
        <v>97.0</v>
      </c>
      <c r="B456" s="40" t="s">
        <v>977</v>
      </c>
      <c r="C456" s="28" t="s">
        <v>722</v>
      </c>
      <c r="D456" s="29" t="s">
        <v>146</v>
      </c>
      <c r="E456" s="30" t="s">
        <v>982</v>
      </c>
      <c r="F456" s="28" t="s">
        <v>445</v>
      </c>
      <c r="G456" s="31" t="s">
        <v>445</v>
      </c>
    </row>
    <row r="457">
      <c r="A457" s="40">
        <v>97.0</v>
      </c>
      <c r="B457" s="40" t="s">
        <v>977</v>
      </c>
      <c r="C457" s="28" t="s">
        <v>722</v>
      </c>
      <c r="D457" s="29" t="s">
        <v>231</v>
      </c>
      <c r="E457" s="30" t="s">
        <v>982</v>
      </c>
      <c r="F457" s="28" t="s">
        <v>445</v>
      </c>
      <c r="G457" s="31" t="s">
        <v>445</v>
      </c>
    </row>
    <row r="458">
      <c r="A458" s="40">
        <v>97.0</v>
      </c>
      <c r="B458" s="40" t="s">
        <v>977</v>
      </c>
      <c r="C458" s="28" t="s">
        <v>722</v>
      </c>
      <c r="D458" s="29" t="s">
        <v>232</v>
      </c>
      <c r="E458" s="30" t="s">
        <v>149</v>
      </c>
      <c r="F458" s="28" t="s">
        <v>445</v>
      </c>
      <c r="G458" s="31" t="s">
        <v>445</v>
      </c>
    </row>
    <row r="459">
      <c r="A459" s="40">
        <v>97.0</v>
      </c>
      <c r="B459" s="40" t="s">
        <v>977</v>
      </c>
      <c r="C459" s="28" t="s">
        <v>722</v>
      </c>
      <c r="D459" s="29" t="s">
        <v>149</v>
      </c>
      <c r="E459" s="30" t="s">
        <v>983</v>
      </c>
      <c r="F459" s="28" t="s">
        <v>445</v>
      </c>
      <c r="G459" s="31" t="s">
        <v>445</v>
      </c>
    </row>
    <row r="460">
      <c r="A460" s="40">
        <v>97.0</v>
      </c>
      <c r="B460" s="40" t="s">
        <v>977</v>
      </c>
      <c r="C460" s="28" t="s">
        <v>722</v>
      </c>
      <c r="D460" s="29" t="s">
        <v>240</v>
      </c>
      <c r="E460" s="30" t="s">
        <v>81</v>
      </c>
      <c r="F460" s="28" t="s">
        <v>445</v>
      </c>
      <c r="G460" s="31" t="s">
        <v>445</v>
      </c>
    </row>
    <row r="461">
      <c r="A461" s="40">
        <v>97.0</v>
      </c>
      <c r="B461" s="40" t="s">
        <v>977</v>
      </c>
      <c r="C461" s="28" t="s">
        <v>722</v>
      </c>
      <c r="D461" s="29" t="s">
        <v>81</v>
      </c>
      <c r="E461" s="30" t="s">
        <v>984</v>
      </c>
      <c r="F461" s="28" t="s">
        <v>445</v>
      </c>
      <c r="G461" s="31" t="s">
        <v>445</v>
      </c>
    </row>
    <row r="462">
      <c r="A462" s="40">
        <v>97.0</v>
      </c>
      <c r="B462" s="40" t="s">
        <v>977</v>
      </c>
      <c r="C462" s="28" t="s">
        <v>722</v>
      </c>
      <c r="D462" s="29" t="s">
        <v>367</v>
      </c>
      <c r="E462" s="30" t="s">
        <v>81</v>
      </c>
      <c r="F462" s="28" t="s">
        <v>445</v>
      </c>
      <c r="G462" s="31" t="s">
        <v>445</v>
      </c>
    </row>
    <row r="463">
      <c r="A463" s="40">
        <v>97.0</v>
      </c>
      <c r="B463" s="40" t="s">
        <v>977</v>
      </c>
      <c r="C463" s="28" t="s">
        <v>722</v>
      </c>
      <c r="D463" s="29" t="s">
        <v>366</v>
      </c>
      <c r="E463" s="30" t="s">
        <v>81</v>
      </c>
      <c r="F463" s="28" t="s">
        <v>445</v>
      </c>
      <c r="G463" s="31" t="s">
        <v>445</v>
      </c>
    </row>
    <row r="464">
      <c r="A464" s="40">
        <v>97.0</v>
      </c>
      <c r="B464" s="40" t="s">
        <v>977</v>
      </c>
      <c r="C464" s="28" t="s">
        <v>722</v>
      </c>
      <c r="D464" s="29" t="s">
        <v>261</v>
      </c>
      <c r="E464" s="37"/>
      <c r="F464" s="28" t="s">
        <v>445</v>
      </c>
      <c r="G464" s="31" t="s">
        <v>445</v>
      </c>
    </row>
    <row r="465">
      <c r="A465" s="40">
        <v>97.0</v>
      </c>
      <c r="B465" s="40" t="s">
        <v>977</v>
      </c>
      <c r="C465" s="28" t="s">
        <v>722</v>
      </c>
      <c r="D465" s="29" t="s">
        <v>124</v>
      </c>
      <c r="E465" s="37"/>
      <c r="F465" s="28" t="s">
        <v>445</v>
      </c>
      <c r="G465" s="31" t="s">
        <v>445</v>
      </c>
    </row>
    <row r="466">
      <c r="A466" s="40">
        <v>97.0</v>
      </c>
      <c r="B466" s="40" t="s">
        <v>977</v>
      </c>
      <c r="C466" s="28" t="s">
        <v>722</v>
      </c>
      <c r="D466" s="29" t="s">
        <v>199</v>
      </c>
      <c r="E466" s="37"/>
      <c r="F466" s="28" t="s">
        <v>445</v>
      </c>
      <c r="G466" s="31" t="s">
        <v>445</v>
      </c>
    </row>
    <row r="467">
      <c r="A467" s="40">
        <v>97.0</v>
      </c>
      <c r="B467" s="40" t="s">
        <v>977</v>
      </c>
      <c r="C467" s="28" t="s">
        <v>722</v>
      </c>
      <c r="D467" s="29" t="s">
        <v>22</v>
      </c>
      <c r="E467" s="37"/>
      <c r="F467" s="28" t="s">
        <v>445</v>
      </c>
      <c r="G467" s="31" t="s">
        <v>445</v>
      </c>
    </row>
    <row r="468">
      <c r="A468" s="40">
        <v>97.0</v>
      </c>
      <c r="B468" s="40" t="s">
        <v>977</v>
      </c>
      <c r="C468" s="28" t="s">
        <v>722</v>
      </c>
      <c r="D468" s="29" t="s">
        <v>30</v>
      </c>
      <c r="E468" s="37"/>
      <c r="F468" s="28" t="s">
        <v>445</v>
      </c>
      <c r="G468" s="31" t="s">
        <v>445</v>
      </c>
    </row>
    <row r="469">
      <c r="A469" s="40">
        <v>97.0</v>
      </c>
      <c r="B469" s="40" t="s">
        <v>977</v>
      </c>
      <c r="C469" s="28" t="s">
        <v>722</v>
      </c>
      <c r="D469" s="29" t="s">
        <v>77</v>
      </c>
      <c r="E469" s="37"/>
      <c r="F469" s="28" t="s">
        <v>445</v>
      </c>
      <c r="G469" s="31" t="s">
        <v>445</v>
      </c>
    </row>
    <row r="470">
      <c r="A470" s="40">
        <v>97.0</v>
      </c>
      <c r="B470" s="40" t="s">
        <v>977</v>
      </c>
      <c r="C470" s="28" t="s">
        <v>722</v>
      </c>
      <c r="D470" s="29" t="s">
        <v>79</v>
      </c>
      <c r="E470" s="37"/>
      <c r="F470" s="28" t="s">
        <v>445</v>
      </c>
      <c r="G470" s="31" t="s">
        <v>445</v>
      </c>
    </row>
  </sheetData>
  <conditionalFormatting sqref="D1:D470">
    <cfRule type="containsText" dxfId="0" priority="1" operator="containsText" text=" ">
      <formula>NOT(ISERROR(SEARCH((" "),(D1))))</formula>
    </cfRule>
  </conditionalFormatting>
  <conditionalFormatting sqref="E1:E470">
    <cfRule type="containsText" dxfId="0" priority="2" operator="containsText" text=" ">
      <formula>NOT(ISERROR(SEARCH((" "),(E1))))</formula>
    </cfRule>
  </conditionalFormatting>
  <conditionalFormatting sqref="E225">
    <cfRule type="notContainsBlanks" dxfId="1" priority="3">
      <formula>LEN(TRIM(E225))&gt;0</formula>
    </cfRule>
  </conditionalFormatting>
  <conditionalFormatting sqref="F1:F470">
    <cfRule type="containsBlanks" dxfId="0" priority="4">
      <formula>LEN(TRIM(F1))=0</formula>
    </cfRule>
  </conditionalFormatting>
  <conditionalFormatting sqref="A1:C470">
    <cfRule type="containsBlanks" dxfId="0" priority="5">
      <formula>LEN(TRIM(A1))=0</formula>
    </cfRule>
  </conditionalFormatting>
  <dataValidations>
    <dataValidation type="list" allowBlank="1" showErrorMessage="1" sqref="F2:G470">
      <formula1>"O,X"</formula1>
    </dataValidation>
    <dataValidation type="list" allowBlank="1" showDropDown="1" showErrorMessage="1" sqref="D2:D13 D14:E22 D23:D34 D36:D71 D73:D114 D116:D164 D165:E172 D173:D176 D177:E186 D187:D224 D225:E225 D226:D232 D233:E237 D238:D260 D261:E262 D263 D264:E265 D266:D319 D320:E322 D323:D334 D335:E335 D336:D342 D343:E344 D345:D384 D385:E389 D390:D392 D393:E394 D395:D403 D404:E407 D408:D426 D427:E430 D431:D448 D449:E449 D450:D452 D454:D461 D462:E463 D464:D470">
      <formula1>노드리스트</formula1>
    </dataValidation>
    <dataValidation type="list" allowBlank="1" showErrorMessage="1" sqref="C2:C470">
      <formula1>"Book,Web,GPT"</formula1>
    </dataValidation>
  </dataValidations>
  <drawing r:id="rId1"/>
</worksheet>
</file>