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데이터파일" sheetId="1" state="visible" r:id="rId1"/>
    <sheet xmlns:r="http://schemas.openxmlformats.org/officeDocument/2006/relationships" name="2.핵심정의확인" sheetId="2" state="visible" r:id="rId2"/>
    <sheet xmlns:r="http://schemas.openxmlformats.org/officeDocument/2006/relationships" name="3.스키마(직접 기입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lgun Gothic"/>
      <b val="1"/>
      <color rgb="001F3864"/>
      <sz val="16"/>
    </font>
    <font>
      <name val="Malgun Gothic"/>
      <color rgb="00595959"/>
      <sz val="10"/>
    </font>
    <font>
      <name val="Malgun Gothic"/>
      <b val="1"/>
      <color rgb="001F3864"/>
      <sz val="12"/>
    </font>
    <font>
      <name val="Malgun Gothic"/>
      <b val="1"/>
      <color rgb="00FFFFFF"/>
      <sz val="10"/>
    </font>
    <font>
      <name val="Malgun Gothic"/>
      <color rgb="00000000"/>
      <sz val="10"/>
    </font>
    <font>
      <name val="Malgun Gothic"/>
      <b val="1"/>
      <color rgb="00000000"/>
      <sz val="10"/>
    </font>
    <font>
      <name val="Malgun Gothic"/>
      <b val="1"/>
      <color rgb="001F3864"/>
      <sz val="14"/>
    </font>
    <font>
      <name val="Malgun Gothic"/>
      <color rgb="00BF9000"/>
      <sz val="10"/>
    </font>
    <font>
      <name val="Malgun Gothic"/>
      <color rgb="00595959"/>
      <sz val="9"/>
    </font>
    <font>
      <name val="Malgun Gothic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vertical="center" wrapText="1"/>
    </xf>
    <xf numFmtId="0" fontId="7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6" customWidth="1" min="3" max="3"/>
    <col width="13" customWidth="1" min="4" max="4"/>
    <col width="24" customWidth="1" min="5" max="5"/>
    <col width="24" customWidth="1" min="6" max="6"/>
  </cols>
  <sheetData>
    <row r="1">
      <c r="A1" s="10" t="inlineStr">
        <is>
          <t>1. 데이터 파일 목록  [담당: 데이터/IT]</t>
        </is>
      </c>
    </row>
    <row r="2">
      <c r="A2" s="2" t="inlineStr">
        <is>
          <t>커머스 기준 5종. '필수 포함' 정보의 포함 여부 확인 후 '3.스키마' 시트에 테이블별 컬럼 기입. 컬럼명은 고객사 명칭 그대로 유지.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4"/>
    <row r="5">
      <c r="A5" s="4" t="inlineStr">
        <is>
          <t>데이터</t>
        </is>
      </c>
      <c r="B5" s="4" t="inlineStr">
        <is>
          <t>필수 포함 정보 (추출 시 누락 주의)</t>
        </is>
      </c>
      <c r="C5" s="4" t="inlineStr">
        <is>
          <t>선택 포함 정보 (활용 캠페인 확대)</t>
        </is>
      </c>
      <c r="D5" s="4" t="inlineStr">
        <is>
          <t>제공 여부(Y/N)</t>
        </is>
      </c>
      <c r="E5" s="4" t="inlineStr">
        <is>
          <t>고객사 테이블/파일명</t>
        </is>
      </c>
      <c r="F5" s="4" t="inlineStr">
        <is>
          <t>비고</t>
        </is>
      </c>
    </row>
    <row r="6">
      <c r="A6" s="13" t="inlineStr">
        <is>
          <t>(예시) 고객 마스터</t>
        </is>
      </c>
      <c r="B6" s="13" t="inlineStr">
        <is>
          <t>좌측 정보의 컬럼 포함 여부만 확인</t>
        </is>
      </c>
      <c r="C6" s="13" t="inlineStr">
        <is>
          <t>-</t>
        </is>
      </c>
      <c r="D6" s="13" t="inlineStr">
        <is>
          <t>Y</t>
        </is>
      </c>
      <c r="E6" s="13" t="inlineStr">
        <is>
          <t>CUST_MST</t>
        </is>
      </c>
      <c r="F6" s="13" t="inlineStr">
        <is>
          <t>매일 03시 스냅샷</t>
        </is>
      </c>
    </row>
    <row r="7" ht="30" customHeight="1">
      <c r="A7" s="6" t="inlineStr">
        <is>
          <t>고객 마스터 (필수)</t>
        </is>
      </c>
      <c r="B7" s="5" t="inlineStr">
        <is>
          <t>회원ID · 이메일 · 휴대폰 · 가입일 · 이메일/SMS 수신동의</t>
        </is>
      </c>
      <c r="C7" s="5" t="inlineStr">
        <is>
          <t>최근 로그인일 · 생일 · 등급 · 지역 · 포인트 잔액/만료일 · 장바구니 보유/금액</t>
        </is>
      </c>
      <c r="D7" s="9" t="inlineStr">
        <is>
          <t>Y</t>
        </is>
      </c>
      <c r="E7" s="9" t="inlineStr">
        <is>
          <t>MEMBER_INFO</t>
        </is>
      </c>
      <c r="F7" s="9" t="inlineStr">
        <is>
          <t>매일 05시 전체 스냅샷</t>
        </is>
      </c>
    </row>
    <row r="8" ht="30" customHeight="1">
      <c r="A8" s="6" t="inlineStr">
        <is>
          <t>주문 마스터 (필수)</t>
        </is>
      </c>
      <c r="B8" s="5" t="inlineStr">
        <is>
          <t>주문번호 · 회원ID · 주문일시 · 주문금액 · 주문상태(완료/취소/환불)</t>
        </is>
      </c>
      <c r="C8" s="5" t="inlineStr">
        <is>
          <t>결제수단 · 주문채널(앱/웹)</t>
        </is>
      </c>
      <c r="D8" s="9" t="inlineStr">
        <is>
          <t>Y</t>
        </is>
      </c>
      <c r="E8" s="9" t="inlineStr">
        <is>
          <t>ORDER_MST</t>
        </is>
      </c>
      <c r="F8" s="9" t="inlineStr">
        <is>
          <t>최근 2년치 보유</t>
        </is>
      </c>
    </row>
    <row r="9" ht="30" customHeight="1">
      <c r="A9" s="6" t="inlineStr">
        <is>
          <t>주문 상세 (권장)</t>
        </is>
      </c>
      <c r="B9" s="5" t="inlineStr">
        <is>
          <t>주문번호 · 상품코드 · 수량 · 단가</t>
        </is>
      </c>
      <c r="C9" s="5" t="inlineStr"/>
      <c r="D9" s="9" t="inlineStr">
        <is>
          <t>Y</t>
        </is>
      </c>
      <c r="E9" s="9" t="inlineStr">
        <is>
          <t>ORDER_ITEM</t>
        </is>
      </c>
      <c r="F9" s="9" t="inlineStr"/>
    </row>
    <row r="10" ht="30" customHeight="1">
      <c r="A10" s="6" t="inlineStr">
        <is>
          <t>상품 마스터 (권장)</t>
        </is>
      </c>
      <c r="B10" s="5" t="inlineStr">
        <is>
          <t>상품코드 · 상품명 · 카테고리</t>
        </is>
      </c>
      <c r="C10" s="5" t="inlineStr">
        <is>
          <t>판매가 · 브랜드</t>
        </is>
      </c>
      <c r="D10" s="9" t="inlineStr">
        <is>
          <t>Y</t>
        </is>
      </c>
      <c r="E10" s="9" t="inlineStr">
        <is>
          <t>ITEM_MST</t>
        </is>
      </c>
      <c r="F10" s="9" t="inlineStr">
        <is>
          <t>카테고리: 상의/하의/아우터/신발/액세서리</t>
        </is>
      </c>
    </row>
    <row r="11" ht="30" customHeight="1">
      <c r="A11" s="6" t="inlineStr">
        <is>
          <t>쿠폰 (선택)</t>
        </is>
      </c>
      <c r="B11" s="5" t="inlineStr">
        <is>
          <t>회원ID · 발급일 · 만료일 · 사용여부</t>
        </is>
      </c>
      <c r="C11" s="5" t="inlineStr">
        <is>
          <t>쿠폰 종류/금액</t>
        </is>
      </c>
      <c r="D11" s="9" t="inlineStr">
        <is>
          <t>Y</t>
        </is>
      </c>
      <c r="E11" s="9" t="inlineStr">
        <is>
          <t>COUPON_ISSUE</t>
        </is>
      </c>
      <c r="F11" s="9" t="inlineStr">
        <is>
          <t>만료 쿠폰 포함</t>
        </is>
      </c>
    </row>
    <row r="12">
      <c r="A12" s="9" t="inlineStr"/>
      <c r="B12" s="9" t="inlineStr"/>
      <c r="C12" s="9" t="inlineStr"/>
      <c r="D12" s="9" t="inlineStr"/>
      <c r="E12" s="9" t="inlineStr"/>
      <c r="F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</row>
    <row r="14"/>
    <row r="15">
      <c r="A15" s="12" t="inlineStr">
        <is>
          <t>※ 5종 외 캠페인 활용 희망 데이터(리뷰, 앱 행동로그 등)는 빈 행에 기재 후 파일 함께 첨부.</t>
        </is>
      </c>
    </row>
  </sheetData>
  <dataValidations count="1">
    <dataValidation sqref="D7 D8 D9 D10 D11 D12 D1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4" customWidth="1" min="3" max="3"/>
    <col width="30" customWidth="1" min="4" max="4"/>
  </cols>
  <sheetData>
    <row r="1">
      <c r="A1" s="10" t="inlineStr">
        <is>
          <t>2. 핵심 정의 확인 (필수)  [담당: 데이터/IT]</t>
        </is>
      </c>
    </row>
    <row r="2">
      <c r="A2" s="2" t="inlineStr">
        <is>
          <t>데이터만으로 판단 불가하여 확인이 필요한 6개 항목. 캠페인 대상 집계의 정확도를 좌우.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#</t>
        </is>
      </c>
      <c r="B5" s="4" t="inlineStr">
        <is>
          <t>확인 항목</t>
        </is>
      </c>
      <c r="C5" s="4" t="inlineStr">
        <is>
          <t>답변 기입</t>
        </is>
      </c>
      <c r="D5" s="4" t="inlineStr">
        <is>
          <t>예시</t>
        </is>
      </c>
    </row>
    <row r="6" ht="42" customHeight="1">
      <c r="A6" s="5" t="inlineStr">
        <is>
          <t>1</t>
        </is>
      </c>
      <c r="B6" s="5" t="inlineStr">
        <is>
          <t>전 테이블을 연결하는 회원 식별자 컬럼 (모든 테이블에서 동일 값 여부 포함)</t>
        </is>
      </c>
      <c r="C6" s="9" t="inlineStr">
        <is>
          <t>MBR_ID — 회원 고유번호. 주문(ORDER_MST)·쿠폰(COUPON_ISSUE)에 동일 값으로 존재.</t>
        </is>
      </c>
      <c r="D6" s="13" t="inlineStr">
        <is>
          <t>CUST_NO (전 테이블 공통)</t>
        </is>
      </c>
    </row>
    <row r="7" ht="42" customHeight="1">
      <c r="A7" s="5" t="inlineStr">
        <is>
          <t>2</t>
        </is>
      </c>
      <c r="B7" s="5" t="inlineStr">
        <is>
          <t>'총구매액' 산정 기준 — ① 주문 마스터의 주문 금액 합  ② 주문 상세의 단가×수량 합  (세금·배송비 포함 여부 병기)</t>
        </is>
      </c>
      <c r="C7" s="9" t="inlineStr">
        <is>
          <t>① 주문 금액 합 — ORDER_MST.PAY_AMT 합산. 쿠폰·마일리지 차감 후 실결제액, 부가세·배송비 포함.</t>
        </is>
      </c>
      <c r="D7" s="13" t="inlineStr">
        <is>
          <t>① 주문 금액 합 (세금 포함, 배송비 제외)</t>
        </is>
      </c>
    </row>
    <row r="8" ht="42" customHeight="1">
      <c r="A8" s="5" t="inlineStr">
        <is>
          <t>3</t>
        </is>
      </c>
      <c r="B8" s="5" t="inlineStr">
        <is>
          <t>구매 집계 시 취소·환불 주문 제외 여부 (제외 시 주문 상태 컬럼의 취소/환불 값 병기)</t>
        </is>
      </c>
      <c r="C8" s="9" t="inlineStr">
        <is>
          <t>제외. ORDER_STATUS: COMPLETE=구매확정(집계 대상), CANCELED=취소·RETURNED=반품(모두 제외).</t>
        </is>
      </c>
      <c r="D8" s="13" t="inlineStr">
        <is>
          <t>제외 / 90=취소, 91=환불</t>
        </is>
      </c>
    </row>
    <row r="9" ht="42" customHeight="1">
      <c r="A9" s="5" t="inlineStr">
        <is>
          <t>4</t>
        </is>
      </c>
      <c r="B9" s="5" t="inlineStr">
        <is>
          <t>'마지막 주문일'·'마지막 로그인' 기준 컬럼 (날짜 컬럼이 복수인 경우 지정)</t>
        </is>
      </c>
      <c r="C9" s="9" t="inlineStr">
        <is>
          <t>마지막 주문일 = ORDER_MST.ORDER_DTM / 마지막 로그인 = MEMBER_INFO.LST_LOGIN_DTM (웹·앱 통합).</t>
        </is>
      </c>
      <c r="D9" s="13" t="inlineStr">
        <is>
          <t>ORD_DT / LAST_LOGIN_DT (웹+앱 통합)</t>
        </is>
      </c>
    </row>
    <row r="10" ht="42" customHeight="1">
      <c r="A10" s="5" t="inlineStr">
        <is>
          <t>5</t>
        </is>
      </c>
      <c r="B10" s="5" t="inlineStr">
        <is>
          <t>수신동의 컬럼의 동의/미동의 값 및 공란(NULL) 해석 기준</t>
        </is>
      </c>
      <c r="C10" s="9" t="inlineStr">
        <is>
          <t>EML_AGREE_YN·SMS_AGREE_YN: Y=동의, N=미동의. 공란 없음(가입 시 필수 선택, 기본 N 저장).</t>
        </is>
      </c>
      <c r="D10" s="13" t="inlineStr">
        <is>
          <t>Y=동의, N=미동의, 공란=미동의 간주</t>
        </is>
      </c>
    </row>
    <row r="11" ht="42" customHeight="1">
      <c r="A11" s="5" t="inlineStr">
        <is>
          <t>6</t>
        </is>
      </c>
      <c r="B11" s="5" t="inlineStr">
        <is>
          <t>휴면·이탈 판정 기준 일수 내부 기준 유무 (없으면 기본 90일 적용)</t>
        </is>
      </c>
      <c r="C11" s="9" t="inlineStr">
        <is>
          <t>휴면 = 자사 CRM 기준 180일 적용 요청 (기본 90일 아님). 이탈위험은 기본 90일 동의.</t>
        </is>
      </c>
      <c r="D11" s="13" t="inlineStr">
        <is>
          <t>기본 90일 적용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40" customWidth="1" min="4" max="4"/>
    <col width="26" customWidth="1" min="5" max="5"/>
  </cols>
  <sheetData>
    <row r="1">
      <c r="A1" s="10" t="inlineStr">
        <is>
          <t>3. 스키마 직접 기입 (파일 없이 본 파일 1개로 제출하는 경우)  [담당: 데이터/IT]</t>
        </is>
      </c>
    </row>
    <row r="2">
      <c r="A2" s="2" t="inlineStr">
        <is>
          <t>테이블별 컬럼을 아래에 나열 — 표준화·매핑은 담당사 수행, 명칭은 시스템 원문 그대로 기재.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테이블명</t>
        </is>
      </c>
      <c r="B5" s="4" t="inlineStr">
        <is>
          <t>컬럼명</t>
        </is>
      </c>
      <c r="C5" s="4" t="inlineStr">
        <is>
          <t>타입</t>
        </is>
      </c>
      <c r="D5" s="4" t="inlineStr">
        <is>
          <t>컬럼 설명 (아는 범위에서)</t>
        </is>
      </c>
      <c r="E5" s="4" t="inlineStr">
        <is>
          <t>샘플 값 (마스킹 가능)</t>
        </is>
      </c>
    </row>
    <row r="6">
      <c r="A6" s="13" t="inlineStr">
        <is>
          <t>(예시) CUST_MST</t>
        </is>
      </c>
      <c r="B6" s="13" t="inlineStr">
        <is>
          <t>CUST_NO</t>
        </is>
      </c>
      <c r="C6" s="13" t="inlineStr">
        <is>
          <t>숫자</t>
        </is>
      </c>
      <c r="D6" s="13" t="inlineStr">
        <is>
          <t>회원 고유번호 (PK)</t>
        </is>
      </c>
      <c r="E6" s="13" t="inlineStr">
        <is>
          <t>10001</t>
        </is>
      </c>
    </row>
    <row r="7">
      <c r="A7" s="13" t="inlineStr">
        <is>
          <t>(예시) CUST_MST</t>
        </is>
      </c>
      <c r="B7" s="13" t="inlineStr">
        <is>
          <t>EMAIL_YN</t>
        </is>
      </c>
      <c r="C7" s="13" t="inlineStr">
        <is>
          <t>문자(1)</t>
        </is>
      </c>
      <c r="D7" s="13" t="inlineStr">
        <is>
          <t>이메일 수신동의</t>
        </is>
      </c>
      <c r="E7" s="13" t="inlineStr">
        <is>
          <t>Y</t>
        </is>
      </c>
    </row>
    <row r="8">
      <c r="A8" s="13" t="inlineStr">
        <is>
          <t>(예시) ORD</t>
        </is>
      </c>
      <c r="B8" s="13" t="inlineStr">
        <is>
          <t>ORD_STAT</t>
        </is>
      </c>
      <c r="C8" s="13" t="inlineStr">
        <is>
          <t>문자</t>
        </is>
      </c>
      <c r="D8" s="13" t="inlineStr">
        <is>
          <t>주문상태</t>
        </is>
      </c>
      <c r="E8" s="13" t="inlineStr">
        <is>
          <t>PAID / CANCEL / REFUND</t>
        </is>
      </c>
    </row>
    <row r="9">
      <c r="A9" s="9" t="inlineStr">
        <is>
          <t>MEMBER_INFO</t>
        </is>
      </c>
      <c r="B9" s="9" t="inlineStr">
        <is>
          <t>MBR_ID</t>
        </is>
      </c>
      <c r="C9" s="9" t="inlineStr">
        <is>
          <t>숫자</t>
        </is>
      </c>
      <c r="D9" s="9" t="inlineStr">
        <is>
          <t>회원 고유번호 (PK)</t>
        </is>
      </c>
      <c r="E9" s="9" t="inlineStr">
        <is>
          <t>20001</t>
        </is>
      </c>
    </row>
    <row r="10">
      <c r="A10" s="9" t="inlineStr">
        <is>
          <t>MEMBER_INFO</t>
        </is>
      </c>
      <c r="B10" s="9" t="inlineStr">
        <is>
          <t>MBR_EMAIL</t>
        </is>
      </c>
      <c r="C10" s="9" t="inlineStr">
        <is>
          <t>문자</t>
        </is>
      </c>
      <c r="D10" s="9" t="inlineStr">
        <is>
          <t>이메일 주소</t>
        </is>
      </c>
      <c r="E10" s="9" t="inlineStr">
        <is>
          <t>m20001@example.com</t>
        </is>
      </c>
    </row>
    <row r="11">
      <c r="A11" s="9" t="inlineStr">
        <is>
          <t>MEMBER_INFO</t>
        </is>
      </c>
      <c r="B11" s="9" t="inlineStr">
        <is>
          <t>HP_NO</t>
        </is>
      </c>
      <c r="C11" s="9" t="inlineStr">
        <is>
          <t>문자</t>
        </is>
      </c>
      <c r="D11" s="9" t="inlineStr">
        <is>
          <t>휴대폰 번호</t>
        </is>
      </c>
      <c r="E11" s="9" t="inlineStr">
        <is>
          <t>010-1111-0001</t>
        </is>
      </c>
    </row>
    <row r="12">
      <c r="A12" s="9" t="inlineStr">
        <is>
          <t>MEMBER_INFO</t>
        </is>
      </c>
      <c r="B12" s="9" t="inlineStr">
        <is>
          <t>BIRTH_YMD</t>
        </is>
      </c>
      <c r="C12" s="9" t="inlineStr">
        <is>
          <t>날짜</t>
        </is>
      </c>
      <c r="D12" s="9" t="inlineStr">
        <is>
          <t>생년월일</t>
        </is>
      </c>
      <c r="E12" s="9" t="inlineStr">
        <is>
          <t>1992-03-14</t>
        </is>
      </c>
    </row>
    <row r="13">
      <c r="A13" s="9" t="inlineStr">
        <is>
          <t>MEMBER_INFO</t>
        </is>
      </c>
      <c r="B13" s="9" t="inlineStr">
        <is>
          <t>MBR_GRD</t>
        </is>
      </c>
      <c r="C13" s="9" t="inlineStr">
        <is>
          <t>문자</t>
        </is>
      </c>
      <c r="D13" s="9" t="inlineStr">
        <is>
          <t>회원 등급</t>
        </is>
      </c>
      <c r="E13" s="9" t="inlineStr">
        <is>
          <t>VIP / GOLD / BASIC</t>
        </is>
      </c>
    </row>
    <row r="14">
      <c r="A14" s="9" t="inlineStr">
        <is>
          <t>MEMBER_INFO</t>
        </is>
      </c>
      <c r="B14" s="9" t="inlineStr">
        <is>
          <t>ADDR_CITY</t>
        </is>
      </c>
      <c r="C14" s="9" t="inlineStr">
        <is>
          <t>문자</t>
        </is>
      </c>
      <c r="D14" s="9" t="inlineStr">
        <is>
          <t>거주 지역 (시·도 단위)</t>
        </is>
      </c>
      <c r="E14" s="9" t="inlineStr">
        <is>
          <t>서울</t>
        </is>
      </c>
    </row>
    <row r="15">
      <c r="A15" s="9" t="inlineStr">
        <is>
          <t>MEMBER_INFO</t>
        </is>
      </c>
      <c r="B15" s="9" t="inlineStr">
        <is>
          <t>REG_DTM</t>
        </is>
      </c>
      <c r="C15" s="9" t="inlineStr">
        <is>
          <t>일시</t>
        </is>
      </c>
      <c r="D15" s="9" t="inlineStr">
        <is>
          <t>가입 일시</t>
        </is>
      </c>
      <c r="E15" s="9" t="inlineStr">
        <is>
          <t>2023-01-05 10:12:00</t>
        </is>
      </c>
    </row>
    <row r="16">
      <c r="A16" s="9" t="inlineStr">
        <is>
          <t>MEMBER_INFO</t>
        </is>
      </c>
      <c r="B16" s="9" t="inlineStr">
        <is>
          <t>LST_LOGIN_DTM</t>
        </is>
      </c>
      <c r="C16" s="9" t="inlineStr">
        <is>
          <t>일시</t>
        </is>
      </c>
      <c r="D16" s="9" t="inlineStr">
        <is>
          <t>마지막 로그인 일시 (웹·앱 통합)</t>
        </is>
      </c>
      <c r="E16" s="9" t="inlineStr">
        <is>
          <t>2026-08-01 21:04:00</t>
        </is>
      </c>
    </row>
    <row r="17">
      <c r="A17" s="9" t="inlineStr">
        <is>
          <t>MEMBER_INFO</t>
        </is>
      </c>
      <c r="B17" s="9" t="inlineStr">
        <is>
          <t>EML_AGREE_YN</t>
        </is>
      </c>
      <c r="C17" s="9" t="inlineStr">
        <is>
          <t>문자(1)</t>
        </is>
      </c>
      <c r="D17" s="9" t="inlineStr">
        <is>
          <t>이메일 수신동의 (Y=동의, N=미동의)</t>
        </is>
      </c>
      <c r="E17" s="9" t="inlineStr">
        <is>
          <t>Y</t>
        </is>
      </c>
    </row>
    <row r="18">
      <c r="A18" s="9" t="inlineStr">
        <is>
          <t>MEMBER_INFO</t>
        </is>
      </c>
      <c r="B18" s="9" t="inlineStr">
        <is>
          <t>SMS_AGREE_YN</t>
        </is>
      </c>
      <c r="C18" s="9" t="inlineStr">
        <is>
          <t>문자(1)</t>
        </is>
      </c>
      <c r="D18" s="9" t="inlineStr">
        <is>
          <t>SMS 수신동의 (Y=동의, N=미동의)</t>
        </is>
      </c>
      <c r="E18" s="9" t="inlineStr">
        <is>
          <t>N</t>
        </is>
      </c>
    </row>
    <row r="19">
      <c r="A19" s="9" t="inlineStr">
        <is>
          <t>MEMBER_INFO</t>
        </is>
      </c>
      <c r="B19" s="9" t="inlineStr">
        <is>
          <t>BASKET_YN</t>
        </is>
      </c>
      <c r="C19" s="9" t="inlineStr">
        <is>
          <t>문자(1)</t>
        </is>
      </c>
      <c r="D19" s="9" t="inlineStr">
        <is>
          <t>장바구니 보유 여부</t>
        </is>
      </c>
      <c r="E19" s="9" t="inlineStr">
        <is>
          <t>Y</t>
        </is>
      </c>
    </row>
    <row r="20">
      <c r="A20" s="9" t="inlineStr">
        <is>
          <t>MEMBER_INFO</t>
        </is>
      </c>
      <c r="B20" s="9" t="inlineStr">
        <is>
          <t>BASKET_AMT</t>
        </is>
      </c>
      <c r="C20" s="9" t="inlineStr">
        <is>
          <t>숫자</t>
        </is>
      </c>
      <c r="D20" s="9" t="inlineStr">
        <is>
          <t>장바구니 담긴 금액 (미보유 시 0)</t>
        </is>
      </c>
      <c r="E20" s="9" t="inlineStr">
        <is>
          <t>128000</t>
        </is>
      </c>
    </row>
    <row r="21">
      <c r="A21" s="9" t="inlineStr">
        <is>
          <t>MEMBER_INFO</t>
        </is>
      </c>
      <c r="B21" s="9" t="inlineStr">
        <is>
          <t>MILEAGE</t>
        </is>
      </c>
      <c r="C21" s="9" t="inlineStr">
        <is>
          <t>숫자</t>
        </is>
      </c>
      <c r="D21" s="9" t="inlineStr">
        <is>
          <t>마일리지 잔액</t>
        </is>
      </c>
      <c r="E21" s="9" t="inlineStr">
        <is>
          <t>15200</t>
        </is>
      </c>
    </row>
    <row r="22">
      <c r="A22" s="9" t="inlineStr">
        <is>
          <t>MEMBER_INFO</t>
        </is>
      </c>
      <c r="B22" s="9" t="inlineStr">
        <is>
          <t>MILEAGE_EXP_YMD</t>
        </is>
      </c>
      <c r="C22" s="9" t="inlineStr">
        <is>
          <t>날짜</t>
        </is>
      </c>
      <c r="D22" s="9" t="inlineStr">
        <is>
          <t>마일리지 소멸 예정일 (없으면 공란)</t>
        </is>
      </c>
      <c r="E22" s="9" t="inlineStr">
        <is>
          <t>2026-09-30</t>
        </is>
      </c>
    </row>
    <row r="23">
      <c r="A23" s="9" t="inlineStr">
        <is>
          <t>ORDER_MST</t>
        </is>
      </c>
      <c r="B23" s="9" t="inlineStr">
        <is>
          <t>ORDER_ID</t>
        </is>
      </c>
      <c r="C23" s="9" t="inlineStr">
        <is>
          <t>문자</t>
        </is>
      </c>
      <c r="D23" s="9" t="inlineStr">
        <is>
          <t>주문번호 (PK)</t>
        </is>
      </c>
      <c r="E23" s="9" t="inlineStr">
        <is>
          <t>U260101-0001</t>
        </is>
      </c>
    </row>
    <row r="24">
      <c r="A24" s="9" t="inlineStr">
        <is>
          <t>ORDER_MST</t>
        </is>
      </c>
      <c r="B24" s="9" t="inlineStr">
        <is>
          <t>MBR_ID</t>
        </is>
      </c>
      <c r="C24" s="9" t="inlineStr">
        <is>
          <t>숫자</t>
        </is>
      </c>
      <c r="D24" s="9" t="inlineStr">
        <is>
          <t>회원 고유번호 (MEMBER_INFO 연결)</t>
        </is>
      </c>
      <c r="E24" s="9" t="inlineStr">
        <is>
          <t>20001</t>
        </is>
      </c>
    </row>
    <row r="25">
      <c r="A25" s="9" t="inlineStr">
        <is>
          <t>ORDER_MST</t>
        </is>
      </c>
      <c r="B25" s="9" t="inlineStr">
        <is>
          <t>ORDER_DTM</t>
        </is>
      </c>
      <c r="C25" s="9" t="inlineStr">
        <is>
          <t>일시</t>
        </is>
      </c>
      <c r="D25" s="9" t="inlineStr">
        <is>
          <t>주문 일시</t>
        </is>
      </c>
      <c r="E25" s="9" t="inlineStr">
        <is>
          <t>2026-01-14 20:11:00</t>
        </is>
      </c>
    </row>
    <row r="26">
      <c r="A26" s="9" t="inlineStr">
        <is>
          <t>ORDER_MST</t>
        </is>
      </c>
      <c r="B26" s="9" t="inlineStr">
        <is>
          <t>PAY_AMT</t>
        </is>
      </c>
      <c r="C26" s="9" t="inlineStr">
        <is>
          <t>숫자</t>
        </is>
      </c>
      <c r="D26" s="9" t="inlineStr">
        <is>
          <t>실결제액 (쿠폰·마일리지 차감 후, 부가세·배송비 포함)</t>
        </is>
      </c>
      <c r="E26" s="9" t="inlineStr">
        <is>
          <t>89000</t>
        </is>
      </c>
    </row>
    <row r="27">
      <c r="A27" s="9" t="inlineStr">
        <is>
          <t>ORDER_MST</t>
        </is>
      </c>
      <c r="B27" s="9" t="inlineStr">
        <is>
          <t>ORDER_STATUS</t>
        </is>
      </c>
      <c r="C27" s="9" t="inlineStr">
        <is>
          <t>문자</t>
        </is>
      </c>
      <c r="D27" s="9" t="inlineStr">
        <is>
          <t>주문상태 (COMPLETE=확정, CANCELED=취소, RETURNED=반품)</t>
        </is>
      </c>
      <c r="E27" s="9" t="inlineStr">
        <is>
          <t>COMPLETE</t>
        </is>
      </c>
    </row>
    <row r="28">
      <c r="A28" s="9" t="inlineStr">
        <is>
          <t>ORDER_ITEM</t>
        </is>
      </c>
      <c r="B28" s="9" t="inlineStr">
        <is>
          <t>ORDER_ITEM_SEQ</t>
        </is>
      </c>
      <c r="C28" s="9" t="inlineStr">
        <is>
          <t>숫자</t>
        </is>
      </c>
      <c r="D28" s="9" t="inlineStr">
        <is>
          <t>주문상세 순번 (PK)</t>
        </is>
      </c>
      <c r="E28" s="9" t="inlineStr">
        <is>
          <t>1</t>
        </is>
      </c>
    </row>
    <row r="29">
      <c r="A29" s="9" t="inlineStr">
        <is>
          <t>ORDER_ITEM</t>
        </is>
      </c>
      <c r="B29" s="9" t="inlineStr">
        <is>
          <t>ORDER_ID</t>
        </is>
      </c>
      <c r="C29" s="9" t="inlineStr">
        <is>
          <t>문자</t>
        </is>
      </c>
      <c r="D29" s="9" t="inlineStr">
        <is>
          <t>주문번호 (ORDER_MST 연결)</t>
        </is>
      </c>
      <c r="E29" s="9" t="inlineStr">
        <is>
          <t>U260101-0001</t>
        </is>
      </c>
    </row>
    <row r="30">
      <c r="A30" s="9" t="inlineStr">
        <is>
          <t>ORDER_ITEM</t>
        </is>
      </c>
      <c r="B30" s="9" t="inlineStr">
        <is>
          <t>ITEM_CD</t>
        </is>
      </c>
      <c r="C30" s="9" t="inlineStr">
        <is>
          <t>문자</t>
        </is>
      </c>
      <c r="D30" s="9" t="inlineStr">
        <is>
          <t>상품코드 (ITEM_MST 연결)</t>
        </is>
      </c>
      <c r="E30" s="9" t="inlineStr">
        <is>
          <t>UM-TS-001</t>
        </is>
      </c>
    </row>
    <row r="31">
      <c r="A31" s="9" t="inlineStr">
        <is>
          <t>ORDER_ITEM</t>
        </is>
      </c>
      <c r="B31" s="9" t="inlineStr">
        <is>
          <t>ORD_QTY</t>
        </is>
      </c>
      <c r="C31" s="9" t="inlineStr">
        <is>
          <t>숫자</t>
        </is>
      </c>
      <c r="D31" s="9" t="inlineStr">
        <is>
          <t>주문 수량</t>
        </is>
      </c>
      <c r="E31" s="9" t="inlineStr">
        <is>
          <t>2</t>
        </is>
      </c>
    </row>
    <row r="32">
      <c r="A32" s="9" t="inlineStr">
        <is>
          <t>ORDER_ITEM</t>
        </is>
      </c>
      <c r="B32" s="9" t="inlineStr">
        <is>
          <t>UNIT_PRC</t>
        </is>
      </c>
      <c r="C32" s="9" t="inlineStr">
        <is>
          <t>숫자</t>
        </is>
      </c>
      <c r="D32" s="9" t="inlineStr">
        <is>
          <t>주문 시점 단가</t>
        </is>
      </c>
      <c r="E32" s="9" t="inlineStr">
        <is>
          <t>29000</t>
        </is>
      </c>
    </row>
    <row r="33">
      <c r="A33" s="9" t="inlineStr">
        <is>
          <t>ITEM_MST</t>
        </is>
      </c>
      <c r="B33" s="9" t="inlineStr">
        <is>
          <t>ITEM_CD</t>
        </is>
      </c>
      <c r="C33" s="9" t="inlineStr">
        <is>
          <t>문자</t>
        </is>
      </c>
      <c r="D33" s="9" t="inlineStr">
        <is>
          <t>상품코드 (PK)</t>
        </is>
      </c>
      <c r="E33" s="9" t="inlineStr">
        <is>
          <t>UM-TS-001</t>
        </is>
      </c>
    </row>
    <row r="34">
      <c r="A34" s="9" t="inlineStr">
        <is>
          <t>ITEM_MST</t>
        </is>
      </c>
      <c r="B34" s="9" t="inlineStr">
        <is>
          <t>ITEM_NM</t>
        </is>
      </c>
      <c r="C34" s="9" t="inlineStr">
        <is>
          <t>문자</t>
        </is>
      </c>
      <c r="D34" s="9" t="inlineStr">
        <is>
          <t>상품명</t>
        </is>
      </c>
      <c r="E34" s="9" t="inlineStr">
        <is>
          <t>베이직 코튼 티셔츠</t>
        </is>
      </c>
    </row>
    <row r="35">
      <c r="A35" s="9" t="inlineStr">
        <is>
          <t>ITEM_MST</t>
        </is>
      </c>
      <c r="B35" s="9" t="inlineStr">
        <is>
          <t>CAT_NM</t>
        </is>
      </c>
      <c r="C35" s="9" t="inlineStr">
        <is>
          <t>문자</t>
        </is>
      </c>
      <c r="D35" s="9" t="inlineStr">
        <is>
          <t>카테고리 (상의/하의/아우터/신발/액세서리)</t>
        </is>
      </c>
      <c r="E35" s="9" t="inlineStr">
        <is>
          <t>상의</t>
        </is>
      </c>
    </row>
    <row r="36">
      <c r="A36" s="9" t="inlineStr">
        <is>
          <t>ITEM_MST</t>
        </is>
      </c>
      <c r="B36" s="9" t="inlineStr">
        <is>
          <t>SELL_PRC</t>
        </is>
      </c>
      <c r="C36" s="9" t="inlineStr">
        <is>
          <t>숫자</t>
        </is>
      </c>
      <c r="D36" s="9" t="inlineStr">
        <is>
          <t>판매가</t>
        </is>
      </c>
      <c r="E36" s="9" t="inlineStr">
        <is>
          <t>29000</t>
        </is>
      </c>
    </row>
    <row r="37">
      <c r="A37" s="9" t="inlineStr">
        <is>
          <t>COUPON_ISSUE</t>
        </is>
      </c>
      <c r="B37" s="9" t="inlineStr">
        <is>
          <t>COUPON_ID</t>
        </is>
      </c>
      <c r="C37" s="9" t="inlineStr">
        <is>
          <t>문자</t>
        </is>
      </c>
      <c r="D37" s="9" t="inlineStr">
        <is>
          <t>쿠폰 발급번호 (PK)</t>
        </is>
      </c>
      <c r="E37" s="9" t="inlineStr">
        <is>
          <t>CP-2607-0001</t>
        </is>
      </c>
    </row>
    <row r="38">
      <c r="A38" s="9" t="inlineStr">
        <is>
          <t>COUPON_ISSUE</t>
        </is>
      </c>
      <c r="B38" s="9" t="inlineStr">
        <is>
          <t>MBR_ID</t>
        </is>
      </c>
      <c r="C38" s="9" t="inlineStr">
        <is>
          <t>숫자</t>
        </is>
      </c>
      <c r="D38" s="9" t="inlineStr">
        <is>
          <t>회원 고유번호 (MEMBER_INFO 연결)</t>
        </is>
      </c>
      <c r="E38" s="9" t="inlineStr">
        <is>
          <t>20001</t>
        </is>
      </c>
    </row>
    <row r="39">
      <c r="A39" s="9" t="inlineStr">
        <is>
          <t>COUPON_ISSUE</t>
        </is>
      </c>
      <c r="B39" s="9" t="inlineStr">
        <is>
          <t>ISSUE_YMD</t>
        </is>
      </c>
      <c r="C39" s="9" t="inlineStr">
        <is>
          <t>날짜</t>
        </is>
      </c>
      <c r="D39" s="9" t="inlineStr">
        <is>
          <t>쿠폰 발급일</t>
        </is>
      </c>
      <c r="E39" s="9" t="inlineStr">
        <is>
          <t>2026-07-01</t>
        </is>
      </c>
    </row>
    <row r="40">
      <c r="A40" s="9" t="inlineStr">
        <is>
          <t>COUPON_ISSUE</t>
        </is>
      </c>
      <c r="B40" s="9" t="inlineStr">
        <is>
          <t>EXPIRE_YMD</t>
        </is>
      </c>
      <c r="C40" s="9" t="inlineStr">
        <is>
          <t>날짜</t>
        </is>
      </c>
      <c r="D40" s="9" t="inlineStr">
        <is>
          <t>쿠폰 만료일</t>
        </is>
      </c>
      <c r="E40" s="9" t="inlineStr">
        <is>
          <t>2026-08-10</t>
        </is>
      </c>
    </row>
    <row r="41">
      <c r="A41" s="9" t="inlineStr">
        <is>
          <t>COUPON_ISSUE</t>
        </is>
      </c>
      <c r="B41" s="9" t="inlineStr">
        <is>
          <t>USED_YN</t>
        </is>
      </c>
      <c r="C41" s="9" t="inlineStr">
        <is>
          <t>문자(1)</t>
        </is>
      </c>
      <c r="D41" s="9" t="inlineStr">
        <is>
          <t>쿠폰 사용 여부 (Y=사용, N=미사용)</t>
        </is>
      </c>
      <c r="E41" s="9" t="inlineStr">
        <is>
          <t>N</t>
        </is>
      </c>
    </row>
    <row r="42">
      <c r="A42" s="9" t="inlineStr"/>
      <c r="B42" s="9" t="inlineStr"/>
      <c r="C42" s="9" t="inlineStr"/>
      <c r="D42" s="9" t="inlineStr"/>
      <c r="E42" s="9" t="inlineStr"/>
    </row>
    <row r="43">
      <c r="A43" s="9" t="inlineStr"/>
      <c r="B43" s="9" t="inlineStr"/>
      <c r="C43" s="9" t="inlineStr"/>
      <c r="D43" s="9" t="inlineStr"/>
      <c r="E43" s="9" t="inlineStr"/>
    </row>
    <row r="44">
      <c r="A44" s="9" t="inlineStr"/>
      <c r="B44" s="9" t="inlineStr"/>
      <c r="C44" s="9" t="inlineStr"/>
      <c r="D44" s="9" t="inlineStr"/>
      <c r="E44" s="9" t="inlineStr"/>
    </row>
    <row r="45">
      <c r="A45" s="9" t="inlineStr"/>
      <c r="B45" s="9" t="inlineStr"/>
      <c r="C45" s="9" t="inlineStr"/>
      <c r="D45" s="9" t="inlineStr"/>
      <c r="E45" s="9" t="inlineStr"/>
    </row>
    <row r="46">
      <c r="A46" s="9" t="inlineStr"/>
      <c r="B46" s="9" t="inlineStr"/>
      <c r="C46" s="9" t="inlineStr"/>
      <c r="D46" s="9" t="inlineStr"/>
      <c r="E46" s="9" t="inlineStr"/>
    </row>
    <row r="47">
      <c r="A47" s="9" t="inlineStr"/>
      <c r="B47" s="9" t="inlineStr"/>
      <c r="C47" s="9" t="inlineStr"/>
      <c r="D47" s="9" t="inlineStr"/>
      <c r="E47" s="9" t="inlineStr"/>
    </row>
    <row r="48">
      <c r="A48" s="9" t="inlineStr"/>
      <c r="B48" s="9" t="inlineStr"/>
      <c r="C48" s="9" t="inlineStr"/>
      <c r="D48" s="9" t="inlineStr"/>
      <c r="E48" s="9" t="inlineStr"/>
    </row>
    <row r="49">
      <c r="A49" s="9" t="inlineStr"/>
      <c r="B49" s="9" t="inlineStr"/>
      <c r="C49" s="9" t="inlineStr"/>
      <c r="D49" s="9" t="inlineStr"/>
      <c r="E49" s="9" t="inlineStr"/>
    </row>
    <row r="50">
      <c r="A50" s="9" t="inlineStr"/>
      <c r="B50" s="9" t="inlineStr"/>
      <c r="C50" s="9" t="inlineStr"/>
      <c r="D50" s="9" t="inlineStr"/>
      <c r="E50" s="9" t="inlineStr"/>
    </row>
    <row r="51">
      <c r="A51" s="9" t="inlineStr"/>
      <c r="B51" s="9" t="inlineStr"/>
      <c r="C51" s="9" t="inlineStr"/>
      <c r="D51" s="9" t="inlineStr"/>
      <c r="E51" s="9" t="inlineStr"/>
    </row>
    <row r="52">
      <c r="A52" s="9" t="inlineStr"/>
      <c r="B52" s="9" t="inlineStr"/>
      <c r="C52" s="9" t="inlineStr"/>
      <c r="D52" s="9" t="inlineStr"/>
      <c r="E52" s="9" t="inlineStr"/>
    </row>
    <row r="53">
      <c r="A53" s="9" t="inlineStr"/>
      <c r="B53" s="9" t="inlineStr"/>
      <c r="C53" s="9" t="inlineStr"/>
      <c r="D53" s="9" t="inlineStr"/>
      <c r="E53" s="9" t="inlineStr"/>
    </row>
    <row r="54">
      <c r="A54" s="9" t="inlineStr"/>
      <c r="B54" s="9" t="inlineStr"/>
      <c r="C54" s="9" t="inlineStr"/>
      <c r="D54" s="9" t="inlineStr"/>
      <c r="E54" s="9" t="inlineStr"/>
    </row>
    <row r="55">
      <c r="A55" s="9" t="inlineStr"/>
      <c r="B55" s="9" t="inlineStr"/>
      <c r="C55" s="9" t="inlineStr"/>
      <c r="D55" s="9" t="inlineStr"/>
      <c r="E55" s="9" t="inlineStr"/>
    </row>
    <row r="56">
      <c r="A56" s="9" t="inlineStr"/>
      <c r="B56" s="9" t="inlineStr"/>
      <c r="C56" s="9" t="inlineStr"/>
      <c r="D56" s="9" t="inlineStr"/>
      <c r="E56" s="9" t="inlineStr"/>
    </row>
    <row r="57">
      <c r="A57" s="9" t="inlineStr"/>
      <c r="B57" s="9" t="inlineStr"/>
      <c r="C57" s="9" t="inlineStr"/>
      <c r="D57" s="9" t="inlineStr"/>
      <c r="E57" s="9" t="inlineStr"/>
    </row>
    <row r="58">
      <c r="A58" s="9" t="inlineStr"/>
      <c r="B58" s="9" t="inlineStr"/>
      <c r="C58" s="9" t="inlineStr"/>
      <c r="D58" s="9" t="inlineStr"/>
      <c r="E58" s="9" t="inlineStr"/>
    </row>
    <row r="59">
      <c r="A59" s="9" t="inlineStr"/>
      <c r="B59" s="9" t="inlineStr"/>
      <c r="C59" s="9" t="inlineStr"/>
      <c r="D59" s="9" t="inlineStr"/>
      <c r="E59" s="9" t="inlineStr"/>
    </row>
    <row r="60">
      <c r="A60" s="9" t="inlineStr"/>
      <c r="B60" s="9" t="inlineStr"/>
      <c r="C60" s="9" t="inlineStr"/>
      <c r="D60" s="9" t="inlineStr"/>
      <c r="E60" s="9" t="inlineStr"/>
    </row>
    <row r="61">
      <c r="A61" s="9" t="inlineStr"/>
      <c r="B61" s="9" t="inlineStr"/>
      <c r="C61" s="9" t="inlineStr"/>
      <c r="D61" s="9" t="inlineStr"/>
      <c r="E61" s="9" t="inlineStr"/>
    </row>
    <row r="62">
      <c r="A62" s="9" t="inlineStr"/>
      <c r="B62" s="9" t="inlineStr"/>
      <c r="C62" s="9" t="inlineStr"/>
      <c r="D62" s="9" t="inlineStr"/>
      <c r="E62" s="9" t="inlineStr"/>
    </row>
    <row r="63">
      <c r="A63" s="9" t="inlineStr"/>
      <c r="B63" s="9" t="inlineStr"/>
      <c r="C63" s="9" t="inlineStr"/>
      <c r="D63" s="9" t="inlineStr"/>
      <c r="E63" s="9" t="inlineStr"/>
    </row>
    <row r="64">
      <c r="A64" s="9" t="inlineStr"/>
      <c r="B64" s="9" t="inlineStr"/>
      <c r="C64" s="9" t="inlineStr"/>
      <c r="D64" s="9" t="inlineStr"/>
      <c r="E64" s="9" t="inlineStr"/>
    </row>
    <row r="65">
      <c r="A65" s="9" t="inlineStr"/>
      <c r="B65" s="9" t="inlineStr"/>
      <c r="C65" s="9" t="inlineStr"/>
      <c r="D65" s="9" t="inlineStr"/>
      <c r="E65" s="9" t="inlineStr"/>
    </row>
    <row r="66">
      <c r="A66" s="9" t="inlineStr"/>
      <c r="B66" s="9" t="inlineStr"/>
      <c r="C66" s="9" t="inlineStr"/>
      <c r="D66" s="9" t="inlineStr"/>
      <c r="E66" s="9" t="inlineStr"/>
    </row>
    <row r="67">
      <c r="A67" s="9" t="inlineStr"/>
      <c r="B67" s="9" t="inlineStr"/>
      <c r="C67" s="9" t="inlineStr"/>
      <c r="D67" s="9" t="inlineStr"/>
      <c r="E67" s="9" t="inlineStr"/>
    </row>
    <row r="68">
      <c r="A68" s="9" t="inlineStr"/>
      <c r="B68" s="9" t="inlineStr"/>
      <c r="C68" s="9" t="inlineStr"/>
      <c r="D68" s="9" t="inlineStr"/>
      <c r="E68" s="9" t="inlineStr"/>
    </row>
    <row r="70">
      <c r="A70" s="12" t="inlineStr">
        <is>
          <t>※ 행 부족 시 자유롭게 추가. 타입·설명·샘플은 미상 시 공란 가능(컬럼명은 필수).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2026-08-06T09:49:44Z</dcterms:created>
  <dcterms:modified xmlns:dcterms="http://purl.org/dc/terms/" xmlns:xsi="http://www.w3.org/2001/XMLSchema-instance" xsi:type="dcterms:W3CDTF">2026-08-13T01:10:36Z</dcterms:modified>
</cp:coreProperties>
</file>