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<sst xmlns="http://schemas.openxmlformats.org/spreadsheetml/2006/main" count="30" uniqueCount="19">
  <si>
    <t>accuracy</t>
    <phoneticPr fontId="1" type="noConversion"/>
  </si>
  <si>
    <t>rank</t>
    <phoneticPr fontId="1" type="noConversion"/>
  </si>
  <si>
    <t>error</t>
    <phoneticPr fontId="1" type="noConversion"/>
  </si>
  <si>
    <t>conv-time</t>
    <phoneticPr fontId="1" type="noConversion"/>
  </si>
  <si>
    <t>full-time</t>
    <phoneticPr fontId="1" type="noConversion"/>
  </si>
  <si>
    <t>CPU/GPU</t>
    <phoneticPr fontId="1" type="noConversion"/>
  </si>
  <si>
    <t>-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</si>
  <si>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</si>
  <si>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</si>
  <si>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</si>
  <si>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-</t>
    <phoneticPr fontId="1" type="noConversion"/>
  </si>
  <si>
    <t>CPU</t>
    <phoneticPr fontId="1" type="noConversion"/>
  </si>
  <si>
    <t>batch-size</t>
    <phoneticPr fontId="1" type="noConversion"/>
  </si>
  <si>
    <t>batch-size=10</t>
    <phoneticPr fontId="1" type="noConversion"/>
  </si>
  <si>
    <t>conv2</t>
    <phoneticPr fontId="1" type="noConversion"/>
  </si>
  <si>
    <t>t1(未加速forwardtime)</t>
    <phoneticPr fontId="1" type="noConversion"/>
  </si>
  <si>
    <t>t2(加速后forwardtime)</t>
    <phoneticPr fontId="1" type="noConversion"/>
  </si>
  <si>
    <t>conv1，R=20</t>
    <phoneticPr fontId="1" type="noConversion"/>
  </si>
  <si>
    <t>CPU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</si>
</sst>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t1(未加速forwardtime)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22.656500000000001</c:v>
                </c:pt>
                <c:pt idx="1">
                  <c:v>31.747</c:v>
                </c:pt>
                <c:pt idx="2">
                  <c:v>49.475999999999999</c:v>
                </c:pt>
                <c:pt idx="3">
                  <c:v>59.338099999999997</c:v>
                </c:pt>
                <c:pt idx="4">
                  <c:v>87.308499999999995</c:v>
                </c:pt>
                <c:pt idx="5">
                  <c:v>110.947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6-4950-B2F8-EF26A09FB5C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t2(加速后forwardtime)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110.126</c:v>
                </c:pt>
                <c:pt idx="1">
                  <c:v>122.553</c:v>
                </c:pt>
                <c:pt idx="2">
                  <c:v>130.58600000000001</c:v>
                </c:pt>
                <c:pt idx="3">
                  <c:v>134.11199999999999</c:v>
                </c:pt>
                <c:pt idx="4">
                  <c:v>102.21299999999999</c:v>
                </c:pt>
                <c:pt idx="5">
                  <c:v>145.304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6-4950-B2F8-EF26A09F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46512"/>
        <c:axId val="1316047760"/>
      </c:scatterChart>
      <c:valAx>
        <c:axId val="13160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47760"/>
        <c:crosses val="autoZero"/>
        <c:crossBetween val="midCat"/>
      </c:valAx>
      <c:valAx>
        <c:axId val="1316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4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85725</xdr:rowOff>
    </xdr:from>
    <xdr:to>
      <xdr:col>12</xdr:col>
      <xdr:colOff>457200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15" sqref="F15"/>
    </sheetView>
  </sheetViews>
  <sheetFormatPr defaultRowHeight="14.25" x14ac:dyDescent="0.2"/>
  <cols>
    <col min="7" max="7" width="13.25" customWidth="1"/>
    <col min="8" max="8" width="11.25" customWidth="1"/>
    <col min="9" max="9" width="14" customWidth="1"/>
    <col min="10" max="10" width="13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13</v>
      </c>
      <c r="K1" t="s">
        <v>14</v>
      </c>
    </row>
    <row r="2" spans="1:11" x14ac:dyDescent="0.2">
      <c r="A2">
        <v>75.599999999999994</v>
      </c>
      <c r="B2" t="s">
        <v>6</v>
      </c>
      <c r="C2" t="s">
        <v>6</v>
      </c>
      <c r="D2">
        <v>261.83</v>
      </c>
      <c r="E2">
        <v>1731.1</v>
      </c>
      <c r="F2" t="s">
        <v>11</v>
      </c>
      <c r="G2" t="s">
        <v>10</v>
      </c>
      <c r="H2" t="s">
        <v>10</v>
      </c>
      <c r="I2" t="s">
        <v>10</v>
      </c>
    </row>
    <row r="3" spans="1:11" x14ac:dyDescent="0.2">
      <c r="B3">
        <v>4</v>
      </c>
      <c r="F3" t="s">
        <v>11</v>
      </c>
    </row>
    <row r="4" spans="1:11" x14ac:dyDescent="0.2">
      <c r="B4">
        <v>8</v>
      </c>
      <c r="F4" t="s">
        <v>11</v>
      </c>
    </row>
    <row r="5" spans="1:11" x14ac:dyDescent="0.2">
      <c r="B5">
        <v>16</v>
      </c>
      <c r="C5">
        <v>0.84930000000000005</v>
      </c>
      <c r="D5">
        <v>152.47999999999999</v>
      </c>
      <c r="E5">
        <v>2722.05</v>
      </c>
      <c r="F5" t="s">
        <v>11</v>
      </c>
    </row>
    <row r="6" spans="1:11" x14ac:dyDescent="0.2">
      <c r="B6">
        <v>32</v>
      </c>
      <c r="C6">
        <v>0.78059999999999996</v>
      </c>
      <c r="D6">
        <v>220.85</v>
      </c>
      <c r="E6">
        <v>2843.23</v>
      </c>
      <c r="F6" t="s">
        <v>11</v>
      </c>
    </row>
    <row r="7" spans="1:11" x14ac:dyDescent="0.2">
      <c r="B7">
        <v>64</v>
      </c>
      <c r="C7">
        <v>0.69259999999999999</v>
      </c>
      <c r="D7">
        <v>150.9</v>
      </c>
      <c r="E7">
        <v>1402.72</v>
      </c>
      <c r="F7" t="s">
        <v>11</v>
      </c>
    </row>
    <row r="8" spans="1:11" x14ac:dyDescent="0.2">
      <c r="B8">
        <v>128</v>
      </c>
      <c r="C8">
        <v>0.52739999999999998</v>
      </c>
      <c r="D8">
        <v>286.70999999999998</v>
      </c>
      <c r="E8">
        <v>1533.63</v>
      </c>
      <c r="F8" t="s">
        <v>11</v>
      </c>
    </row>
    <row r="9" spans="1:11" x14ac:dyDescent="0.2">
      <c r="B9">
        <v>150</v>
      </c>
      <c r="F9" t="s">
        <v>11</v>
      </c>
    </row>
    <row r="10" spans="1:11" x14ac:dyDescent="0.2">
      <c r="B10">
        <v>200</v>
      </c>
      <c r="F10" t="s">
        <v>11</v>
      </c>
    </row>
    <row r="15" spans="1:11" x14ac:dyDescent="0.2">
      <c r="B15">
        <v>64</v>
      </c>
      <c r="C15">
        <v>0.69259999999999999</v>
      </c>
      <c r="D15">
        <v>312.64</v>
      </c>
      <c r="E15">
        <v>2945.12</v>
      </c>
      <c r="F15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4.25" x14ac:dyDescent="0.2"/>
  <cols>
    <col min="2" max="2" width="19.75" customWidth="1"/>
    <col min="3" max="3" width="18.625" customWidth="1"/>
    <col min="4" max="4" width="11.75" customWidth="1"/>
  </cols>
  <sheetData>
    <row r="1" spans="1:4" x14ac:dyDescent="0.2">
      <c r="A1" t="s">
        <v>12</v>
      </c>
      <c r="B1" t="s">
        <v>15</v>
      </c>
      <c r="C1" t="s">
        <v>16</v>
      </c>
      <c r="D1" t="s">
        <v>17</v>
      </c>
    </row>
    <row r="2" spans="1:4" x14ac:dyDescent="0.2">
      <c r="A2">
        <v>1</v>
      </c>
      <c r="B2">
        <v>22.656500000000001</v>
      </c>
      <c r="C2">
        <v>110.126</v>
      </c>
    </row>
    <row r="3" spans="1:4" x14ac:dyDescent="0.2">
      <c r="A3">
        <v>2</v>
      </c>
      <c r="B3">
        <v>31.747</v>
      </c>
      <c r="C3">
        <v>122.553</v>
      </c>
    </row>
    <row r="4" spans="1:4" x14ac:dyDescent="0.2">
      <c r="A4">
        <v>4</v>
      </c>
      <c r="B4">
        <v>49.475999999999999</v>
      </c>
      <c r="C4">
        <v>130.58600000000001</v>
      </c>
    </row>
    <row r="5" spans="1:4" x14ac:dyDescent="0.2">
      <c r="A5">
        <v>8</v>
      </c>
      <c r="B5">
        <v>59.338099999999997</v>
      </c>
      <c r="C5">
        <v>134.11199999999999</v>
      </c>
    </row>
    <row r="6" spans="1:4" x14ac:dyDescent="0.2">
      <c r="A6">
        <v>16</v>
      </c>
      <c r="B6">
        <v>87.308499999999995</v>
      </c>
      <c r="C6">
        <v>102.21299999999999</v>
      </c>
    </row>
    <row r="7" spans="1:4" x14ac:dyDescent="0.2">
      <c r="A7">
        <v>32</v>
      </c>
      <c r="B7">
        <v>110.947</v>
      </c>
      <c r="C7">
        <v>145.304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2016-03-20T14:43:28Z</dcterms:modified>
</cp:coreProperties>
</file>