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<sst xmlns="http://schemas.openxmlformats.org/spreadsheetml/2006/main" uniqueCount="27">
  <si>
    <t>ID</t>
  </si>
  <si>
    <t>Author</t>
  </si>
  <si>
    <t>Title</t>
  </si>
  <si>
    <t>Price</t>
  </si>
  <si>
    <t>Available</t>
  </si>
  <si>
    <t>Genre</t>
  </si>
  <si>
    <t>Available Books Count</t>
  </si>
  <si>
    <t>Sold Books Count</t>
  </si>
  <si>
    <t>Total Sold Price</t>
  </si>
  <si>
    <t>J.K. Rowling</t>
  </si>
  <si>
    <t>Harry Potter and the Cursed Child</t>
  </si>
  <si>
    <t>Fantasy</t>
  </si>
  <si>
    <t>Fantastic Beasts And Where To Find Them</t>
  </si>
  <si>
    <t>J.R. Tolkien</t>
  </si>
  <si>
    <t>Silmarillion</t>
  </si>
  <si>
    <t>Lord Of The Ring: Two Towers</t>
  </si>
  <si>
    <t>Stephen King</t>
  </si>
  <si>
    <t>Shining</t>
  </si>
  <si>
    <t>Horror</t>
  </si>
  <si>
    <t>Ray Bradbury</t>
  </si>
  <si>
    <t>Fahrenheit 451</t>
  </si>
  <si>
    <t>Dystopian  Fiction</t>
  </si>
  <si>
    <t>Dandelion Wine</t>
  </si>
  <si>
    <t>Fiction</t>
  </si>
  <si>
    <t>It</t>
  </si>
  <si>
    <t>Herman Mellwill</t>
  </si>
  <si>
    <t>Mobi Dick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</si>
</sst>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2"/>
      <color indexed="10"/>
      <name val="Menlo"/>
    </font>
    <font>
      <sz val="12"/>
      <color indexed="1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horizontal="left" vertical="bottom"/>
    </xf>
    <xf numFmtId="49" fontId="4" borderId="1" applyNumberFormat="1" applyFont="1" applyFill="0" applyBorder="1" applyAlignment="1" applyProtection="0">
      <alignment horizontal="left"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e384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4.5" style="1" customWidth="1"/>
    <col min="3" max="3" width="42.5" style="1" customWidth="1"/>
    <col min="4" max="4" width="8.85156" style="1" customWidth="1"/>
    <col min="5" max="5" width="20.1719" style="1" customWidth="1"/>
    <col min="6" max="6" width="20.1719" style="1" customWidth="1"/>
    <col min="7" max="7" width="28.7266" style="1" customWidth="1"/>
    <col min="8" max="8" width="20.1719" style="1" customWidth="1"/>
    <col min="9" max="9" width="20.1719" style="1" customWidth="1"/>
    <col min="10" max="256" width="8.8515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3">
        <v>5</v>
      </c>
      <c r="G1" t="s" s="4">
        <v>6</v>
      </c>
      <c r="H1" t="s" s="4">
        <v>7</v>
      </c>
      <c r="I1" t="s" s="4">
        <v>8</v>
      </c>
    </row>
    <row r="2" ht="15" customHeight="1">
      <c r="A2" s="5">
        <v>1</v>
      </c>
      <c r="B2" t="s" s="2">
        <v>9</v>
      </c>
      <c r="C2" t="s" s="2">
        <v>10</v>
      </c>
      <c r="D2" s="5">
        <v>75</v>
      </c>
      <c r="E2" t="b" s="5">
        <v>1</v>
      </c>
      <c r="F2" t="s" s="2">
        <v>11</v>
      </c>
      <c r="G2" s="5">
        <v>1</v>
      </c>
      <c r="H2" s="5">
        <v>100</v>
      </c>
      <c r="I2" s="5">
        <f>D2*H2</f>
        <v>7500</v>
      </c>
    </row>
    <row r="3" ht="15" customHeight="1">
      <c r="A3" s="5">
        <v>2</v>
      </c>
      <c r="B3" t="s" s="2">
        <v>9</v>
      </c>
      <c r="C3" t="s" s="2">
        <v>12</v>
      </c>
      <c r="D3" s="5">
        <v>110</v>
      </c>
      <c r="E3" t="b" s="5">
        <v>0</v>
      </c>
      <c r="F3" t="s" s="2">
        <v>11</v>
      </c>
      <c r="G3" s="5">
        <v>0</v>
      </c>
      <c r="H3" s="5">
        <v>90</v>
      </c>
      <c r="I3" s="5">
        <f>D3*H3</f>
        <v>9900</v>
      </c>
    </row>
    <row r="4" ht="15" customHeight="1">
      <c r="A4" s="5">
        <v>3</v>
      </c>
      <c r="B4" t="s" s="2">
        <v>13</v>
      </c>
      <c r="C4" t="s" s="2">
        <v>14</v>
      </c>
      <c r="D4" s="5">
        <v>160</v>
      </c>
      <c r="E4" t="b" s="5">
        <v>1</v>
      </c>
      <c r="F4" t="s" s="2">
        <v>11</v>
      </c>
      <c r="G4" s="5">
        <v>1</v>
      </c>
      <c r="H4" s="5">
        <v>140</v>
      </c>
      <c r="I4" s="5">
        <f>D4*H4</f>
        <v>22400</v>
      </c>
    </row>
    <row r="5" ht="15" customHeight="1">
      <c r="A5" s="5">
        <v>4</v>
      </c>
      <c r="B5" t="s" s="2">
        <v>13</v>
      </c>
      <c r="C5" t="s" s="2">
        <v>15</v>
      </c>
      <c r="D5" s="5">
        <v>100</v>
      </c>
      <c r="E5" t="b" s="5">
        <v>1</v>
      </c>
      <c r="F5" t="s" s="2">
        <v>11</v>
      </c>
      <c r="G5" s="5">
        <v>15</v>
      </c>
      <c r="H5" s="5">
        <v>200</v>
      </c>
      <c r="I5" s="5">
        <f>D5*H5</f>
        <v>20000</v>
      </c>
    </row>
    <row r="6" ht="15" customHeight="1">
      <c r="A6" s="5">
        <v>5</v>
      </c>
      <c r="B6" t="s" s="2">
        <v>16</v>
      </c>
      <c r="C6" t="s" s="2">
        <v>17</v>
      </c>
      <c r="D6" s="5">
        <v>80</v>
      </c>
      <c r="E6" t="b" s="5">
        <v>0</v>
      </c>
      <c r="F6" t="s" s="2">
        <v>18</v>
      </c>
      <c r="G6" s="5">
        <v>0</v>
      </c>
      <c r="H6" s="5">
        <v>200</v>
      </c>
      <c r="I6" s="5">
        <f>D6*H6</f>
        <v>16000</v>
      </c>
    </row>
    <row r="7" ht="15" customHeight="1">
      <c r="A7" s="5">
        <v>6</v>
      </c>
      <c r="B7" t="s" s="2">
        <v>19</v>
      </c>
      <c r="C7" t="s" s="2">
        <v>20</v>
      </c>
      <c r="D7" s="5">
        <v>80</v>
      </c>
      <c r="E7" t="b" s="5">
        <v>1</v>
      </c>
      <c r="F7" t="s" s="2">
        <v>21</v>
      </c>
      <c r="G7" s="5">
        <v>5</v>
      </c>
      <c r="H7" s="5">
        <v>180</v>
      </c>
      <c r="I7" s="5">
        <f>D7*H7</f>
        <v>14400</v>
      </c>
    </row>
    <row r="8" ht="15" customHeight="1">
      <c r="A8" s="5">
        <v>7</v>
      </c>
      <c r="B8" t="s" s="2">
        <v>19</v>
      </c>
      <c r="C8" t="s" s="2">
        <v>22</v>
      </c>
      <c r="D8" s="5">
        <v>120</v>
      </c>
      <c r="E8" t="b" s="5">
        <v>0</v>
      </c>
      <c r="F8" t="s" s="2">
        <v>23</v>
      </c>
      <c r="G8" s="5">
        <v>10</v>
      </c>
      <c r="H8" s="5">
        <v>150</v>
      </c>
      <c r="I8" s="5">
        <f>D8*H8</f>
        <v>18000</v>
      </c>
    </row>
    <row r="9" ht="15" customHeight="1">
      <c r="A9" s="5">
        <v>8</v>
      </c>
      <c r="B9" t="s" s="2">
        <v>16</v>
      </c>
      <c r="C9" t="s" s="2">
        <v>24</v>
      </c>
      <c r="D9" s="5">
        <v>160</v>
      </c>
      <c r="E9" t="b" s="5">
        <v>1</v>
      </c>
      <c r="F9" t="s" s="2">
        <v>18</v>
      </c>
      <c r="G9" s="5">
        <v>15</v>
      </c>
      <c r="H9" s="5">
        <v>140</v>
      </c>
      <c r="I9" s="5">
        <f>D9*H9</f>
        <v>22400</v>
      </c>
    </row>
    <row r="10" ht="15" customHeight="1">
      <c r="A10" s="5">
        <v>9</v>
      </c>
      <c r="B10" t="s" s="2">
        <v>25</v>
      </c>
      <c r="C10" t="s" s="2">
        <v>26</v>
      </c>
      <c r="D10" s="5">
        <v>110</v>
      </c>
      <c r="E10" t="b" s="5">
        <v>1</v>
      </c>
      <c r="F10" t="s" s="2">
        <v>23</v>
      </c>
      <c r="G10" s="5">
        <v>5</v>
      </c>
      <c r="H10" s="5">
        <v>50</v>
      </c>
      <c r="I10" s="5">
        <f>D10*H10</f>
        <v>5500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