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<sst xmlns="http://schemas.openxmlformats.org/spreadsheetml/2006/main" count="206" uniqueCount="100">
  <si>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</si>
  <si>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</si>
  <si>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</si>
  <si>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</si>
  <si>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</si>
  <si>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</si>
  <si>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</si>
  <si>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</si>
  <si>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</si>
  <si>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</si>
  <si>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</si>
  <si>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</si>
  <si>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</si>
  <si>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</si>
  <si>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</si>
  <si>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</si>
  <si>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</si>
  <si>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</si>
  <si>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</si>
  <si>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</si>
  <si>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</si>
  <si>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</si>
  <si>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</si>
  <si>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</si>
  <si>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</si>
  <si>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</si>
  <si>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CEN15A1/5</t>
  </si>
  <si>
    <t>[1] Zdroj dat: data ČÚZK</t>
  </si>
  <si>
    <t>Měřicí jednotka: %</t>
  </si>
  <si>
    <t>bazický index (průměr 2015=100)</t>
  </si>
  <si>
    <t>Rok váhového schématu 2015</t>
  </si>
  <si>
    <t xml:space="preserve">Období: </t>
  </si>
  <si>
    <t>2020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</si>
  <si>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</si>
  <si>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</si>
  <si>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</si>
  <si>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</si>
  <si>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</si>
  <si>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</si>
  <si>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</si>
  <si>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</si>
  <si>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</si>
  <si>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</si>
  <si>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</si>
  <si>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</si>
  <si>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02.05.2025 09:01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</si>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</sst>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1&amp;skupId=86&amp;katalog=31782&amp;&amp;c=v136~8__RP2020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157.7</v>
      </c>
      <c r="D10" s="15" t="n">
        <v>161.7</v>
      </c>
      <c r="E10" s="15" t="n">
        <v>169.4</v>
      </c>
      <c r="F10" s="15" t="n">
        <v>176.2</v>
      </c>
      <c r="G10" s="15" t="n">
        <v>166.3</v>
      </c>
      <c r="H10" s="15" t="n">
        <v>172.6</v>
      </c>
      <c r="I10" s="15" t="n">
        <v>180.9</v>
      </c>
      <c r="J10" s="15" t="n">
        <v>185.7</v>
      </c>
      <c r="K10" s="15" t="n">
        <v>186.2</v>
      </c>
      <c r="L10" s="17" t="n">
        <v>181.4</v>
      </c>
    </row>
    <row r="11">
      <c r="B11" s="19" t="s">
        <v>11</v>
      </c>
      <c r="C11" s="15" t="n">
        <v>158.1</v>
      </c>
      <c r="D11" s="15" t="n">
        <v>162.9</v>
      </c>
      <c r="E11" s="15" t="n">
        <v>171.1</v>
      </c>
      <c r="F11" s="15" t="n">
        <v>177.9</v>
      </c>
      <c r="G11" s="15" t="n">
        <v>167.5</v>
      </c>
      <c r="H11" s="15" t="n">
        <v>170.1</v>
      </c>
      <c r="I11" s="15" t="n">
        <v>182.0</v>
      </c>
      <c r="J11" s="15" t="n">
        <v>183.6</v>
      </c>
      <c r="K11" s="15" t="n">
        <v>184.5</v>
      </c>
      <c r="L11" s="17" t="n">
        <v>180.1</v>
      </c>
    </row>
    <row r="12">
      <c r="B12" s="21" t="s">
        <v>12</v>
      </c>
      <c r="C12" s="15" t="n">
        <v>155.2</v>
      </c>
      <c r="D12" s="15" t="n">
        <v>153.7</v>
      </c>
      <c r="E12" s="15" t="n">
        <v>157.6</v>
      </c>
      <c r="F12" s="15" t="n">
        <v>164.4</v>
      </c>
      <c r="G12" s="15" t="n">
        <v>157.7</v>
      </c>
      <c r="H12" s="15" t="n">
        <v>175.8</v>
      </c>
      <c r="I12" s="15" t="n">
        <v>179.4</v>
      </c>
      <c r="J12" s="15" t="n">
        <v>188.4</v>
      </c>
      <c r="K12" s="15" t="n">
        <v>188.4</v>
      </c>
      <c r="L12" s="17" t="n">
        <v>183.0</v>
      </c>
    </row>
    <row r="13">
      <c r="B13" s="21" t="s">
        <v>13</v>
      </c>
      <c r="C13" s="15" t="n">
        <v>165.1</v>
      </c>
      <c r="D13" s="15" t="n">
        <v>174.6</v>
      </c>
      <c r="E13" s="15" t="n">
        <v>179.8</v>
      </c>
      <c r="F13" s="15" t="n">
        <v>184.4</v>
      </c>
      <c r="G13" s="15" t="n">
        <v>176.0</v>
      </c>
      <c r="H13" s="15" t="n">
        <v>171.4</v>
      </c>
      <c r="I13" s="15" t="n">
        <v>182.8</v>
      </c>
      <c r="J13" s="15" t="n">
        <v>185.4</v>
      </c>
      <c r="K13" s="15" t="n">
        <v>183.3</v>
      </c>
      <c r="L13" s="17" t="n">
        <v>180.7</v>
      </c>
    </row>
    <row r="14">
      <c r="B14" s="21" t="s">
        <v>14</v>
      </c>
      <c r="C14" s="15" t="n">
        <v>164.2</v>
      </c>
      <c r="D14" s="15" t="n">
        <v>163.2</v>
      </c>
      <c r="E14" s="15" t="n">
        <v>175.9</v>
      </c>
      <c r="F14" s="15" t="n">
        <v>189.0</v>
      </c>
      <c r="G14" s="15" t="n">
        <v>173.1</v>
      </c>
      <c r="H14" s="15" t="n">
        <v>178.5</v>
      </c>
      <c r="I14" s="15" t="n">
        <v>190.4</v>
      </c>
      <c r="J14" s="15" t="n">
        <v>189.8</v>
      </c>
      <c r="K14" s="15" t="n">
        <v>196.7</v>
      </c>
      <c r="L14" s="17" t="n">
        <v>188.9</v>
      </c>
    </row>
    <row r="15">
      <c r="B15" s="21" t="s">
        <v>15</v>
      </c>
      <c r="C15" s="15" t="n">
        <v>153.1</v>
      </c>
      <c r="D15" s="15" t="n">
        <v>160.2</v>
      </c>
      <c r="E15" s="15" t="n">
        <v>172.2</v>
      </c>
      <c r="F15" s="15" t="n">
        <v>186.8</v>
      </c>
      <c r="G15" s="15" t="n">
        <v>168.1</v>
      </c>
      <c r="H15" s="15" t="n">
        <v>160.6</v>
      </c>
      <c r="I15" s="15" t="n">
        <v>176.2</v>
      </c>
      <c r="J15" s="15" t="n">
        <v>172.1</v>
      </c>
      <c r="K15" s="15" t="n">
        <v>175.0</v>
      </c>
      <c r="L15" s="17" t="n">
        <v>171.0</v>
      </c>
    </row>
    <row r="16">
      <c r="B16" s="21" t="s">
        <v>16</v>
      </c>
      <c r="C16" s="15" t="n">
        <v>144.8</v>
      </c>
      <c r="D16" s="15" t="n">
        <v>136.5</v>
      </c>
      <c r="E16" s="15" t="n">
        <v>153.0</v>
      </c>
      <c r="F16" s="15" t="n">
        <v>158.9</v>
      </c>
      <c r="G16" s="15" t="n">
        <v>148.3</v>
      </c>
      <c r="H16" s="15" t="n">
        <v>156.3</v>
      </c>
      <c r="I16" s="15" t="n">
        <v>161.7</v>
      </c>
      <c r="J16" s="15" t="n">
        <v>159.5</v>
      </c>
      <c r="K16" s="15" t="n">
        <v>171.4</v>
      </c>
      <c r="L16" s="17" t="n">
        <v>162.2</v>
      </c>
    </row>
    <row r="17">
      <c r="B17" s="21" t="s">
        <v>17</v>
      </c>
      <c r="C17" s="15" t="n">
        <v>154.5</v>
      </c>
      <c r="D17" s="15" t="n">
        <v>154.5</v>
      </c>
      <c r="E17" s="15" t="n">
        <v>163.5</v>
      </c>
      <c r="F17" s="15" t="n">
        <v>167.0</v>
      </c>
      <c r="G17" s="15" t="n">
        <v>159.9</v>
      </c>
      <c r="H17" s="15" t="n">
        <v>197.3</v>
      </c>
      <c r="I17" s="15" t="n">
        <v>207.9</v>
      </c>
      <c r="J17" s="15" t="n">
        <v>214.9</v>
      </c>
      <c r="K17" s="15" t="n">
        <v>211.8</v>
      </c>
      <c r="L17" s="17" t="n">
        <v>208.0</v>
      </c>
    </row>
    <row r="18">
      <c r="B18" s="21" t="s">
        <v>18</v>
      </c>
      <c r="C18" s="15" t="n">
        <v>154.9</v>
      </c>
      <c r="D18" s="15" t="n">
        <v>166.8</v>
      </c>
      <c r="E18" s="15" t="n">
        <v>168.4</v>
      </c>
      <c r="F18" s="15" t="n">
        <v>173.8</v>
      </c>
      <c r="G18" s="15" t="n">
        <v>166.0</v>
      </c>
      <c r="H18" s="15" t="n">
        <v>182.9</v>
      </c>
      <c r="I18" s="15" t="n">
        <v>194.8</v>
      </c>
      <c r="J18" s="15" t="n">
        <v>196.3</v>
      </c>
      <c r="K18" s="15" t="n">
        <v>203.7</v>
      </c>
      <c r="L18" s="17" t="n">
        <v>194.4</v>
      </c>
    </row>
    <row r="19">
      <c r="B19" s="21" t="s">
        <v>19</v>
      </c>
      <c r="C19" s="15" t="n">
        <v>158.4</v>
      </c>
      <c r="D19" s="15" t="n">
        <v>162.5</v>
      </c>
      <c r="E19" s="15" t="n">
        <v>166.4</v>
      </c>
      <c r="F19" s="15" t="n">
        <v>181.2</v>
      </c>
      <c r="G19" s="15" t="n">
        <v>167.1</v>
      </c>
      <c r="H19" s="15" t="n">
        <v>169.4</v>
      </c>
      <c r="I19" s="15" t="n">
        <v>180.3</v>
      </c>
      <c r="J19" s="15" t="n">
        <v>186.3</v>
      </c>
      <c r="K19" s="15" t="n">
        <v>183.9</v>
      </c>
      <c r="L19" s="17" t="n">
        <v>180.0</v>
      </c>
    </row>
    <row r="20">
      <c r="B20" s="21" t="s">
        <v>20</v>
      </c>
      <c r="C20" s="15" t="n">
        <v>153.7</v>
      </c>
      <c r="D20" s="15" t="n">
        <v>155.7</v>
      </c>
      <c r="E20" s="15" t="n">
        <v>158.3</v>
      </c>
      <c r="F20" s="15" t="n">
        <v>165.6</v>
      </c>
      <c r="G20" s="15" t="n">
        <v>158.3</v>
      </c>
      <c r="H20" s="15" t="n">
        <v>163.3</v>
      </c>
      <c r="I20" s="15" t="n">
        <v>179.0</v>
      </c>
      <c r="J20" s="15" t="n">
        <v>179.0</v>
      </c>
      <c r="K20" s="15" t="n">
        <v>180.8</v>
      </c>
      <c r="L20" s="17" t="n">
        <v>175.5</v>
      </c>
    </row>
    <row r="21">
      <c r="B21" s="21" t="s">
        <v>21</v>
      </c>
      <c r="C21" s="15" t="n">
        <v>149.5</v>
      </c>
      <c r="D21" s="15" t="n">
        <v>157.3</v>
      </c>
      <c r="E21" s="15" t="n">
        <v>171.9</v>
      </c>
      <c r="F21" s="15" t="n">
        <v>179.4</v>
      </c>
      <c r="G21" s="15" t="n">
        <v>164.5</v>
      </c>
      <c r="H21" s="15" t="n">
        <v>172.7</v>
      </c>
      <c r="I21" s="15" t="n">
        <v>178.2</v>
      </c>
      <c r="J21" s="15" t="n">
        <v>196.1</v>
      </c>
      <c r="K21" s="15" t="n">
        <v>192.2</v>
      </c>
      <c r="L21" s="17" t="n">
        <v>184.8</v>
      </c>
    </row>
    <row r="22">
      <c r="B22" s="21" t="s">
        <v>22</v>
      </c>
      <c r="C22" s="15" t="n">
        <v>162.1</v>
      </c>
      <c r="D22" s="15" t="n">
        <v>168.2</v>
      </c>
      <c r="E22" s="15" t="n">
        <v>178.5</v>
      </c>
      <c r="F22" s="15" t="n">
        <v>182.4</v>
      </c>
      <c r="G22" s="15" t="n">
        <v>172.8</v>
      </c>
      <c r="H22" s="15" t="n">
        <v>167.7</v>
      </c>
      <c r="I22" s="15" t="n">
        <v>178.7</v>
      </c>
      <c r="J22" s="15" t="n">
        <v>180.1</v>
      </c>
      <c r="K22" s="15" t="n">
        <v>180.3</v>
      </c>
      <c r="L22" s="17" t="n">
        <v>176.7</v>
      </c>
    </row>
    <row r="23">
      <c r="B23" s="21" t="s">
        <v>23</v>
      </c>
      <c r="C23" s="15" t="n">
        <v>149.1</v>
      </c>
      <c r="D23" s="15" t="n">
        <v>148.5</v>
      </c>
      <c r="E23" s="15" t="n">
        <v>157.4</v>
      </c>
      <c r="F23" s="15" t="n">
        <v>166.3</v>
      </c>
      <c r="G23" s="15" t="n">
        <v>155.3</v>
      </c>
      <c r="H23" s="15" t="n">
        <v>167.3</v>
      </c>
      <c r="I23" s="15" t="n">
        <v>180.9</v>
      </c>
      <c r="J23" s="15" t="n">
        <v>177.8</v>
      </c>
      <c r="K23" s="15" t="n">
        <v>184.7</v>
      </c>
      <c r="L23" s="17" t="n">
        <v>177.7</v>
      </c>
    </row>
    <row r="24">
      <c r="B24" s="21" t="s">
        <v>24</v>
      </c>
      <c r="C24" s="15" t="n">
        <v>157.3</v>
      </c>
      <c r="D24" s="15" t="n">
        <v>150.7</v>
      </c>
      <c r="E24" s="15" t="n">
        <v>166.2</v>
      </c>
      <c r="F24" s="15" t="n">
        <v>169.6</v>
      </c>
      <c r="G24" s="15" t="n">
        <v>161.0</v>
      </c>
      <c r="H24" s="15" t="n">
        <v>165.8</v>
      </c>
      <c r="I24" s="15" t="n">
        <v>185.6</v>
      </c>
      <c r="J24" s="15" t="n">
        <v>186.1</v>
      </c>
      <c r="K24" s="15" t="n">
        <v>177.6</v>
      </c>
      <c r="L24" s="17" t="n">
        <v>178.8</v>
      </c>
    </row>
    <row r="25">
      <c r="B25" s="23" t="s">
        <v>25</v>
      </c>
      <c r="C25" s="25" t="n">
        <v>145.9</v>
      </c>
      <c r="D25" s="25" t="n">
        <v>147.3</v>
      </c>
      <c r="E25" s="25" t="n">
        <v>155.9</v>
      </c>
      <c r="F25" s="25" t="n">
        <v>165.1</v>
      </c>
      <c r="G25" s="25" t="n">
        <v>153.6</v>
      </c>
      <c r="H25" s="25" t="n">
        <v>165.0</v>
      </c>
      <c r="I25" s="25" t="n">
        <v>176.9</v>
      </c>
      <c r="J25" s="25" t="n">
        <v>178.4</v>
      </c>
      <c r="K25" s="25" t="n">
        <v>174.9</v>
      </c>
      <c r="L25" s="27" t="n">
        <v>173.8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2025-05-02T07:01:23Z</dcterms:created>
  <dc:creator>Apache POI</dc:creator>
</cp:coreProperties>
</file>