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<sst xmlns="http://schemas.openxmlformats.org/spreadsheetml/2006/main" count="206" uniqueCount="100">
  <si>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</si>
  <si>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</si>
  <si>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</si>
  <si>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</si>
  <si>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</si>
  <si>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</si>
  <si>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</si>
  <si>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</si>
  <si>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</si>
  <si>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</si>
  <si>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</si>
  <si>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</si>
  <si>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</si>
  <si>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</si>
  <si>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</si>
  <si>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</si>
  <si>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</si>
  <si>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</si>
  <si>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</si>
  <si>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</si>
  <si>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</si>
  <si>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</si>
  <si>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</si>
  <si>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</si>
  <si>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</si>
  <si>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</si>
  <si>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CEN15A1/5</t>
  </si>
  <si>
    <t>[1] Zdroj dat: data ČÚZK</t>
  </si>
  <si>
    <t>Měřicí jednotka: %</t>
  </si>
  <si>
    <t>bazický index (průměr 2015=100)</t>
  </si>
  <si>
    <t>Rok váhového schématu 2015</t>
  </si>
  <si>
    <t xml:space="preserve">Období: </t>
  </si>
  <si>
    <t>2022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</si>
  <si>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</si>
  <si>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</si>
  <si>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</si>
  <si>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</si>
  <si>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</si>
  <si>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</si>
  <si>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</si>
  <si>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</si>
  <si>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</si>
  <si>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</si>
  <si>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</si>
  <si>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</si>
  <si>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09:01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</si>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</sst>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1&amp;skupId=86&amp;katalog=31782&amp;&amp;c=v136~8__RP2022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218.0</v>
      </c>
      <c r="D10" s="15" t="n">
        <v>220.4</v>
      </c>
      <c r="E10" s="15" t="n">
        <v>222.2</v>
      </c>
      <c r="F10" s="15" t="n">
        <v>219.4</v>
      </c>
      <c r="G10" s="15" t="n">
        <v>220.0</v>
      </c>
      <c r="H10" s="15" t="n">
        <v>252.2</v>
      </c>
      <c r="I10" s="15" t="n">
        <v>262.7</v>
      </c>
      <c r="J10" s="15" t="n">
        <v>263.0</v>
      </c>
      <c r="K10" s="15" t="n">
        <v>252.9</v>
      </c>
      <c r="L10" s="17" t="n">
        <v>257.7</v>
      </c>
    </row>
    <row r="11">
      <c r="B11" s="19" t="s">
        <v>11</v>
      </c>
      <c r="C11" s="15" t="n">
        <v>221.3</v>
      </c>
      <c r="D11" s="15" t="n">
        <v>223.9</v>
      </c>
      <c r="E11" s="15" t="n">
        <v>226.2</v>
      </c>
      <c r="F11" s="15" t="n">
        <v>223.6</v>
      </c>
      <c r="G11" s="15" t="n">
        <v>223.8</v>
      </c>
      <c r="H11" s="15" t="n">
        <v>259.6</v>
      </c>
      <c r="I11" s="15" t="n">
        <v>271.9</v>
      </c>
      <c r="J11" s="15" t="n">
        <v>272.2</v>
      </c>
      <c r="K11" s="15" t="n">
        <v>262.2</v>
      </c>
      <c r="L11" s="17" t="n">
        <v>266.5</v>
      </c>
    </row>
    <row r="12">
      <c r="B12" s="21" t="s">
        <v>12</v>
      </c>
      <c r="C12" s="15" t="n">
        <v>195.3</v>
      </c>
      <c r="D12" s="15" t="n">
        <v>195.7</v>
      </c>
      <c r="E12" s="15" t="n">
        <v>194.2</v>
      </c>
      <c r="F12" s="15" t="n">
        <v>190.0</v>
      </c>
      <c r="G12" s="15" t="n">
        <v>193.8</v>
      </c>
      <c r="H12" s="15" t="n">
        <v>242.6</v>
      </c>
      <c r="I12" s="15" t="n">
        <v>250.8</v>
      </c>
      <c r="J12" s="15" t="n">
        <v>250.9</v>
      </c>
      <c r="K12" s="15" t="n">
        <v>240.8</v>
      </c>
      <c r="L12" s="17" t="n">
        <v>246.3</v>
      </c>
    </row>
    <row r="13">
      <c r="B13" s="21" t="s">
        <v>13</v>
      </c>
      <c r="C13" s="15" t="n">
        <v>232.4</v>
      </c>
      <c r="D13" s="15" t="n">
        <v>234.5</v>
      </c>
      <c r="E13" s="15" t="n">
        <v>237.4</v>
      </c>
      <c r="F13" s="15" t="n">
        <v>230.4</v>
      </c>
      <c r="G13" s="15" t="n">
        <v>233.7</v>
      </c>
      <c r="H13" s="15" t="n">
        <v>253.4</v>
      </c>
      <c r="I13" s="15" t="n">
        <v>259.1</v>
      </c>
      <c r="J13" s="15" t="n">
        <v>265.8</v>
      </c>
      <c r="K13" s="15" t="n">
        <v>253.8</v>
      </c>
      <c r="L13" s="17" t="n">
        <v>258.0</v>
      </c>
    </row>
    <row r="14">
      <c r="B14" s="21" t="s">
        <v>14</v>
      </c>
      <c r="C14" s="15" t="n">
        <v>225.5</v>
      </c>
      <c r="D14" s="15" t="n">
        <v>225.9</v>
      </c>
      <c r="E14" s="15" t="n">
        <v>222.8</v>
      </c>
      <c r="F14" s="15" t="n">
        <v>209.5</v>
      </c>
      <c r="G14" s="15" t="n">
        <v>220.9</v>
      </c>
      <c r="H14" s="15" t="n">
        <v>267.3</v>
      </c>
      <c r="I14" s="15" t="n">
        <v>288.5</v>
      </c>
      <c r="J14" s="15" t="n">
        <v>284.7</v>
      </c>
      <c r="K14" s="15" t="n">
        <v>270.8</v>
      </c>
      <c r="L14" s="17" t="n">
        <v>277.8</v>
      </c>
    </row>
    <row r="15">
      <c r="B15" s="21" t="s">
        <v>15</v>
      </c>
      <c r="C15" s="15" t="n">
        <v>219.5</v>
      </c>
      <c r="D15" s="15" t="n">
        <v>232.2</v>
      </c>
      <c r="E15" s="15" t="n">
        <v>241.2</v>
      </c>
      <c r="F15" s="15" t="n">
        <v>231.7</v>
      </c>
      <c r="G15" s="15" t="n">
        <v>231.2</v>
      </c>
      <c r="H15" s="15" t="n">
        <v>251.0</v>
      </c>
      <c r="I15" s="15" t="n">
        <v>256.7</v>
      </c>
      <c r="J15" s="15" t="n">
        <v>260.3</v>
      </c>
      <c r="K15" s="15" t="n">
        <v>253.6</v>
      </c>
      <c r="L15" s="17" t="n">
        <v>255.4</v>
      </c>
    </row>
    <row r="16">
      <c r="B16" s="21" t="s">
        <v>16</v>
      </c>
      <c r="C16" s="15" t="n">
        <v>192.6</v>
      </c>
      <c r="D16" s="15" t="n">
        <v>185.8</v>
      </c>
      <c r="E16" s="15" t="n">
        <v>185.1</v>
      </c>
      <c r="F16" s="15" t="n">
        <v>183.5</v>
      </c>
      <c r="G16" s="15" t="n">
        <v>186.8</v>
      </c>
      <c r="H16" s="15" t="n">
        <v>226.8</v>
      </c>
      <c r="I16" s="15" t="n">
        <v>244.6</v>
      </c>
      <c r="J16" s="15" t="n">
        <v>242.1</v>
      </c>
      <c r="K16" s="15" t="n">
        <v>244.9</v>
      </c>
      <c r="L16" s="17" t="n">
        <v>239.6</v>
      </c>
    </row>
    <row r="17">
      <c r="B17" s="21" t="s">
        <v>17</v>
      </c>
      <c r="C17" s="15" t="n">
        <v>219.0</v>
      </c>
      <c r="D17" s="15" t="n">
        <v>226.5</v>
      </c>
      <c r="E17" s="15" t="n">
        <v>225.3</v>
      </c>
      <c r="F17" s="15" t="n">
        <v>222.4</v>
      </c>
      <c r="G17" s="15" t="n">
        <v>223.3</v>
      </c>
      <c r="H17" s="15" t="n">
        <v>331.2</v>
      </c>
      <c r="I17" s="15" t="n">
        <v>355.1</v>
      </c>
      <c r="J17" s="15" t="n">
        <v>351.8</v>
      </c>
      <c r="K17" s="15" t="n">
        <v>337.7</v>
      </c>
      <c r="L17" s="17" t="n">
        <v>344.0</v>
      </c>
    </row>
    <row r="18">
      <c r="B18" s="21" t="s">
        <v>18</v>
      </c>
      <c r="C18" s="15" t="n">
        <v>214.9</v>
      </c>
      <c r="D18" s="15" t="n">
        <v>222.8</v>
      </c>
      <c r="E18" s="15" t="n">
        <v>213.6</v>
      </c>
      <c r="F18" s="15" t="n">
        <v>225.5</v>
      </c>
      <c r="G18" s="15" t="n">
        <v>219.2</v>
      </c>
      <c r="H18" s="15" t="n">
        <v>269.9</v>
      </c>
      <c r="I18" s="15" t="n">
        <v>288.6</v>
      </c>
      <c r="J18" s="15" t="n">
        <v>287.0</v>
      </c>
      <c r="K18" s="15" t="n">
        <v>282.1</v>
      </c>
      <c r="L18" s="17" t="n">
        <v>281.9</v>
      </c>
    </row>
    <row r="19">
      <c r="B19" s="21" t="s">
        <v>19</v>
      </c>
      <c r="C19" s="15" t="n">
        <v>224.2</v>
      </c>
      <c r="D19" s="15" t="n">
        <v>214.3</v>
      </c>
      <c r="E19" s="15" t="n">
        <v>216.9</v>
      </c>
      <c r="F19" s="15" t="n">
        <v>222.8</v>
      </c>
      <c r="G19" s="15" t="n">
        <v>219.6</v>
      </c>
      <c r="H19" s="15" t="n">
        <v>260.4</v>
      </c>
      <c r="I19" s="15" t="n">
        <v>274.7</v>
      </c>
      <c r="J19" s="15" t="n">
        <v>270.4</v>
      </c>
      <c r="K19" s="15" t="n">
        <v>271.9</v>
      </c>
      <c r="L19" s="17" t="n">
        <v>269.4</v>
      </c>
    </row>
    <row r="20">
      <c r="B20" s="21" t="s">
        <v>20</v>
      </c>
      <c r="C20" s="15" t="n">
        <v>212.6</v>
      </c>
      <c r="D20" s="15" t="n">
        <v>212.9</v>
      </c>
      <c r="E20" s="15" t="n">
        <v>218.2</v>
      </c>
      <c r="F20" s="15" t="n">
        <v>214.2</v>
      </c>
      <c r="G20" s="15" t="n">
        <v>214.5</v>
      </c>
      <c r="H20" s="15" t="n">
        <v>248.0</v>
      </c>
      <c r="I20" s="15" t="n">
        <v>252.7</v>
      </c>
      <c r="J20" s="15" t="n">
        <v>252.4</v>
      </c>
      <c r="K20" s="15" t="n">
        <v>259.7</v>
      </c>
      <c r="L20" s="17" t="n">
        <v>253.2</v>
      </c>
    </row>
    <row r="21">
      <c r="B21" s="21" t="s">
        <v>21</v>
      </c>
      <c r="C21" s="15" t="n">
        <v>221.4</v>
      </c>
      <c r="D21" s="15" t="n">
        <v>214.0</v>
      </c>
      <c r="E21" s="15" t="n">
        <v>219.1</v>
      </c>
      <c r="F21" s="15" t="n">
        <v>214.9</v>
      </c>
      <c r="G21" s="15" t="n">
        <v>217.4</v>
      </c>
      <c r="H21" s="15" t="n">
        <v>264.2</v>
      </c>
      <c r="I21" s="15" t="n">
        <v>276.4</v>
      </c>
      <c r="J21" s="15" t="n">
        <v>280.2</v>
      </c>
      <c r="K21" s="15" t="n">
        <v>271.3</v>
      </c>
      <c r="L21" s="17" t="n">
        <v>273.0</v>
      </c>
    </row>
    <row r="22">
      <c r="B22" s="21" t="s">
        <v>22</v>
      </c>
      <c r="C22" s="15" t="n">
        <v>224.5</v>
      </c>
      <c r="D22" s="15" t="n">
        <v>226.9</v>
      </c>
      <c r="E22" s="15" t="n">
        <v>226.0</v>
      </c>
      <c r="F22" s="15" t="n">
        <v>226.9</v>
      </c>
      <c r="G22" s="15" t="n">
        <v>226.1</v>
      </c>
      <c r="H22" s="15" t="n">
        <v>250.5</v>
      </c>
      <c r="I22" s="15" t="n">
        <v>265.4</v>
      </c>
      <c r="J22" s="15" t="n">
        <v>263.8</v>
      </c>
      <c r="K22" s="15" t="n">
        <v>248.3</v>
      </c>
      <c r="L22" s="17" t="n">
        <v>257.0</v>
      </c>
    </row>
    <row r="23">
      <c r="B23" s="21" t="s">
        <v>23</v>
      </c>
      <c r="C23" s="15" t="n">
        <v>217.4</v>
      </c>
      <c r="D23" s="15" t="n">
        <v>223.7</v>
      </c>
      <c r="E23" s="15" t="n">
        <v>224.0</v>
      </c>
      <c r="F23" s="15" t="n">
        <v>227.6</v>
      </c>
      <c r="G23" s="15" t="n">
        <v>223.2</v>
      </c>
      <c r="H23" s="15" t="n">
        <v>250.7</v>
      </c>
      <c r="I23" s="15" t="n">
        <v>259.9</v>
      </c>
      <c r="J23" s="15" t="n">
        <v>259.5</v>
      </c>
      <c r="K23" s="15" t="n">
        <v>249.1</v>
      </c>
      <c r="L23" s="17" t="n">
        <v>254.8</v>
      </c>
    </row>
    <row r="24">
      <c r="B24" s="21" t="s">
        <v>24</v>
      </c>
      <c r="C24" s="15" t="n">
        <v>198.4</v>
      </c>
      <c r="D24" s="15" t="n">
        <v>205.2</v>
      </c>
      <c r="E24" s="15" t="n">
        <v>211.4</v>
      </c>
      <c r="F24" s="15" t="n">
        <v>215.2</v>
      </c>
      <c r="G24" s="15" t="n">
        <v>207.6</v>
      </c>
      <c r="H24" s="15" t="n">
        <v>256.1</v>
      </c>
      <c r="I24" s="15" t="n">
        <v>269.3</v>
      </c>
      <c r="J24" s="15" t="n">
        <v>270.4</v>
      </c>
      <c r="K24" s="15" t="n">
        <v>250.4</v>
      </c>
      <c r="L24" s="17" t="n">
        <v>261.6</v>
      </c>
    </row>
    <row r="25">
      <c r="B25" s="23" t="s">
        <v>25</v>
      </c>
      <c r="C25" s="25" t="n">
        <v>207.0</v>
      </c>
      <c r="D25" s="25" t="n">
        <v>208.4</v>
      </c>
      <c r="E25" s="25" t="n">
        <v>216.1</v>
      </c>
      <c r="F25" s="25" t="n">
        <v>216.8</v>
      </c>
      <c r="G25" s="25" t="n">
        <v>212.1</v>
      </c>
      <c r="H25" s="25" t="n">
        <v>271.5</v>
      </c>
      <c r="I25" s="25" t="n">
        <v>279.1</v>
      </c>
      <c r="J25" s="25" t="n">
        <v>279.4</v>
      </c>
      <c r="K25" s="25" t="n">
        <v>268.4</v>
      </c>
      <c r="L25" s="27" t="n">
        <v>274.6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2025-05-02T07:01:08Z</dcterms:created>
  <dc:creator>Apache POI</dc:creator>
</cp:coreProperties>
</file>