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<sst xmlns="http://schemas.openxmlformats.org/spreadsheetml/2006/main" count="884" uniqueCount="444">
  <si>
    <t xml:space="preserve"> </t>
  </si>
  <si>
    <t>Features</t>
  </si>
  <si>
    <t>Description</t>
  </si>
  <si>
    <t>Module</t>
  </si>
  <si>
    <t>Additional Module</t>
  </si>
  <si>
    <t>Weight (out of 5)</t>
  </si>
  <si>
    <t>Support of Vietnamese and Thai Language besides of English</t>
  </si>
  <si>
    <t xml:space="preserve">Login/ Sign up </t>
  </si>
  <si>
    <t>Login with Username</t>
  </si>
  <si>
    <t>Login with Email</t>
  </si>
  <si>
    <t>Recover of user's password if it is forgotten</t>
  </si>
  <si>
    <t>Remember user's credential (Username)</t>
  </si>
  <si>
    <t>Remember user's credential (Email)</t>
  </si>
  <si>
    <t>Remember user's credential (Password)</t>
  </si>
  <si>
    <t>Hover effect on the login button</t>
  </si>
  <si>
    <t>Confirmation pop up if the user is logged in another session</t>
  </si>
  <si>
    <t>User can change / upload a Profile photo</t>
  </si>
  <si>
    <t>Skip dependency exam selection</t>
  </si>
  <si>
    <t>Enable or Disable the feature to see a pop up message while switiching from EGD 
to Colonoscopy and vice varsa at the time of Imaging</t>
  </si>
  <si>
    <t>User Experience</t>
  </si>
  <si>
    <t>User Management</t>
  </si>
  <si>
    <t>Auto Apply Template</t>
  </si>
  <si>
    <t>Template will be auto applied when Endoscopist comes to the Reporting window</t>
  </si>
  <si>
    <t>In the reporting template user can sort by selection</t>
  </si>
  <si>
    <t>In the reporting template user can sort by Lesion region</t>
  </si>
  <si>
    <t>In the reporting template user can sort by findings</t>
  </si>
  <si>
    <t>User's report layout can be system default</t>
  </si>
  <si>
    <t xml:space="preserve">In the user's report layout, 5 images on the right </t>
  </si>
  <si>
    <t>In the user's report layout, 5 images on the right RH</t>
  </si>
  <si>
    <t>In the user's report layout, 8 images on the right and the bottom</t>
  </si>
  <si>
    <t>In the user's report layout, 8 images on the right and the bottom RH</t>
  </si>
  <si>
    <t>In the user's report layout, 5 images on the right and the unlimited at the end</t>
  </si>
  <si>
    <t>In the user's report layout, 5 images on the right and the unlimited at the end RH</t>
  </si>
  <si>
    <t>In the user's report layout, all images at the end</t>
  </si>
  <si>
    <t>In the user's report layout, all images at the end RH</t>
  </si>
  <si>
    <t>User can update the title</t>
  </si>
  <si>
    <t>Edit User</t>
  </si>
  <si>
    <t>User can update the First Name (Required field)</t>
  </si>
  <si>
    <t>User can update the Last Name (Required Field)</t>
  </si>
  <si>
    <t>User can update the Phone no</t>
  </si>
  <si>
    <t>User can update the Line ID</t>
  </si>
  <si>
    <t>User can update the Address</t>
  </si>
  <si>
    <t>User can add a digitial signature</t>
  </si>
  <si>
    <t>User's Digital
Signature</t>
  </si>
  <si>
    <t>User can draw a digitial signature</t>
  </si>
  <si>
    <t>User can update the existing password</t>
  </si>
  <si>
    <t>User can see the most visited page through Pie Chart</t>
  </si>
  <si>
    <t>User Activities</t>
  </si>
  <si>
    <t>User can see the most visited page through Doughnut</t>
  </si>
  <si>
    <t>User can see the most visited page through Polar Area</t>
  </si>
  <si>
    <t>User can see the most visited page through Bar Chart</t>
  </si>
  <si>
    <t>User can see the most time spent page through Bar Chart</t>
  </si>
  <si>
    <t>User can see the most time spent page through Polar Area</t>
  </si>
  <si>
    <t>User can see the most time spent page through Doughnut</t>
  </si>
  <si>
    <t>User can see the most time spent page through Pie Chart</t>
  </si>
  <si>
    <t>User can make subcription of study wise appointments and see the results in 
graphical representation by selecting a date range</t>
  </si>
  <si>
    <t>Dashboard</t>
  </si>
  <si>
    <t>User can make subcription of appointments and see the results in 
graphical representation by selecting a date range</t>
  </si>
  <si>
    <t>User can make subcription of registered patient demographic and see the 
results in graphical representation by selecting a date range</t>
  </si>
  <si>
    <t>User can make subcription of studies and see the results in 
graphical representation by selecting a date range</t>
  </si>
  <si>
    <t>User can make subcription of Endoscopist Work Load and see the results
 in graphical representation by selecting a date range</t>
  </si>
  <si>
    <t>User can make subcription of date wise study status and see the results
 in graphical representation by selecting a date range</t>
  </si>
  <si>
    <t>In the reservation worklist, the list of arrived patients and those who
miss the appointments are found</t>
  </si>
  <si>
    <t>Whiteboard</t>
  </si>
  <si>
    <t>Reservation 
Worklist</t>
  </si>
  <si>
    <t>Patient can be searched by HN</t>
  </si>
  <si>
    <t>Patient can be searched by Date Range</t>
  </si>
  <si>
    <t>Reservation
Worklist, All, 
Preparation Worklist,
Imaging, Reporting,
Completed</t>
  </si>
  <si>
    <t>Patient's list of today, yesterday, last 3 days, and last 7 days can be found by 
seperate buttons</t>
  </si>
  <si>
    <t>Global Filter is availble for search anything like patient's name, room no, 
HN no etc.</t>
  </si>
  <si>
    <t>User can select the columns name using the chackbox and the columns data 
will be shown in a table</t>
  </si>
  <si>
    <t xml:space="preserve">10 columns are selected by default. The columns are Patient Image, Patient 
Name, Study Type, Doctor, HN,  Study Name, Request Type, Status, Room,
Schedule Time. The data can be sort acsending or descending order.
</t>
  </si>
  <si>
    <t>User can take necessary actions of a patients</t>
  </si>
  <si>
    <t>The actions include 'Chief Complaint and Diagnosis', and 'Report'</t>
  </si>
  <si>
    <t>Reservation Worklist</t>
  </si>
  <si>
    <t>User can print the appointment card</t>
  </si>
  <si>
    <t>The card includes information of Patient name, DOB, Blood Group, HN, Gender,
Phone, Schedule time and date, Doctor name, Study name, Room no,
and comments</t>
  </si>
  <si>
    <t>The total number of the patients can be seen on the upper right portion
of the modules name after applying the date search</t>
  </si>
  <si>
    <t>There are hover effects on the modules name</t>
  </si>
  <si>
    <t>The action includes Prepare Pre Scoe, Transfer to Imaging, Resource Allocation,
View Appointment, Vital Sign, Patient History, Chief Complaint and Diagnosis,
Cancellation of a patient</t>
  </si>
  <si>
    <t xml:space="preserve">All, Preparation 
Worklist, Reporting
</t>
  </si>
  <si>
    <t>User can prepare the pre scopes for a patient</t>
  </si>
  <si>
    <t>User can transfer the patient to 'Imaging' from 'All'</t>
  </si>
  <si>
    <t xml:space="preserve">All, Preparation 
Worklist
</t>
  </si>
  <si>
    <t>User can allocate the necessary resourses for the endoscpy of a patient</t>
  </si>
  <si>
    <t xml:space="preserve">User can view the appointment details </t>
  </si>
  <si>
    <t>The information related to vital sign of a patient can be provided</t>
  </si>
  <si>
    <t>User can see a  patient's history</t>
  </si>
  <si>
    <t xml:space="preserve">All, Preparation 
Worklist, Reporting,
Completed
</t>
  </si>
  <si>
    <t>Chief Complaint and Diagnosis of a patient can be added.</t>
  </si>
  <si>
    <t>User can cancel a patien't appointment</t>
  </si>
  <si>
    <t xml:space="preserve">All, Preparation 
Worklist, Reporting,
Imaging, Completed
</t>
  </si>
  <si>
    <t>User can see the cancelled appointment list</t>
  </si>
  <si>
    <t>User can add consumable items from the inventory</t>
  </si>
  <si>
    <t>Imaging, Completed</t>
  </si>
  <si>
    <t>Column wise serach option is available</t>
  </si>
  <si>
    <t>Doctors can write report for patients</t>
  </si>
  <si>
    <t>Reporting, Completed</t>
  </si>
  <si>
    <t>User can go to Post Scope and take necessary actions before releasing a patient</t>
  </si>
  <si>
    <t>Reporting</t>
  </si>
  <si>
    <t>Doctor can write discharge note</t>
  </si>
  <si>
    <t>Completed</t>
  </si>
  <si>
    <t>Doctor can update the discharge note after writing the note</t>
  </si>
  <si>
    <t>Doctor can change the rapid urease test result</t>
  </si>
  <si>
    <t>The patients ready to do 'Imaging' for Endoscopy are listed under
 'Imaging' module</t>
  </si>
  <si>
    <t>Imaging</t>
  </si>
  <si>
    <t>The patients completed Imaging and ready for Reporting made by doctors are
listed under 'Reporting' module</t>
  </si>
  <si>
    <t>Doctor can see only their personal cases</t>
  </si>
  <si>
    <t>Patient can create new registration</t>
  </si>
  <si>
    <t>Patient 
Management</t>
  </si>
  <si>
    <t>Patient Registration
and Appointment Creation</t>
  </si>
  <si>
    <t>Patient can create new appointment</t>
  </si>
  <si>
    <t>HN number can be auto generated</t>
  </si>
  <si>
    <t>Patient can select the gender of him/her</t>
  </si>
  <si>
    <t>Date of Birth of a patient is auto generated if the patient's age is provided</t>
  </si>
  <si>
    <t>Age of a patient is auto generated if the date of birth is provided</t>
  </si>
  <si>
    <t>Patient's profile photo can be uploaded</t>
  </si>
  <si>
    <t>Patient can be treated as a VIP</t>
  </si>
  <si>
    <t>Patient can add allergy if he/she has an allergy</t>
  </si>
  <si>
    <t>Patient can describe any allergy in details</t>
  </si>
  <si>
    <t>Newly registered patient can see the detail information of him/her in the patient 
dashboard</t>
  </si>
  <si>
    <t>The information of the patient can be retrieved from a unique QR code</t>
  </si>
  <si>
    <t>Newly registered patient can create appointment from the patient dashboard</t>
  </si>
  <si>
    <t>User can select a specific doctor for the patient's treatment</t>
  </si>
  <si>
    <t>User can select a specific room for the patient's appointment</t>
  </si>
  <si>
    <t>User can select a study type for the patient's requirement</t>
  </si>
  <si>
    <t>User can select a study for the patient's requirement</t>
  </si>
  <si>
    <t>User can see the available time for a patient's consultation</t>
  </si>
  <si>
    <t>User can select the appointment's start time of a patient</t>
  </si>
  <si>
    <t>User can select the appointment's end time of a patient</t>
  </si>
  <si>
    <t>User can select a Clinic Type of a patient</t>
  </si>
  <si>
    <t>The clinic type includes Elective, Emergency, Bed Side</t>
  </si>
  <si>
    <t>User can select a team for the patients who are the accociates to do endoscopy</t>
  </si>
  <si>
    <t>Team Selection</t>
  </si>
  <si>
    <t>User can select a primary endoscopist inside a team</t>
  </si>
  <si>
    <t>User can select a interventional endoscopist inside a team</t>
  </si>
  <si>
    <t>User can select a supervising endoscopist inside a team</t>
  </si>
  <si>
    <t>User can select a senior fellow inside a team</t>
  </si>
  <si>
    <t>User can select a sedating physician inside a team</t>
  </si>
  <si>
    <t>User can select a Anesthesiologist inside a team</t>
  </si>
  <si>
    <t>User can select a primary endoscopy inside a team</t>
  </si>
  <si>
    <t>User can select a Nurse inside a team</t>
  </si>
  <si>
    <t>User can select a Assistant Nurse inside a team</t>
  </si>
  <si>
    <t>User can select a Recorder inside a team</t>
  </si>
  <si>
    <t>User can select a department of a patient</t>
  </si>
  <si>
    <t>Aditional</t>
  </si>
  <si>
    <t>User can select a specific floor for the endoscopy of a patient</t>
  </si>
  <si>
    <t>User can select a specific Nursing Class for the endoscopy of a patient</t>
  </si>
  <si>
    <t xml:space="preserve">The nursing class includes constant nursing, periodic nursing, 
occasional nursing
</t>
  </si>
  <si>
    <t>User can select mobility for the endoscopy of a patient</t>
  </si>
  <si>
    <t>The mobility includes Transportation with a stretcher, Safeguarding, and 
Ambulation</t>
  </si>
  <si>
    <t>User can add pretreatment if any pretreatment is needed</t>
  </si>
  <si>
    <t xml:space="preserve">Doctor can select which study will be start for Imaging first. </t>
  </si>
  <si>
    <t>Doctor can scan scope barcode</t>
  </si>
  <si>
    <t>Doctors can delete the images that are uploaded for Imaging</t>
  </si>
  <si>
    <t>Doctors can alocate the necessary resourses for patient to do Endoscopy</t>
  </si>
  <si>
    <t>Doctors can switch from EGD to Colonoscopy form the Imaging module</t>
  </si>
  <si>
    <t>Doctor can see the number of images uploaded for imaging</t>
  </si>
  <si>
    <t>Doctor can see the number of live view images uploaded for imaging</t>
  </si>
  <si>
    <t>Doctor can see the number of videos uploaded for imaging</t>
  </si>
  <si>
    <t>Doctor can upload the images from the local machine.</t>
  </si>
  <si>
    <t>Doctor can capture images for endoscopy</t>
  </si>
  <si>
    <t>Doctor can capture videos for endoscopy</t>
  </si>
  <si>
    <t>Doctor can select the recovery room for the patient</t>
  </si>
  <si>
    <t>Doctor can select the frame rate while taking videos</t>
  </si>
  <si>
    <t>Doctor can select the resolution while taking videos</t>
  </si>
  <si>
    <t>Doctor can select the bit rate while taking videos</t>
  </si>
  <si>
    <t>Doctor can modify the x axis of an image</t>
  </si>
  <si>
    <t>Doctor can modify the y axis of an image</t>
  </si>
  <si>
    <t>Doctor can compress images</t>
  </si>
  <si>
    <t>Doctors get a reminder to select a scope while do Imaging</t>
  </si>
  <si>
    <t>Doctors can make a decision after Imaging whether it is succeed</t>
  </si>
  <si>
    <t>Doctors can make a decision after Imaging whether it is failed</t>
  </si>
  <si>
    <t>Doctors can make a decision after Imaging whether it is canceled</t>
  </si>
  <si>
    <t>Doctors can make a decision after Imaging whether it is discard</t>
  </si>
  <si>
    <t>Doctors can make a decision after Imaging whether it is incomplete</t>
  </si>
  <si>
    <t>Doctors can send the images for making reports</t>
  </si>
  <si>
    <t>Doctors can see the patient details while doing reports</t>
  </si>
  <si>
    <t>Doctors can see the captured files while making reports from the patient</t>
  </si>
  <si>
    <t>The capture files include images, live view, videos</t>
  </si>
  <si>
    <t>Doctors can select region on each captured file</t>
  </si>
  <si>
    <t>Captured files
Management</t>
  </si>
  <si>
    <t>Doctors can write any comments on each captured file</t>
  </si>
  <si>
    <t>Doctors can delete any images from the reporting</t>
  </si>
  <si>
    <t>Doctors can download any images from the reporting</t>
  </si>
  <si>
    <t>Doctors can re arrange the captured files if necessary</t>
  </si>
  <si>
    <t>Doctors can add chief complaint</t>
  </si>
  <si>
    <t>Study Metrics,
Indication/Diagnosis</t>
  </si>
  <si>
    <t>Doctors can delete any chief complaint if necessary</t>
  </si>
  <si>
    <t>Doctors can add Diagnosis and Qualifier</t>
  </si>
  <si>
    <t>Doctors can delete Diagnosis and Qualifier</t>
  </si>
  <si>
    <t>Doctors can add local xylocaine throat spray if any patient requires it</t>
  </si>
  <si>
    <t>Study Metrics,
Sedation</t>
  </si>
  <si>
    <t>Doctors can add sedation</t>
  </si>
  <si>
    <t>There are two types of sedations. They are: Conscious Sedation, and 
General Anesthesia</t>
  </si>
  <si>
    <t>Doctors can add sedative agent and the amount</t>
  </si>
  <si>
    <t>User can start the procedural time</t>
  </si>
  <si>
    <t>Study Metrics,
Timing</t>
  </si>
  <si>
    <t>User can end the procedural time</t>
  </si>
  <si>
    <t>User can see the duration of the total study time</t>
  </si>
  <si>
    <t xml:space="preserve">User can see the dirty and clean scope </t>
  </si>
  <si>
    <t>User can add all scopes if necessary</t>
  </si>
  <si>
    <t>User can switch the study from EGD to Colonoscopy if any patient has multiple
study while doing Reporting</t>
  </si>
  <si>
    <t xml:space="preserve">Endoscopist can create a reporting version </t>
  </si>
  <si>
    <t>User can rearrange the sequence of findings on the report</t>
  </si>
  <si>
    <t>User can preview the report</t>
  </si>
  <si>
    <t>User can select a template for reporting</t>
  </si>
  <si>
    <t>User can add a new region</t>
  </si>
  <si>
    <t>User can add extra comment if necessary</t>
  </si>
  <si>
    <t xml:space="preserve">Automatic report generation when the endoscopist selects the the findings </t>
  </si>
  <si>
    <t>Rapid Urease Test Status can be provided from the dropdown menu</t>
  </si>
  <si>
    <t>Diagnosis (ICD 10) can be provided from the dropdown menu</t>
  </si>
  <si>
    <t>The amount of blood loss can be provided</t>
  </si>
  <si>
    <t>If any patient's need any re exam, endoscopist can make re exam date and
necessary plan</t>
  </si>
  <si>
    <t>The real data of a patient can be used for teaching and research purpose</t>
  </si>
  <si>
    <t>Endoscopist can save a reporting template</t>
  </si>
  <si>
    <t>After ending the reporting, the report is saved by the endoscopist</t>
  </si>
  <si>
    <t>The approval of a endoscopy report can be done by a senior doctor</t>
  </si>
  <si>
    <t>Nurse can take necessary actions of a patient</t>
  </si>
  <si>
    <t>The action includes prepare Pre Scope, Transfer to Imaging, Chief Coplaint and
Diagnosis. This module is dedicated for nurses</t>
  </si>
  <si>
    <t>Nursing</t>
  </si>
  <si>
    <t>User can take pre procedure preparation before doing endoscopy of a patient</t>
  </si>
  <si>
    <t>The pre procedure includes adding or modifying patient information, making the 
scopes ready for endoscopy, nurse information</t>
  </si>
  <si>
    <t xml:space="preserve">User can see the list of scopes available for endoscopy </t>
  </si>
  <si>
    <t>Preparation Worklist</t>
  </si>
  <si>
    <t>User can make any scope active or inactive</t>
  </si>
  <si>
    <t>The active scopes are ready for doing endoscopy</t>
  </si>
  <si>
    <t>Scope Management</t>
  </si>
  <si>
    <t>User can add new scope</t>
  </si>
  <si>
    <t>User can see the types of scope</t>
  </si>
  <si>
    <t>User can edit any scope's information</t>
  </si>
  <si>
    <t xml:space="preserve">User can upload the list of scopes using an excel file </t>
  </si>
  <si>
    <t>User can see the status of the scopes</t>
  </si>
  <si>
    <t>The status includes Dirty and Clean</t>
  </si>
  <si>
    <t>The list of scopes of a specific manufacture can be found</t>
  </si>
  <si>
    <t>User can use the barcode of a scope which is a unique identity of a scope</t>
  </si>
  <si>
    <t>User can see how many times a scope is used</t>
  </si>
  <si>
    <t>User can see how many times a scope is disinfected</t>
  </si>
  <si>
    <t>User can make any machine active or inactive</t>
  </si>
  <si>
    <t>Endoscopy Machine
List</t>
  </si>
  <si>
    <t>User can add new machine</t>
  </si>
  <si>
    <t>User can see the usage history of a machine</t>
  </si>
  <si>
    <t>User can edit any machine's information</t>
  </si>
  <si>
    <t>User can see the maintanance history of a machine</t>
  </si>
  <si>
    <t>User can see the status of a machine</t>
  </si>
  <si>
    <t>User can use the barcode of a scope which is a unique identity of a machine</t>
  </si>
  <si>
    <t>Washing Machine
Management</t>
  </si>
  <si>
    <t>User can mange the washing, and disinfection procedure of a scope</t>
  </si>
  <si>
    <t>User can utilize the real data of a patient for research and teaching purpose</t>
  </si>
  <si>
    <t>Study Liabrary</t>
  </si>
  <si>
    <t>User can add necesssary devices for video purposes</t>
  </si>
  <si>
    <t>Doing video is an action for Imaging</t>
  </si>
  <si>
    <t>Video Settings</t>
  </si>
  <si>
    <t>Administration</t>
  </si>
  <si>
    <t>User can edit any device's information</t>
  </si>
  <si>
    <t>User can delete any devices if necessary</t>
  </si>
  <si>
    <t>User can see the organization information and update it if necessary</t>
  </si>
  <si>
    <t>Org Info</t>
  </si>
  <si>
    <t>Update Organization</t>
  </si>
  <si>
    <t xml:space="preserve">User can change the logo of an organization </t>
  </si>
  <si>
    <t>Endoscopist can skip the pre scope process if required</t>
  </si>
  <si>
    <t>This process can be done through a checkbox. Skip and include both are possible</t>
  </si>
  <si>
    <t>Workflow Settings,
Org Settings</t>
  </si>
  <si>
    <t>User can skip the post scope process if required</t>
  </si>
  <si>
    <t>Endoscopist can manage in which module a study is completed</t>
  </si>
  <si>
    <t>Generally, a study is called complete after a patient is discharged. But if any
endoscopist wants to complete the study after the reporting is completed, it is
possible to customize from a drop down menu.</t>
  </si>
  <si>
    <t xml:space="preserve">Endoscopist can skip the capture time. </t>
  </si>
  <si>
    <t>The image / video captire button is invisible after the checkbox is not clicked</t>
  </si>
  <si>
    <t>Imaging Seeting
Org Settings</t>
  </si>
  <si>
    <t>Video segmentation time can be customized</t>
  </si>
  <si>
    <t>If the endoscopist wants to make sengmentation of a video, it is possible to do that.</t>
  </si>
  <si>
    <t>User can create sound when an image is  captured</t>
  </si>
  <si>
    <t xml:space="preserve">
User can prevent double click In Imaging</t>
  </si>
  <si>
    <t>User can make sound while start video recording</t>
  </si>
  <si>
    <t>User can make sound while stop video recording</t>
  </si>
  <si>
    <t>Videos can be converted to different types.</t>
  </si>
  <si>
    <t>The type includes MPEG-4 Movie (*.mp4), Windows Media Video (*.wmv)
Audio-Video Interleaved (*.avi), Matroska Video (*.mkv), MPEG Transport 
Stream (*.ts), Ogg Video (*.ogg), WebM (*.webm), Flash Video (*.flv), Advanced 
Systems Format (*.asf)</t>
  </si>
  <si>
    <t>Frame rates can be converted to different types.</t>
  </si>
  <si>
    <t>The types include 5fps,15fps, 24fps, 30fps, and 60fps</t>
  </si>
  <si>
    <t>Frame resolution can be converted to different types.</t>
  </si>
  <si>
    <t>The types include 480p, 720p, 1080p, 4K Ultra HD, and 8K Ultra HD</t>
  </si>
  <si>
    <t>Bit rates can be converted to different types</t>
  </si>
  <si>
    <t>The types include 1 GB bps, 100 MB bps, 1 MB bps, 1 KB bps, 100 Bytes bps</t>
  </si>
  <si>
    <t>Images can be cropped through x axis and y axis</t>
  </si>
  <si>
    <t>The pixel amount can be provided by the user</t>
  </si>
  <si>
    <t>User can manage the popup to show the confirmation whether the user can add 
sedation before save a report</t>
  </si>
  <si>
    <t>Reporting Settings,
Org Settings</t>
  </si>
  <si>
    <t>User can approve a report after save it</t>
  </si>
  <si>
    <t>Different types of reporting format is available</t>
  </si>
  <si>
    <t>Different types of report print layout is available</t>
  </si>
  <si>
    <t>User can manage the team member while doing the endoscopy</t>
  </si>
  <si>
    <t>i.e: If user doesn't want to take any assistant nurses for endoscopy, it is possible to 
manage.</t>
  </si>
  <si>
    <t>Reporting template can be automatically applied for a specific user</t>
  </si>
  <si>
    <t>Washing start / stop time of a device can be observed</t>
  </si>
  <si>
    <t>It is manageable from a drop down menu. The options are 'Yes', 'No'</t>
  </si>
  <si>
    <t>Device Settings
Org Settings</t>
  </si>
  <si>
    <t>User can manage newly assigned scope status</t>
  </si>
  <si>
    <t>By default, the newly assigned scope remains dirty. User can make it clean also</t>
  </si>
  <si>
    <t>DICOM related information can be observed and modified if necessary</t>
  </si>
  <si>
    <t>DICOM Settings
Org Settings</t>
  </si>
  <si>
    <t>User can make a customization on patient name format</t>
  </si>
  <si>
    <t>Last name can be shown as first and vice varsa</t>
  </si>
  <si>
    <t>Name Display 
Format, Org Settings</t>
  </si>
  <si>
    <t>User can make a customization while displaying a patient name</t>
  </si>
  <si>
    <t>If the patient name is in the Thai format, User can show the name as Thai 
Language</t>
  </si>
  <si>
    <t>User can make a customization on doctor's name format</t>
  </si>
  <si>
    <t>User can make a customization while displaying a doctor's name</t>
  </si>
  <si>
    <t>If the doctor's name is in the Thai format, User can show the name as Thai 
Language</t>
  </si>
  <si>
    <t>Auto arrived option is available while an appointment of a patient is created</t>
  </si>
  <si>
    <t>Appointment
Org Settings</t>
  </si>
  <si>
    <t>After confirming a report, the pdf of the report is saved automatically</t>
  </si>
  <si>
    <t>Automatically save
Pdf Report, Org Settings</t>
  </si>
  <si>
    <t>Report Pdf backup path can be customized</t>
  </si>
  <si>
    <t>User can provide a location of a backup path</t>
  </si>
  <si>
    <t>User can customize the backup media</t>
  </si>
  <si>
    <t xml:space="preserve">Media includes photoes, and videos. </t>
  </si>
  <si>
    <t>Backup Media, Org Settings</t>
  </si>
  <si>
    <t>Backup type can be selected</t>
  </si>
  <si>
    <t>Backup type include all images, and only added to report</t>
  </si>
  <si>
    <t>All images of the reporting is possible to backup</t>
  </si>
  <si>
    <t>Only images added for reporting is possible to backup</t>
  </si>
  <si>
    <t>Backup location can be provided / modified by the user</t>
  </si>
  <si>
    <t>Media files can be stored for forever / 30 days / 365 days</t>
  </si>
  <si>
    <t>Data Retention, Org Settings</t>
  </si>
  <si>
    <t>Report Pdf can be stored for forever / 30 days / 365 days</t>
  </si>
  <si>
    <t>Database backup can be stored for forever / 30 days / 365 days</t>
  </si>
  <si>
    <t>User can see the list of rooms at a glance</t>
  </si>
  <si>
    <t>Room Management</t>
  </si>
  <si>
    <t>User can add rooms</t>
  </si>
  <si>
    <t>User can update the room's information</t>
  </si>
  <si>
    <t>User caan inactive / active a room if necessary</t>
  </si>
  <si>
    <t>User can see the details of the room</t>
  </si>
  <si>
    <t>User can see how many study is used in a room</t>
  </si>
  <si>
    <t>User can see the status of a room</t>
  </si>
  <si>
    <t>The status includes availability of a room, and 'in use'</t>
  </si>
  <si>
    <t>User can search anything regarding room management using the global filter</t>
  </si>
  <si>
    <t>Role of an user can be mapped</t>
  </si>
  <si>
    <t xml:space="preserve">Role of an user can be modified </t>
  </si>
  <si>
    <t>User can add new roles</t>
  </si>
  <si>
    <t>User can add new job type</t>
  </si>
  <si>
    <t>User can add department</t>
  </si>
  <si>
    <t>New user can be added</t>
  </si>
  <si>
    <t>A list of users can be uploaded through an excel file</t>
  </si>
  <si>
    <t>Any information of a user can be searched by a global filter</t>
  </si>
  <si>
    <t>User's password can be reset</t>
  </si>
  <si>
    <t>User can be removed</t>
  </si>
  <si>
    <t>User can add study</t>
  </si>
  <si>
    <t>Study Management</t>
  </si>
  <si>
    <t>User can see the details of a study</t>
  </si>
  <si>
    <t>User can active/ inactive a study</t>
  </si>
  <si>
    <t>Search filter is availabe for finding any study</t>
  </si>
  <si>
    <t>User can add a team</t>
  </si>
  <si>
    <t>The team consists of doctors, nurses, health professionals</t>
  </si>
  <si>
    <t>Exam Team</t>
  </si>
  <si>
    <t>User can edit any team member if requires</t>
  </si>
  <si>
    <t>User can active/inactive a team</t>
  </si>
  <si>
    <t>User can delete a team</t>
  </si>
  <si>
    <t>User can search a team</t>
  </si>
  <si>
    <t>PACS information can be configured</t>
  </si>
  <si>
    <t>PACS Worklist</t>
  </si>
  <si>
    <t>User can send the information to PACS</t>
  </si>
  <si>
    <t>Global search filter is available to find anaything related to PACS</t>
  </si>
  <si>
    <t>User can see the price of a consumable item</t>
  </si>
  <si>
    <t>Consumable Item Settings</t>
  </si>
  <si>
    <t>User can add consumable item</t>
  </si>
  <si>
    <t>User can edit any information regarding a consumable item</t>
  </si>
  <si>
    <t>User can search any item through global search option</t>
  </si>
  <si>
    <t>User can find the list of deleted patients</t>
  </si>
  <si>
    <t>Patient List</t>
  </si>
  <si>
    <t>User can search column wise</t>
  </si>
  <si>
    <t>Global filter option is available</t>
  </si>
  <si>
    <t>User can find the status of a patient</t>
  </si>
  <si>
    <t xml:space="preserve">User can make any patient inactive </t>
  </si>
  <si>
    <t>Inactive patient can not create consultation</t>
  </si>
  <si>
    <t>User can make any patient active</t>
  </si>
  <si>
    <t>User can make any patient blacklisted</t>
  </si>
  <si>
    <t>Blacklisted patient can not create consultation</t>
  </si>
  <si>
    <t>User can find the details of a patient's status dynamically</t>
  </si>
  <si>
    <t>Dynamic Dashboard</t>
  </si>
  <si>
    <t>User can add a post</t>
  </si>
  <si>
    <t>This post is added on the mobile version</t>
  </si>
  <si>
    <t>Add Post</t>
  </si>
  <si>
    <t>User can add holiday</t>
  </si>
  <si>
    <t>On holiday's, no appointment can be created</t>
  </si>
  <si>
    <t>Calender settings</t>
  </si>
  <si>
    <t>User can block a room</t>
  </si>
  <si>
    <t>Blocked room can not be accessible for appointmrnt</t>
  </si>
  <si>
    <t>User can modify a calender's cell colour</t>
  </si>
  <si>
    <t>i.e, if the black coloured cell is considered as holiday, user can easily understand s/he
should not make any appointment on that day</t>
  </si>
  <si>
    <t>User can modify the status of patient's cell colour</t>
  </si>
  <si>
    <t>The status includes arrived, imaging, reporting etc</t>
  </si>
  <si>
    <t>It is possible to find a specific user's IP address</t>
  </si>
  <si>
    <t>Audit Trail</t>
  </si>
  <si>
    <t>It is possible to find a specific user's IP port</t>
  </si>
  <si>
    <t>It is possible to find a specific user's page visited on which time</t>
  </si>
  <si>
    <t>It is possible to find the duration of a page visit's time of a specific user</t>
  </si>
  <si>
    <t>It is possible to find the list of users of a specific date those visited EnvisionNext</t>
  </si>
  <si>
    <t>User can find the list of endoscopist on the dashboard</t>
  </si>
  <si>
    <t>Endoscopist Dashboard</t>
  </si>
  <si>
    <t>User can view the study media of a specific endoscopist</t>
  </si>
  <si>
    <t>User can view the report of a specific endoscopist</t>
  </si>
  <si>
    <t>User can view the schedules of a specific endoscopist</t>
  </si>
  <si>
    <t>User can view the preparation data of a specific endoscopist</t>
  </si>
  <si>
    <t>User can view the PACS information of a specific endoscopist</t>
  </si>
  <si>
    <t>User can view the recovery data of a specific endoscopist</t>
  </si>
  <si>
    <t>User can view the allocated resources of a specific endoscopist</t>
  </si>
  <si>
    <t>User can view the appointment report of a patient using patient's name / HN number</t>
  </si>
  <si>
    <t>Report Management</t>
  </si>
  <si>
    <t>Statistics</t>
  </si>
  <si>
    <t>User can view a device report using device's barcode</t>
  </si>
  <si>
    <t>User can view the discharge note report report of a patient using
patient's name / HN number</t>
  </si>
  <si>
    <t>User can view the endoscopy report using report's layout</t>
  </si>
  <si>
    <t>User can view the patient's history report using patient's name / HN number</t>
  </si>
  <si>
    <t>User can view the endoscopist workload report using a date duration</t>
  </si>
  <si>
    <t>User can view the patienet list report using a date duration</t>
  </si>
  <si>
    <t>User can view the scope usage report using a date duration</t>
  </si>
  <si>
    <t>User can view the ICD10 list by frequency report using a date duration</t>
  </si>
  <si>
    <t>User can view the pre scope report using a patient's HN number / name</t>
  </si>
  <si>
    <t>User can view the consumer report using a patient's HN number / name</t>
  </si>
  <si>
    <t>User can search anything like Google search engine</t>
  </si>
  <si>
    <t xml:space="preserve">The results shows the relavant study that are used </t>
  </si>
  <si>
    <t>Search NEXT</t>
  </si>
  <si>
    <t>The search keywords are seen as bold in the studies for better user experiences</t>
  </si>
  <si>
    <t>User can visit a specific study from here</t>
  </si>
  <si>
    <t>User can see the findings of a study that is searched</t>
  </si>
  <si>
    <t>User can find the images related to the keyword that is searched</t>
  </si>
  <si>
    <t>User can find the videos related to the keyword that is searched</t>
  </si>
  <si>
    <t>User can find the official mail while click on the hospital of the header part of the
dashboard.</t>
  </si>
  <si>
    <t>Header</t>
  </si>
  <si>
    <t>User can find the telephone no while click on the hospital of the header part of the
dashboard.</t>
  </si>
  <si>
    <t>User can find the address while click on the hospital of the header part of the
dashboard.</t>
  </si>
  <si>
    <t>"User can find the website while click on the hospital of the header part of the
dashboard."</t>
  </si>
  <si>
    <t>User can search by patient / appointment</t>
  </si>
  <si>
    <t>User can change the language of the whole system as Thai Language</t>
  </si>
  <si>
    <t>User can change the language of the whole system as Vietnamese Language</t>
  </si>
  <si>
    <t>User can make the theme of the whole system as blue clolour</t>
  </si>
  <si>
    <t>User can make the theme of the whole system as Dark</t>
  </si>
  <si>
    <t>User can make any page as a home page</t>
  </si>
  <si>
    <t>After login, this page will shown. This option is user dependent</t>
  </si>
  <si>
    <t>User can find the current versison of the system</t>
  </si>
  <si>
    <t>User can make a support ticket</t>
  </si>
  <si>
    <t>In this ticket, user can provide feedback, issues, bugs etc based on priority</t>
  </si>
  <si>
    <t xml:space="preserve">User can make an advanced search by filling up the necessary information </t>
  </si>
  <si>
    <t>Advanced Search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</si>
</sst>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9]#,##0.00"/>
  </numFmts>
  <fonts count="3">
    <font>
      <sz val="10.0"/>
      <color rgb="FF000000"/>
      <name val="Arial"/>
      <scheme val="minor"/>
    </font>
    <font>
      <color theme="1"/>
      <name val="Arial"/>
      <scheme val="minor"/>
    </font>
    <font>
      <color rgb="FF000000"/>
      <name val="Roboto"/>
    </font>
  </fonts>
  <fills count="7">
    <fill>
      <patternFill patternType="none"/>
    </fill>
    <fill>
      <patternFill patternType="lightGray"/>
    </fill>
    <fill>
      <patternFill patternType="solid">
        <fgColor rgb="FF6FA8DC"/>
        <bgColor rgb="FF6FA8DC"/>
      </patternFill>
    </fill>
    <fill>
      <patternFill patternType="solid">
        <fgColor theme="7"/>
        <bgColor theme="7"/>
      </patternFill>
    </fill>
    <fill>
      <patternFill patternType="solid">
        <fgColor rgb="FF00FF00"/>
        <bgColor rgb="FF00FF00"/>
      </patternFill>
    </fill>
    <fill>
      <patternFill patternType="solid">
        <fgColor rgb="FFFF9900"/>
        <bgColor rgb="FFFF9900"/>
      </patternFill>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6"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62.5"/>
    <col customWidth="1" min="3" max="3" width="46.0"/>
    <col customWidth="1" min="4" max="4" width="21.88"/>
    <col customWidth="1" min="5" max="5" width="20.63"/>
    <col customWidth="1" min="6" max="6" width="14.25"/>
  </cols>
  <sheetData>
    <row r="1">
      <c r="A1" s="1" t="s">
        <v>0</v>
      </c>
      <c r="B1" s="2" t="s">
        <v>1</v>
      </c>
      <c r="C1" s="3" t="s">
        <v>2</v>
      </c>
      <c r="D1" s="4" t="s">
        <v>3</v>
      </c>
      <c r="E1" s="4" t="s">
        <v>4</v>
      </c>
      <c r="F1" s="5" t="s">
        <v>5</v>
      </c>
    </row>
    <row r="2">
      <c r="A2" s="1">
        <v>1.0</v>
      </c>
      <c r="B2" s="6" t="s">
        <v>6</v>
      </c>
      <c r="D2" s="1" t="s">
        <v>7</v>
      </c>
      <c r="F2" s="1">
        <v>5.0</v>
      </c>
    </row>
    <row r="3">
      <c r="A3" s="1">
        <v>2.0</v>
      </c>
      <c r="B3" s="1" t="s">
        <v>8</v>
      </c>
      <c r="D3" s="1" t="s">
        <v>7</v>
      </c>
      <c r="F3" s="1">
        <v>5.0</v>
      </c>
    </row>
    <row r="4">
      <c r="A4" s="1">
        <v>3.0</v>
      </c>
      <c r="B4" s="1" t="s">
        <v>9</v>
      </c>
      <c r="D4" s="1" t="s">
        <v>7</v>
      </c>
      <c r="F4" s="1">
        <v>5.0</v>
      </c>
    </row>
    <row r="5">
      <c r="A5" s="1">
        <v>4.0</v>
      </c>
      <c r="B5" s="1" t="s">
        <v>10</v>
      </c>
      <c r="D5" s="1" t="s">
        <v>7</v>
      </c>
      <c r="F5" s="1">
        <v>5.0</v>
      </c>
    </row>
    <row r="6">
      <c r="A6" s="1">
        <v>5.0</v>
      </c>
      <c r="B6" s="1" t="s">
        <v>11</v>
      </c>
      <c r="D6" s="1" t="s">
        <v>7</v>
      </c>
      <c r="F6" s="1">
        <v>5.0</v>
      </c>
    </row>
    <row r="7">
      <c r="A7" s="1">
        <v>6.0</v>
      </c>
      <c r="B7" s="1" t="s">
        <v>12</v>
      </c>
      <c r="D7" s="1" t="s">
        <v>7</v>
      </c>
      <c r="F7" s="1">
        <v>5.0</v>
      </c>
    </row>
    <row r="8">
      <c r="A8" s="1">
        <v>7.0</v>
      </c>
      <c r="B8" s="1" t="s">
        <v>13</v>
      </c>
      <c r="D8" s="1" t="s">
        <v>7</v>
      </c>
      <c r="F8" s="1">
        <v>5.0</v>
      </c>
    </row>
    <row r="9">
      <c r="A9" s="1">
        <v>8.0</v>
      </c>
      <c r="B9" s="1" t="s">
        <v>14</v>
      </c>
      <c r="D9" s="1" t="s">
        <v>7</v>
      </c>
      <c r="F9" s="1">
        <v>3.0</v>
      </c>
    </row>
    <row r="10">
      <c r="A10" s="1">
        <v>9.0</v>
      </c>
      <c r="B10" s="1" t="s">
        <v>15</v>
      </c>
      <c r="D10" s="1" t="s">
        <v>7</v>
      </c>
      <c r="F10" s="1">
        <v>4.0</v>
      </c>
    </row>
    <row r="11">
      <c r="A11" s="1">
        <v>10.0</v>
      </c>
      <c r="B11" s="1" t="s">
        <v>16</v>
      </c>
      <c r="C11" s="1"/>
      <c r="D11" s="1" t="s">
        <v>7</v>
      </c>
      <c r="F11" s="1">
        <v>3.0</v>
      </c>
    </row>
    <row r="12">
      <c r="A12" s="1">
        <v>11.0</v>
      </c>
      <c r="B12" s="1" t="s">
        <v>17</v>
      </c>
      <c r="C12" s="1" t="s">
        <v>18</v>
      </c>
      <c r="D12" s="1" t="s">
        <v>19</v>
      </c>
      <c r="E12" s="1" t="s">
        <v>20</v>
      </c>
      <c r="F12" s="1">
        <v>3.0</v>
      </c>
    </row>
    <row r="13">
      <c r="A13" s="1">
        <v>12.0</v>
      </c>
      <c r="B13" s="7" t="s">
        <v>21</v>
      </c>
      <c r="C13" s="1" t="s">
        <v>22</v>
      </c>
      <c r="D13" s="1" t="s">
        <v>19</v>
      </c>
      <c r="E13" s="1" t="s">
        <v>20</v>
      </c>
      <c r="F13" s="1">
        <v>3.0</v>
      </c>
    </row>
    <row r="14">
      <c r="A14" s="1">
        <v>13.0</v>
      </c>
      <c r="B14" s="1" t="s">
        <v>23</v>
      </c>
      <c r="D14" s="1" t="s">
        <v>19</v>
      </c>
      <c r="E14" s="1" t="s">
        <v>20</v>
      </c>
      <c r="F14" s="1">
        <v>4.0</v>
      </c>
    </row>
    <row r="15">
      <c r="A15" s="1">
        <v>14.0</v>
      </c>
      <c r="B15" s="1" t="s">
        <v>24</v>
      </c>
      <c r="D15" s="1" t="s">
        <v>19</v>
      </c>
      <c r="E15" s="1" t="s">
        <v>20</v>
      </c>
      <c r="F15" s="1">
        <v>4.0</v>
      </c>
    </row>
    <row r="16">
      <c r="A16" s="1">
        <v>15.0</v>
      </c>
      <c r="B16" s="1" t="s">
        <v>25</v>
      </c>
      <c r="D16" s="1" t="s">
        <v>19</v>
      </c>
      <c r="E16" s="1" t="s">
        <v>20</v>
      </c>
      <c r="F16" s="1">
        <v>4.0</v>
      </c>
    </row>
    <row r="17">
      <c r="A17" s="1">
        <v>16.0</v>
      </c>
      <c r="B17" s="1" t="s">
        <v>26</v>
      </c>
      <c r="D17" s="1" t="s">
        <v>19</v>
      </c>
      <c r="E17" s="1" t="s">
        <v>20</v>
      </c>
      <c r="F17" s="1">
        <v>3.0</v>
      </c>
    </row>
    <row r="18">
      <c r="A18" s="1">
        <v>17.0</v>
      </c>
      <c r="B18" s="1" t="s">
        <v>27</v>
      </c>
      <c r="D18" s="1" t="s">
        <v>19</v>
      </c>
      <c r="E18" s="1" t="s">
        <v>20</v>
      </c>
      <c r="F18" s="1">
        <v>3.0</v>
      </c>
    </row>
    <row r="19">
      <c r="A19" s="1">
        <v>18.0</v>
      </c>
      <c r="B19" s="1" t="s">
        <v>28</v>
      </c>
      <c r="D19" s="1" t="s">
        <v>19</v>
      </c>
      <c r="E19" s="1" t="s">
        <v>20</v>
      </c>
      <c r="F19" s="1">
        <v>3.0</v>
      </c>
    </row>
    <row r="20">
      <c r="A20" s="1">
        <v>19.0</v>
      </c>
      <c r="B20" s="1" t="s">
        <v>29</v>
      </c>
      <c r="D20" s="1" t="s">
        <v>19</v>
      </c>
      <c r="E20" s="1" t="s">
        <v>20</v>
      </c>
      <c r="F20" s="1">
        <v>3.0</v>
      </c>
    </row>
    <row r="21">
      <c r="A21" s="1">
        <v>20.0</v>
      </c>
      <c r="B21" s="1" t="s">
        <v>30</v>
      </c>
      <c r="D21" s="1" t="s">
        <v>19</v>
      </c>
      <c r="E21" s="1" t="s">
        <v>20</v>
      </c>
      <c r="F21" s="1">
        <v>3.0</v>
      </c>
    </row>
    <row r="22">
      <c r="A22" s="1">
        <v>21.0</v>
      </c>
      <c r="B22" s="1" t="s">
        <v>31</v>
      </c>
      <c r="D22" s="1" t="s">
        <v>19</v>
      </c>
      <c r="E22" s="1" t="s">
        <v>20</v>
      </c>
      <c r="F22" s="1">
        <v>3.0</v>
      </c>
    </row>
    <row r="23">
      <c r="A23" s="1">
        <v>22.0</v>
      </c>
      <c r="B23" s="1" t="s">
        <v>32</v>
      </c>
      <c r="D23" s="1" t="s">
        <v>19</v>
      </c>
      <c r="E23" s="1" t="s">
        <v>20</v>
      </c>
      <c r="F23" s="1">
        <v>3.0</v>
      </c>
    </row>
    <row r="24">
      <c r="A24" s="1">
        <v>23.0</v>
      </c>
      <c r="B24" s="1" t="s">
        <v>33</v>
      </c>
      <c r="D24" s="1" t="s">
        <v>19</v>
      </c>
      <c r="E24" s="1" t="s">
        <v>20</v>
      </c>
      <c r="F24" s="1">
        <v>3.0</v>
      </c>
    </row>
    <row r="25">
      <c r="A25" s="1">
        <v>24.0</v>
      </c>
      <c r="B25" s="1" t="s">
        <v>34</v>
      </c>
      <c r="D25" s="1" t="s">
        <v>19</v>
      </c>
      <c r="E25" s="1" t="s">
        <v>20</v>
      </c>
      <c r="F25" s="1">
        <v>3.0</v>
      </c>
    </row>
    <row r="26">
      <c r="A26" s="1">
        <v>25.0</v>
      </c>
      <c r="B26" s="1" t="s">
        <v>35</v>
      </c>
      <c r="D26" s="1" t="s">
        <v>36</v>
      </c>
      <c r="E26" s="1" t="s">
        <v>20</v>
      </c>
      <c r="F26" s="1">
        <v>3.0</v>
      </c>
    </row>
    <row r="27">
      <c r="A27" s="1">
        <v>26.0</v>
      </c>
      <c r="B27" s="1" t="s">
        <v>37</v>
      </c>
      <c r="D27" s="1" t="s">
        <v>36</v>
      </c>
      <c r="E27" s="1" t="s">
        <v>20</v>
      </c>
      <c r="F27" s="1">
        <v>3.0</v>
      </c>
    </row>
    <row r="28">
      <c r="A28" s="1">
        <v>27.0</v>
      </c>
      <c r="B28" s="1" t="s">
        <v>38</v>
      </c>
      <c r="D28" s="1" t="s">
        <v>36</v>
      </c>
      <c r="E28" s="1" t="s">
        <v>20</v>
      </c>
      <c r="F28" s="1">
        <v>3.0</v>
      </c>
    </row>
    <row r="29">
      <c r="A29" s="1">
        <v>28.0</v>
      </c>
      <c r="B29" s="1" t="s">
        <v>39</v>
      </c>
      <c r="D29" s="1" t="s">
        <v>36</v>
      </c>
      <c r="E29" s="1" t="s">
        <v>20</v>
      </c>
      <c r="F29" s="1">
        <v>3.0</v>
      </c>
    </row>
    <row r="30">
      <c r="A30" s="1">
        <v>29.0</v>
      </c>
      <c r="B30" s="1" t="s">
        <v>40</v>
      </c>
      <c r="D30" s="1" t="s">
        <v>36</v>
      </c>
      <c r="E30" s="1" t="s">
        <v>20</v>
      </c>
      <c r="F30" s="1">
        <v>3.0</v>
      </c>
    </row>
    <row r="31">
      <c r="A31" s="1">
        <v>30.0</v>
      </c>
      <c r="B31" s="1" t="s">
        <v>41</v>
      </c>
      <c r="D31" s="1" t="s">
        <v>36</v>
      </c>
      <c r="E31" s="1" t="s">
        <v>20</v>
      </c>
      <c r="F31" s="1">
        <v>3.0</v>
      </c>
    </row>
    <row r="32">
      <c r="A32" s="1">
        <v>31.0</v>
      </c>
      <c r="B32" s="1" t="s">
        <v>42</v>
      </c>
      <c r="D32" s="1" t="s">
        <v>43</v>
      </c>
      <c r="E32" s="1" t="s">
        <v>20</v>
      </c>
      <c r="F32" s="1">
        <v>4.0</v>
      </c>
    </row>
    <row r="33">
      <c r="A33" s="1">
        <v>32.0</v>
      </c>
      <c r="B33" s="1" t="s">
        <v>44</v>
      </c>
      <c r="D33" s="1" t="s">
        <v>43</v>
      </c>
      <c r="E33" s="1" t="s">
        <v>20</v>
      </c>
      <c r="F33" s="1">
        <v>4.0</v>
      </c>
    </row>
    <row r="34">
      <c r="A34" s="1">
        <v>33.0</v>
      </c>
      <c r="B34" s="1" t="s">
        <v>45</v>
      </c>
      <c r="D34" s="1" t="s">
        <v>43</v>
      </c>
      <c r="E34" s="1" t="s">
        <v>20</v>
      </c>
      <c r="F34" s="1">
        <v>3.0</v>
      </c>
    </row>
    <row r="35">
      <c r="A35" s="1">
        <v>34.0</v>
      </c>
      <c r="B35" s="1" t="s">
        <v>46</v>
      </c>
      <c r="D35" s="1" t="s">
        <v>47</v>
      </c>
      <c r="E35" s="1" t="s">
        <v>20</v>
      </c>
      <c r="F35" s="1">
        <v>4.0</v>
      </c>
    </row>
    <row r="36">
      <c r="A36" s="1">
        <v>35.0</v>
      </c>
      <c r="B36" s="1" t="s">
        <v>48</v>
      </c>
      <c r="D36" s="1" t="s">
        <v>47</v>
      </c>
      <c r="E36" s="1" t="s">
        <v>20</v>
      </c>
      <c r="F36" s="1">
        <v>4.0</v>
      </c>
    </row>
    <row r="37">
      <c r="A37" s="1">
        <v>36.0</v>
      </c>
      <c r="B37" s="1" t="s">
        <v>49</v>
      </c>
      <c r="D37" s="1" t="s">
        <v>47</v>
      </c>
      <c r="E37" s="1" t="s">
        <v>20</v>
      </c>
      <c r="F37" s="1">
        <v>4.0</v>
      </c>
    </row>
    <row r="38">
      <c r="A38" s="1">
        <v>37.0</v>
      </c>
      <c r="B38" s="1" t="s">
        <v>50</v>
      </c>
      <c r="D38" s="1" t="s">
        <v>47</v>
      </c>
      <c r="E38" s="1" t="s">
        <v>20</v>
      </c>
      <c r="F38" s="1">
        <v>4.0</v>
      </c>
    </row>
    <row r="39">
      <c r="A39" s="1">
        <v>38.0</v>
      </c>
      <c r="B39" s="1" t="s">
        <v>51</v>
      </c>
      <c r="D39" s="1" t="s">
        <v>47</v>
      </c>
      <c r="E39" s="1" t="s">
        <v>20</v>
      </c>
      <c r="F39" s="1">
        <v>4.0</v>
      </c>
    </row>
    <row r="40">
      <c r="A40" s="1">
        <v>39.0</v>
      </c>
      <c r="B40" s="1" t="s">
        <v>52</v>
      </c>
      <c r="D40" s="1" t="s">
        <v>47</v>
      </c>
      <c r="E40" s="1" t="s">
        <v>20</v>
      </c>
      <c r="F40" s="1">
        <v>4.0</v>
      </c>
    </row>
    <row r="41">
      <c r="A41" s="1">
        <v>40.0</v>
      </c>
      <c r="B41" s="1" t="s">
        <v>53</v>
      </c>
      <c r="D41" s="1" t="s">
        <v>47</v>
      </c>
      <c r="E41" s="1" t="s">
        <v>20</v>
      </c>
      <c r="F41" s="1">
        <v>4.0</v>
      </c>
    </row>
    <row r="42">
      <c r="A42" s="1">
        <v>41.0</v>
      </c>
      <c r="B42" s="1" t="s">
        <v>54</v>
      </c>
      <c r="D42" s="1" t="s">
        <v>47</v>
      </c>
      <c r="E42" s="1" t="s">
        <v>20</v>
      </c>
      <c r="F42" s="1">
        <v>4.0</v>
      </c>
    </row>
    <row r="43">
      <c r="A43" s="1">
        <v>42.0</v>
      </c>
      <c r="B43" s="1" t="s">
        <v>55</v>
      </c>
      <c r="D43" s="1" t="s">
        <v>56</v>
      </c>
      <c r="F43" s="1">
        <v>5.0</v>
      </c>
    </row>
    <row r="44">
      <c r="A44" s="1">
        <v>43.0</v>
      </c>
      <c r="B44" s="1" t="s">
        <v>57</v>
      </c>
      <c r="D44" s="1" t="s">
        <v>56</v>
      </c>
      <c r="F44" s="1">
        <v>5.0</v>
      </c>
    </row>
    <row r="45">
      <c r="A45" s="1">
        <v>44.0</v>
      </c>
      <c r="B45" s="1" t="s">
        <v>58</v>
      </c>
      <c r="D45" s="1" t="s">
        <v>56</v>
      </c>
      <c r="F45" s="1">
        <v>5.0</v>
      </c>
    </row>
    <row r="46">
      <c r="A46" s="1">
        <v>45.0</v>
      </c>
      <c r="B46" s="1" t="s">
        <v>59</v>
      </c>
      <c r="D46" s="1" t="s">
        <v>56</v>
      </c>
      <c r="F46" s="1">
        <v>5.0</v>
      </c>
    </row>
    <row r="47">
      <c r="A47" s="1">
        <v>46.0</v>
      </c>
      <c r="B47" s="1" t="s">
        <v>60</v>
      </c>
      <c r="D47" s="1" t="s">
        <v>56</v>
      </c>
      <c r="F47" s="1">
        <v>5.0</v>
      </c>
    </row>
    <row r="48">
      <c r="A48" s="1">
        <v>47.0</v>
      </c>
      <c r="B48" s="1" t="s">
        <v>61</v>
      </c>
      <c r="D48" s="1" t="s">
        <v>56</v>
      </c>
      <c r="F48" s="1">
        <v>5.0</v>
      </c>
    </row>
    <row r="49">
      <c r="A49" s="1">
        <v>48.0</v>
      </c>
      <c r="B49" s="1" t="s">
        <v>62</v>
      </c>
      <c r="D49" s="1" t="s">
        <v>63</v>
      </c>
      <c r="E49" s="1" t="s">
        <v>64</v>
      </c>
      <c r="F49" s="1">
        <v>4.0</v>
      </c>
    </row>
    <row r="50">
      <c r="A50" s="1">
        <v>49.0</v>
      </c>
      <c r="B50" s="1" t="s">
        <v>65</v>
      </c>
      <c r="D50" s="1" t="s">
        <v>63</v>
      </c>
      <c r="F50" s="1">
        <v>4.0</v>
      </c>
    </row>
    <row r="51">
      <c r="A51" s="1">
        <v>50.0</v>
      </c>
      <c r="B51" s="1" t="s">
        <v>66</v>
      </c>
      <c r="D51" s="1" t="s">
        <v>63</v>
      </c>
      <c r="E51" s="1" t="s">
        <v>67</v>
      </c>
      <c r="F51" s="1">
        <v>4.0</v>
      </c>
    </row>
    <row r="52">
      <c r="A52" s="1">
        <v>51.0</v>
      </c>
      <c r="B52" s="1" t="s">
        <v>68</v>
      </c>
      <c r="D52" s="1" t="s">
        <v>63</v>
      </c>
      <c r="E52" s="1" t="s">
        <v>67</v>
      </c>
      <c r="F52" s="1">
        <v>4.0</v>
      </c>
    </row>
    <row r="53">
      <c r="A53" s="1">
        <v>52.0</v>
      </c>
      <c r="B53" s="1" t="s">
        <v>69</v>
      </c>
      <c r="D53" s="1" t="s">
        <v>63</v>
      </c>
      <c r="E53" s="1" t="s">
        <v>67</v>
      </c>
      <c r="F53" s="1">
        <v>5.0</v>
      </c>
    </row>
    <row r="54">
      <c r="A54" s="1">
        <v>53.0</v>
      </c>
      <c r="B54" s="1" t="s">
        <v>70</v>
      </c>
      <c r="C54" s="1" t="s">
        <v>71</v>
      </c>
      <c r="D54" s="1" t="s">
        <v>63</v>
      </c>
      <c r="E54" s="1" t="s">
        <v>67</v>
      </c>
      <c r="F54" s="1">
        <v>3.0</v>
      </c>
    </row>
    <row r="55">
      <c r="A55" s="1">
        <v>54.0</v>
      </c>
      <c r="B55" s="1" t="s">
        <v>72</v>
      </c>
      <c r="C55" s="1" t="s">
        <v>73</v>
      </c>
      <c r="D55" s="1" t="s">
        <v>63</v>
      </c>
      <c r="E55" s="1" t="s">
        <v>74</v>
      </c>
      <c r="F55" s="1">
        <v>5.0</v>
      </c>
    </row>
    <row r="56">
      <c r="A56" s="1">
        <v>55.0</v>
      </c>
      <c r="B56" s="1" t="s">
        <v>75</v>
      </c>
      <c r="C56" s="1" t="s">
        <v>76</v>
      </c>
      <c r="D56" s="1" t="s">
        <v>63</v>
      </c>
      <c r="E56" s="1" t="s">
        <v>74</v>
      </c>
      <c r="F56" s="1">
        <v>4.0</v>
      </c>
    </row>
    <row r="57">
      <c r="A57" s="1">
        <v>56.0</v>
      </c>
      <c r="B57" s="1" t="s">
        <v>77</v>
      </c>
      <c r="D57" s="1" t="s">
        <v>63</v>
      </c>
      <c r="E57" s="1" t="s">
        <v>67</v>
      </c>
      <c r="F57" s="1">
        <v>4.0</v>
      </c>
    </row>
    <row r="58">
      <c r="A58" s="1">
        <v>57.0</v>
      </c>
      <c r="B58" s="1" t="s">
        <v>78</v>
      </c>
      <c r="D58" s="1" t="s">
        <v>63</v>
      </c>
      <c r="E58" s="1" t="s">
        <v>67</v>
      </c>
      <c r="F58" s="1">
        <v>3.0</v>
      </c>
    </row>
    <row r="59">
      <c r="A59" s="1">
        <v>58.0</v>
      </c>
      <c r="B59" s="1" t="s">
        <v>72</v>
      </c>
      <c r="C59" s="1" t="s">
        <v>79</v>
      </c>
      <c r="D59" s="1" t="s">
        <v>63</v>
      </c>
      <c r="E59" s="1" t="s">
        <v>80</v>
      </c>
      <c r="F59" s="1">
        <v>5.0</v>
      </c>
    </row>
    <row r="60">
      <c r="A60" s="1">
        <v>59.0</v>
      </c>
      <c r="B60" s="1" t="s">
        <v>81</v>
      </c>
      <c r="D60" s="1" t="s">
        <v>63</v>
      </c>
      <c r="E60" s="1" t="s">
        <v>80</v>
      </c>
      <c r="F60" s="1">
        <v>5.0</v>
      </c>
    </row>
    <row r="61">
      <c r="A61" s="1">
        <v>60.0</v>
      </c>
      <c r="B61" s="1" t="s">
        <v>82</v>
      </c>
      <c r="D61" s="1" t="s">
        <v>63</v>
      </c>
      <c r="E61" s="1" t="s">
        <v>83</v>
      </c>
      <c r="F61" s="1">
        <v>4.0</v>
      </c>
    </row>
    <row r="62">
      <c r="A62" s="1">
        <v>61.0</v>
      </c>
      <c r="B62" s="1" t="s">
        <v>84</v>
      </c>
      <c r="D62" s="1" t="s">
        <v>63</v>
      </c>
      <c r="E62" s="1" t="s">
        <v>80</v>
      </c>
      <c r="F62" s="1">
        <v>5.0</v>
      </c>
    </row>
    <row r="63">
      <c r="A63" s="1">
        <v>62.0</v>
      </c>
      <c r="B63" s="1" t="s">
        <v>85</v>
      </c>
      <c r="D63" s="1" t="s">
        <v>63</v>
      </c>
      <c r="E63" s="1" t="s">
        <v>80</v>
      </c>
      <c r="F63" s="1">
        <v>5.0</v>
      </c>
    </row>
    <row r="64">
      <c r="A64" s="1">
        <v>63.0</v>
      </c>
      <c r="B64" s="1" t="s">
        <v>86</v>
      </c>
      <c r="D64" s="1" t="s">
        <v>63</v>
      </c>
      <c r="E64" s="1" t="s">
        <v>80</v>
      </c>
      <c r="F64" s="1">
        <v>5.0</v>
      </c>
    </row>
    <row r="65">
      <c r="A65" s="1">
        <v>64.0</v>
      </c>
      <c r="B65" s="1" t="s">
        <v>87</v>
      </c>
      <c r="D65" s="1" t="s">
        <v>63</v>
      </c>
      <c r="E65" s="1" t="s">
        <v>88</v>
      </c>
      <c r="F65" s="1">
        <v>4.0</v>
      </c>
    </row>
    <row r="66">
      <c r="A66" s="1">
        <v>65.0</v>
      </c>
      <c r="B66" s="1" t="s">
        <v>89</v>
      </c>
      <c r="D66" s="1" t="s">
        <v>63</v>
      </c>
      <c r="E66" s="1" t="s">
        <v>80</v>
      </c>
      <c r="F66" s="1">
        <v>4.0</v>
      </c>
    </row>
    <row r="67">
      <c r="A67" s="1">
        <v>66.0</v>
      </c>
      <c r="B67" s="1" t="s">
        <v>90</v>
      </c>
      <c r="D67" s="1" t="s">
        <v>63</v>
      </c>
      <c r="E67" s="1" t="s">
        <v>91</v>
      </c>
      <c r="F67" s="1">
        <v>3.0</v>
      </c>
    </row>
    <row r="68">
      <c r="A68" s="1">
        <v>67.0</v>
      </c>
      <c r="B68" s="1" t="s">
        <v>92</v>
      </c>
      <c r="D68" s="1" t="s">
        <v>63</v>
      </c>
      <c r="E68" s="1" t="s">
        <v>80</v>
      </c>
      <c r="F68" s="1">
        <v>3.0</v>
      </c>
    </row>
    <row r="69">
      <c r="A69" s="1">
        <v>68.0</v>
      </c>
      <c r="B69" s="1" t="s">
        <v>93</v>
      </c>
      <c r="D69" s="1" t="s">
        <v>63</v>
      </c>
      <c r="E69" s="1" t="s">
        <v>94</v>
      </c>
      <c r="F69" s="1">
        <v>4.0</v>
      </c>
    </row>
    <row r="70">
      <c r="A70" s="1">
        <v>69.0</v>
      </c>
      <c r="B70" s="1" t="s">
        <v>95</v>
      </c>
      <c r="D70" s="1" t="s">
        <v>63</v>
      </c>
      <c r="E70" s="1" t="s">
        <v>67</v>
      </c>
      <c r="F70" s="1">
        <v>5.0</v>
      </c>
    </row>
    <row r="71">
      <c r="A71" s="1">
        <v>70.0</v>
      </c>
      <c r="B71" s="1" t="s">
        <v>96</v>
      </c>
      <c r="D71" s="1" t="s">
        <v>63</v>
      </c>
      <c r="E71" s="1" t="s">
        <v>97</v>
      </c>
      <c r="F71" s="1">
        <v>5.0</v>
      </c>
    </row>
    <row r="72">
      <c r="A72" s="1">
        <v>71.0</v>
      </c>
      <c r="B72" s="1" t="s">
        <v>98</v>
      </c>
      <c r="D72" s="1" t="s">
        <v>63</v>
      </c>
      <c r="E72" s="1" t="s">
        <v>99</v>
      </c>
      <c r="F72" s="1">
        <v>5.0</v>
      </c>
    </row>
    <row r="73">
      <c r="A73" s="1">
        <v>72.0</v>
      </c>
      <c r="B73" s="1" t="s">
        <v>100</v>
      </c>
      <c r="D73" s="1" t="s">
        <v>63</v>
      </c>
      <c r="E73" s="1" t="s">
        <v>101</v>
      </c>
      <c r="F73" s="1">
        <v>4.0</v>
      </c>
    </row>
    <row r="74">
      <c r="A74" s="1">
        <v>73.0</v>
      </c>
      <c r="B74" s="1" t="s">
        <v>102</v>
      </c>
      <c r="D74" s="1" t="s">
        <v>63</v>
      </c>
      <c r="E74" s="1" t="s">
        <v>101</v>
      </c>
      <c r="F74" s="1">
        <v>4.0</v>
      </c>
    </row>
    <row r="75">
      <c r="A75" s="1">
        <v>74.0</v>
      </c>
      <c r="B75" s="1" t="s">
        <v>103</v>
      </c>
      <c r="D75" s="1" t="s">
        <v>63</v>
      </c>
      <c r="E75" s="1" t="s">
        <v>101</v>
      </c>
      <c r="F75" s="1">
        <v>4.0</v>
      </c>
    </row>
    <row r="76">
      <c r="A76" s="1">
        <v>75.0</v>
      </c>
      <c r="B76" s="1" t="s">
        <v>104</v>
      </c>
      <c r="D76" s="1" t="s">
        <v>63</v>
      </c>
      <c r="E76" s="1" t="s">
        <v>105</v>
      </c>
      <c r="F76" s="1">
        <v>3.0</v>
      </c>
    </row>
    <row r="77">
      <c r="A77" s="1">
        <v>76.0</v>
      </c>
      <c r="B77" s="1" t="s">
        <v>106</v>
      </c>
      <c r="D77" s="1" t="s">
        <v>63</v>
      </c>
      <c r="E77" s="1" t="s">
        <v>99</v>
      </c>
      <c r="F77" s="1">
        <v>3.0</v>
      </c>
    </row>
    <row r="78">
      <c r="A78" s="1">
        <v>77.0</v>
      </c>
      <c r="B78" s="1" t="s">
        <v>107</v>
      </c>
      <c r="D78" s="1" t="s">
        <v>63</v>
      </c>
      <c r="E78" s="1" t="s">
        <v>105</v>
      </c>
      <c r="F78" s="1">
        <v>5.0</v>
      </c>
    </row>
    <row r="79">
      <c r="A79" s="1">
        <v>78.0</v>
      </c>
      <c r="B79" s="1" t="s">
        <v>108</v>
      </c>
      <c r="D79" s="1" t="s">
        <v>109</v>
      </c>
      <c r="E79" s="1" t="s">
        <v>110</v>
      </c>
      <c r="F79" s="1">
        <v>3.0</v>
      </c>
    </row>
    <row r="80">
      <c r="A80" s="1">
        <v>79.0</v>
      </c>
      <c r="B80" s="1" t="s">
        <v>111</v>
      </c>
      <c r="D80" s="1" t="s">
        <v>109</v>
      </c>
      <c r="E80" s="1" t="s">
        <v>110</v>
      </c>
      <c r="F80" s="1">
        <v>3.0</v>
      </c>
    </row>
    <row r="81">
      <c r="A81" s="1">
        <v>80.0</v>
      </c>
      <c r="B81" s="1" t="s">
        <v>112</v>
      </c>
      <c r="D81" s="1" t="s">
        <v>109</v>
      </c>
      <c r="E81" s="1" t="s">
        <v>110</v>
      </c>
      <c r="F81" s="1">
        <v>5.0</v>
      </c>
    </row>
    <row r="82">
      <c r="A82" s="1">
        <v>81.0</v>
      </c>
      <c r="B82" s="1" t="s">
        <v>113</v>
      </c>
      <c r="D82" s="1" t="s">
        <v>109</v>
      </c>
      <c r="E82" s="1" t="s">
        <v>110</v>
      </c>
      <c r="F82" s="1">
        <v>3.0</v>
      </c>
    </row>
    <row r="83">
      <c r="A83" s="1">
        <v>82.0</v>
      </c>
      <c r="B83" s="1" t="s">
        <v>114</v>
      </c>
      <c r="D83" s="1" t="s">
        <v>109</v>
      </c>
      <c r="E83" s="1" t="s">
        <v>110</v>
      </c>
      <c r="F83" s="1">
        <v>3.0</v>
      </c>
    </row>
    <row r="84">
      <c r="A84" s="1">
        <v>83.0</v>
      </c>
      <c r="B84" s="1" t="s">
        <v>115</v>
      </c>
      <c r="D84" s="1" t="s">
        <v>109</v>
      </c>
      <c r="E84" s="1" t="s">
        <v>110</v>
      </c>
      <c r="F84" s="1">
        <v>3.0</v>
      </c>
    </row>
    <row r="85">
      <c r="A85" s="1">
        <v>84.0</v>
      </c>
      <c r="B85" s="1" t="s">
        <v>116</v>
      </c>
      <c r="D85" s="1" t="s">
        <v>109</v>
      </c>
      <c r="E85" s="1" t="s">
        <v>110</v>
      </c>
      <c r="F85" s="1">
        <v>3.0</v>
      </c>
    </row>
    <row r="86">
      <c r="A86" s="1">
        <v>85.0</v>
      </c>
      <c r="B86" s="1" t="s">
        <v>117</v>
      </c>
      <c r="D86" s="1" t="s">
        <v>109</v>
      </c>
      <c r="E86" s="1" t="s">
        <v>110</v>
      </c>
      <c r="F86" s="1">
        <v>3.0</v>
      </c>
    </row>
    <row r="87">
      <c r="A87" s="1">
        <v>86.0</v>
      </c>
      <c r="B87" s="1" t="s">
        <v>118</v>
      </c>
      <c r="D87" s="1" t="s">
        <v>109</v>
      </c>
      <c r="E87" s="1" t="s">
        <v>110</v>
      </c>
      <c r="F87" s="1">
        <v>3.0</v>
      </c>
    </row>
    <row r="88">
      <c r="A88" s="1">
        <v>87.0</v>
      </c>
      <c r="B88" s="1" t="s">
        <v>119</v>
      </c>
      <c r="D88" s="1" t="s">
        <v>109</v>
      </c>
      <c r="E88" s="1" t="s">
        <v>110</v>
      </c>
      <c r="F88" s="1">
        <v>3.0</v>
      </c>
    </row>
    <row r="89">
      <c r="A89" s="1">
        <v>88.0</v>
      </c>
      <c r="B89" s="1" t="s">
        <v>120</v>
      </c>
      <c r="D89" s="1" t="s">
        <v>109</v>
      </c>
      <c r="E89" s="1" t="s">
        <v>110</v>
      </c>
      <c r="F89" s="1">
        <v>3.0</v>
      </c>
    </row>
    <row r="90">
      <c r="A90" s="1">
        <v>89.0</v>
      </c>
      <c r="B90" s="1" t="s">
        <v>121</v>
      </c>
      <c r="D90" s="1" t="s">
        <v>109</v>
      </c>
      <c r="E90" s="1" t="s">
        <v>110</v>
      </c>
      <c r="F90" s="1">
        <v>4.0</v>
      </c>
    </row>
    <row r="91">
      <c r="A91" s="1">
        <v>90.0</v>
      </c>
      <c r="B91" s="1" t="s">
        <v>122</v>
      </c>
      <c r="D91" s="1" t="s">
        <v>109</v>
      </c>
      <c r="E91" s="1" t="s">
        <v>110</v>
      </c>
      <c r="F91" s="1">
        <v>3.0</v>
      </c>
    </row>
    <row r="92">
      <c r="A92" s="1">
        <v>91.0</v>
      </c>
      <c r="B92" s="1" t="s">
        <v>123</v>
      </c>
      <c r="D92" s="1" t="s">
        <v>109</v>
      </c>
      <c r="F92" s="1">
        <v>3.0</v>
      </c>
    </row>
    <row r="93">
      <c r="A93" s="1">
        <v>92.0</v>
      </c>
      <c r="B93" s="1" t="s">
        <v>124</v>
      </c>
      <c r="D93" s="1" t="s">
        <v>109</v>
      </c>
      <c r="F93" s="1">
        <v>4.0</v>
      </c>
    </row>
    <row r="94">
      <c r="A94" s="1">
        <v>93.0</v>
      </c>
      <c r="B94" s="1" t="s">
        <v>125</v>
      </c>
      <c r="D94" s="1" t="s">
        <v>109</v>
      </c>
      <c r="F94" s="1">
        <v>4.0</v>
      </c>
    </row>
    <row r="95">
      <c r="A95" s="1">
        <v>94.0</v>
      </c>
      <c r="B95" s="1" t="s">
        <v>126</v>
      </c>
      <c r="D95" s="1" t="s">
        <v>109</v>
      </c>
      <c r="F95" s="1">
        <v>3.0</v>
      </c>
    </row>
    <row r="96">
      <c r="A96" s="1">
        <v>95.0</v>
      </c>
      <c r="B96" s="1" t="s">
        <v>127</v>
      </c>
      <c r="D96" s="1" t="s">
        <v>109</v>
      </c>
      <c r="F96" s="1">
        <v>3.0</v>
      </c>
    </row>
    <row r="97">
      <c r="A97" s="1">
        <v>96.0</v>
      </c>
      <c r="B97" s="1" t="s">
        <v>128</v>
      </c>
      <c r="D97" s="1" t="s">
        <v>109</v>
      </c>
      <c r="F97" s="1">
        <v>3.0</v>
      </c>
    </row>
    <row r="98">
      <c r="A98" s="1">
        <v>97.0</v>
      </c>
      <c r="B98" s="1" t="s">
        <v>129</v>
      </c>
      <c r="D98" s="1" t="s">
        <v>109</v>
      </c>
      <c r="F98" s="1">
        <v>3.0</v>
      </c>
    </row>
    <row r="99">
      <c r="A99" s="1">
        <v>98.0</v>
      </c>
      <c r="B99" s="1" t="s">
        <v>130</v>
      </c>
      <c r="C99" s="1" t="s">
        <v>131</v>
      </c>
      <c r="D99" s="1" t="s">
        <v>109</v>
      </c>
      <c r="F99" s="1">
        <v>3.0</v>
      </c>
    </row>
    <row r="100">
      <c r="A100" s="1">
        <v>99.0</v>
      </c>
      <c r="B100" s="1" t="s">
        <v>132</v>
      </c>
      <c r="D100" s="1" t="s">
        <v>109</v>
      </c>
      <c r="E100" s="1" t="s">
        <v>133</v>
      </c>
      <c r="F100" s="1">
        <v>4.0</v>
      </c>
    </row>
    <row r="101">
      <c r="A101" s="1">
        <v>100.0</v>
      </c>
      <c r="B101" s="1" t="s">
        <v>134</v>
      </c>
      <c r="D101" s="1" t="s">
        <v>109</v>
      </c>
      <c r="F101" s="1">
        <v>4.0</v>
      </c>
    </row>
    <row r="102">
      <c r="A102" s="1">
        <v>101.0</v>
      </c>
      <c r="B102" s="1" t="s">
        <v>135</v>
      </c>
      <c r="D102" s="1" t="s">
        <v>109</v>
      </c>
      <c r="F102" s="1">
        <v>4.0</v>
      </c>
    </row>
    <row r="103">
      <c r="A103" s="1">
        <v>102.0</v>
      </c>
      <c r="B103" s="1" t="s">
        <v>136</v>
      </c>
      <c r="D103" s="1" t="s">
        <v>109</v>
      </c>
      <c r="F103" s="1">
        <v>4.0</v>
      </c>
    </row>
    <row r="104">
      <c r="A104" s="1">
        <v>103.0</v>
      </c>
      <c r="B104" s="1" t="s">
        <v>137</v>
      </c>
      <c r="D104" s="1" t="s">
        <v>109</v>
      </c>
      <c r="F104" s="1">
        <v>4.0</v>
      </c>
    </row>
    <row r="105">
      <c r="A105" s="1">
        <v>104.0</v>
      </c>
      <c r="B105" s="1" t="s">
        <v>138</v>
      </c>
      <c r="D105" s="1" t="s">
        <v>109</v>
      </c>
      <c r="F105" s="1">
        <v>4.0</v>
      </c>
    </row>
    <row r="106">
      <c r="A106" s="1">
        <v>105.0</v>
      </c>
      <c r="B106" s="1" t="s">
        <v>139</v>
      </c>
      <c r="D106" s="1" t="s">
        <v>109</v>
      </c>
      <c r="F106" s="1">
        <v>4.0</v>
      </c>
    </row>
    <row r="107">
      <c r="A107" s="1">
        <v>106.0</v>
      </c>
      <c r="B107" s="1" t="s">
        <v>140</v>
      </c>
      <c r="D107" s="1" t="s">
        <v>109</v>
      </c>
      <c r="F107" s="1">
        <v>4.0</v>
      </c>
    </row>
    <row r="108">
      <c r="A108" s="1">
        <v>107.0</v>
      </c>
      <c r="B108" s="1" t="s">
        <v>141</v>
      </c>
      <c r="D108" s="1" t="s">
        <v>109</v>
      </c>
      <c r="F108" s="1">
        <v>4.0</v>
      </c>
    </row>
    <row r="109">
      <c r="A109" s="1">
        <v>108.0</v>
      </c>
      <c r="B109" s="1" t="s">
        <v>142</v>
      </c>
      <c r="D109" s="1" t="s">
        <v>109</v>
      </c>
      <c r="F109" s="1">
        <v>4.0</v>
      </c>
    </row>
    <row r="110">
      <c r="A110" s="1">
        <v>109.0</v>
      </c>
      <c r="B110" s="1" t="s">
        <v>143</v>
      </c>
      <c r="D110" s="1" t="s">
        <v>109</v>
      </c>
      <c r="F110" s="1">
        <v>4.0</v>
      </c>
    </row>
    <row r="111">
      <c r="A111" s="1">
        <v>110.0</v>
      </c>
      <c r="B111" s="1" t="s">
        <v>144</v>
      </c>
      <c r="D111" s="1" t="s">
        <v>109</v>
      </c>
      <c r="E111" s="1" t="s">
        <v>145</v>
      </c>
      <c r="F111" s="1">
        <v>4.0</v>
      </c>
    </row>
    <row r="112">
      <c r="A112" s="1">
        <v>111.0</v>
      </c>
      <c r="B112" s="1" t="s">
        <v>146</v>
      </c>
      <c r="D112" s="1" t="s">
        <v>109</v>
      </c>
      <c r="E112" s="1" t="s">
        <v>145</v>
      </c>
      <c r="F112" s="1">
        <v>4.0</v>
      </c>
    </row>
    <row r="113">
      <c r="A113" s="1">
        <v>112.0</v>
      </c>
      <c r="B113" s="1" t="s">
        <v>147</v>
      </c>
      <c r="C113" s="1" t="s">
        <v>148</v>
      </c>
      <c r="D113" s="1" t="s">
        <v>109</v>
      </c>
      <c r="E113" s="1" t="s">
        <v>145</v>
      </c>
      <c r="F113" s="1">
        <v>4.0</v>
      </c>
    </row>
    <row r="114">
      <c r="A114" s="1">
        <v>113.0</v>
      </c>
      <c r="B114" s="1" t="s">
        <v>149</v>
      </c>
      <c r="C114" s="1" t="s">
        <v>150</v>
      </c>
      <c r="D114" s="1" t="s">
        <v>109</v>
      </c>
      <c r="E114" s="1" t="s">
        <v>145</v>
      </c>
      <c r="F114" s="1">
        <v>4.0</v>
      </c>
    </row>
    <row r="115">
      <c r="A115" s="1">
        <v>114.0</v>
      </c>
      <c r="B115" s="1" t="s">
        <v>151</v>
      </c>
      <c r="D115" s="1" t="s">
        <v>109</v>
      </c>
      <c r="E115" s="1" t="s">
        <v>145</v>
      </c>
      <c r="F115" s="1">
        <v>5.0</v>
      </c>
    </row>
    <row r="116">
      <c r="A116" s="1">
        <v>115.0</v>
      </c>
      <c r="B116" s="1" t="s">
        <v>152</v>
      </c>
      <c r="D116" s="1" t="s">
        <v>109</v>
      </c>
      <c r="E116" s="1" t="s">
        <v>105</v>
      </c>
      <c r="F116" s="1">
        <v>3.0</v>
      </c>
    </row>
    <row r="117">
      <c r="A117" s="1">
        <v>116.0</v>
      </c>
      <c r="B117" s="1" t="s">
        <v>153</v>
      </c>
      <c r="D117" s="1" t="s">
        <v>109</v>
      </c>
      <c r="F117" s="1">
        <v>4.0</v>
      </c>
    </row>
    <row r="118">
      <c r="A118" s="1">
        <v>117.0</v>
      </c>
      <c r="B118" s="1" t="s">
        <v>154</v>
      </c>
      <c r="D118" s="1" t="s">
        <v>109</v>
      </c>
      <c r="F118" s="1">
        <v>3.0</v>
      </c>
    </row>
    <row r="119">
      <c r="A119" s="1">
        <v>118.0</v>
      </c>
      <c r="B119" s="1" t="s">
        <v>155</v>
      </c>
      <c r="D119" s="1" t="s">
        <v>109</v>
      </c>
      <c r="F119" s="1">
        <v>4.0</v>
      </c>
    </row>
    <row r="120">
      <c r="A120" s="1">
        <v>119.0</v>
      </c>
      <c r="B120" s="1" t="s">
        <v>156</v>
      </c>
      <c r="D120" s="1" t="s">
        <v>109</v>
      </c>
      <c r="F120" s="1">
        <v>4.0</v>
      </c>
    </row>
    <row r="121">
      <c r="A121" s="1">
        <v>120.0</v>
      </c>
      <c r="B121" s="1" t="s">
        <v>157</v>
      </c>
      <c r="D121" s="1" t="s">
        <v>109</v>
      </c>
      <c r="F121" s="1">
        <v>3.0</v>
      </c>
    </row>
    <row r="122">
      <c r="A122" s="1">
        <v>121.0</v>
      </c>
      <c r="B122" s="1" t="s">
        <v>158</v>
      </c>
      <c r="D122" s="1" t="s">
        <v>109</v>
      </c>
      <c r="F122" s="1">
        <v>3.0</v>
      </c>
    </row>
    <row r="123">
      <c r="A123" s="1">
        <v>122.0</v>
      </c>
      <c r="B123" s="1" t="s">
        <v>159</v>
      </c>
      <c r="D123" s="1" t="s">
        <v>109</v>
      </c>
      <c r="F123" s="1">
        <v>3.0</v>
      </c>
    </row>
    <row r="124">
      <c r="A124" s="1">
        <v>123.0</v>
      </c>
      <c r="B124" s="1" t="s">
        <v>160</v>
      </c>
      <c r="D124" s="1" t="s">
        <v>109</v>
      </c>
      <c r="F124" s="1">
        <v>3.0</v>
      </c>
    </row>
    <row r="125">
      <c r="A125" s="1">
        <v>124.0</v>
      </c>
      <c r="B125" s="1" t="s">
        <v>161</v>
      </c>
      <c r="D125" s="1" t="s">
        <v>109</v>
      </c>
      <c r="F125" s="1">
        <v>3.0</v>
      </c>
    </row>
    <row r="126">
      <c r="A126" s="1">
        <v>125.0</v>
      </c>
      <c r="B126" s="1" t="s">
        <v>162</v>
      </c>
      <c r="D126" s="1" t="s">
        <v>109</v>
      </c>
      <c r="F126" s="1">
        <v>3.0</v>
      </c>
    </row>
    <row r="127">
      <c r="A127" s="1">
        <v>126.0</v>
      </c>
      <c r="B127" s="1" t="s">
        <v>163</v>
      </c>
      <c r="D127" s="1" t="s">
        <v>109</v>
      </c>
      <c r="F127" s="1">
        <v>4.0</v>
      </c>
    </row>
    <row r="128">
      <c r="A128" s="1">
        <v>127.0</v>
      </c>
      <c r="B128" s="1" t="s">
        <v>164</v>
      </c>
      <c r="D128" s="1" t="s">
        <v>109</v>
      </c>
      <c r="F128" s="1">
        <v>5.0</v>
      </c>
    </row>
    <row r="129">
      <c r="A129" s="1">
        <v>128.0</v>
      </c>
      <c r="B129" s="1" t="s">
        <v>165</v>
      </c>
      <c r="D129" s="1" t="s">
        <v>109</v>
      </c>
      <c r="F129" s="1">
        <v>5.0</v>
      </c>
    </row>
    <row r="130">
      <c r="A130" s="1">
        <v>129.0</v>
      </c>
      <c r="B130" s="1" t="s">
        <v>166</v>
      </c>
      <c r="D130" s="1" t="s">
        <v>109</v>
      </c>
      <c r="F130" s="1">
        <v>5.0</v>
      </c>
    </row>
    <row r="131">
      <c r="A131" s="1">
        <v>130.0</v>
      </c>
      <c r="B131" s="1" t="s">
        <v>167</v>
      </c>
      <c r="D131" s="1" t="s">
        <v>109</v>
      </c>
      <c r="F131" s="1">
        <v>5.0</v>
      </c>
    </row>
    <row r="132">
      <c r="A132" s="1">
        <v>131.0</v>
      </c>
      <c r="B132" s="1" t="s">
        <v>168</v>
      </c>
      <c r="D132" s="1" t="s">
        <v>109</v>
      </c>
      <c r="F132" s="1">
        <v>5.0</v>
      </c>
    </row>
    <row r="133">
      <c r="A133" s="1">
        <v>132.0</v>
      </c>
      <c r="B133" s="1" t="s">
        <v>169</v>
      </c>
      <c r="D133" s="1" t="s">
        <v>109</v>
      </c>
      <c r="F133" s="1">
        <v>5.0</v>
      </c>
    </row>
    <row r="134">
      <c r="A134" s="1">
        <v>133.0</v>
      </c>
      <c r="B134" s="1" t="s">
        <v>170</v>
      </c>
      <c r="D134" s="1" t="s">
        <v>109</v>
      </c>
      <c r="F134" s="1">
        <v>3.0</v>
      </c>
    </row>
    <row r="135">
      <c r="A135" s="1">
        <v>134.0</v>
      </c>
      <c r="B135" s="1" t="s">
        <v>171</v>
      </c>
      <c r="D135" s="1" t="s">
        <v>109</v>
      </c>
      <c r="F135" s="1">
        <v>3.0</v>
      </c>
    </row>
    <row r="136">
      <c r="A136" s="1">
        <v>135.0</v>
      </c>
      <c r="B136" s="1" t="s">
        <v>172</v>
      </c>
      <c r="D136" s="1" t="s">
        <v>109</v>
      </c>
      <c r="F136" s="1">
        <v>3.0</v>
      </c>
    </row>
    <row r="137">
      <c r="A137" s="1">
        <v>136.0</v>
      </c>
      <c r="B137" s="1" t="s">
        <v>173</v>
      </c>
      <c r="D137" s="1" t="s">
        <v>109</v>
      </c>
      <c r="F137" s="1">
        <v>3.0</v>
      </c>
    </row>
    <row r="138">
      <c r="A138" s="1">
        <v>137.0</v>
      </c>
      <c r="B138" s="1" t="s">
        <v>174</v>
      </c>
      <c r="D138" s="1" t="s">
        <v>109</v>
      </c>
      <c r="F138" s="1">
        <v>3.0</v>
      </c>
    </row>
    <row r="139">
      <c r="A139" s="1">
        <v>138.0</v>
      </c>
      <c r="B139" s="1" t="s">
        <v>175</v>
      </c>
      <c r="D139" s="1" t="s">
        <v>109</v>
      </c>
      <c r="F139" s="1">
        <v>3.0</v>
      </c>
    </row>
    <row r="140">
      <c r="A140" s="1">
        <v>139.0</v>
      </c>
      <c r="B140" s="1" t="s">
        <v>176</v>
      </c>
      <c r="D140" s="1" t="s">
        <v>109</v>
      </c>
      <c r="F140" s="1">
        <v>3.0</v>
      </c>
    </row>
    <row r="141">
      <c r="A141" s="1">
        <v>140.0</v>
      </c>
      <c r="B141" s="1" t="s">
        <v>177</v>
      </c>
      <c r="D141" s="1" t="s">
        <v>109</v>
      </c>
      <c r="E141" s="1" t="s">
        <v>99</v>
      </c>
      <c r="F141" s="1">
        <v>4.0</v>
      </c>
    </row>
    <row r="142">
      <c r="A142" s="1">
        <v>141.0</v>
      </c>
      <c r="B142" s="1" t="s">
        <v>178</v>
      </c>
      <c r="C142" s="1" t="s">
        <v>179</v>
      </c>
      <c r="D142" s="1" t="s">
        <v>109</v>
      </c>
      <c r="E142" s="1" t="s">
        <v>99</v>
      </c>
      <c r="F142" s="1">
        <v>3.0</v>
      </c>
    </row>
    <row r="143">
      <c r="A143" s="1">
        <v>142.0</v>
      </c>
      <c r="B143" s="1" t="s">
        <v>180</v>
      </c>
      <c r="D143" s="1" t="s">
        <v>181</v>
      </c>
      <c r="E143" s="1" t="s">
        <v>99</v>
      </c>
      <c r="F143" s="1">
        <v>4.0</v>
      </c>
    </row>
    <row r="144">
      <c r="A144" s="1">
        <v>143.0</v>
      </c>
      <c r="B144" s="1" t="s">
        <v>182</v>
      </c>
      <c r="D144" s="1" t="s">
        <v>181</v>
      </c>
      <c r="E144" s="1" t="s">
        <v>99</v>
      </c>
      <c r="F144" s="1">
        <v>4.0</v>
      </c>
    </row>
    <row r="145">
      <c r="A145" s="1">
        <v>144.0</v>
      </c>
      <c r="B145" s="1" t="s">
        <v>183</v>
      </c>
      <c r="D145" s="1" t="s">
        <v>181</v>
      </c>
      <c r="E145" s="1" t="s">
        <v>99</v>
      </c>
      <c r="F145" s="1">
        <v>3.0</v>
      </c>
    </row>
    <row r="146">
      <c r="A146" s="1">
        <v>145.0</v>
      </c>
      <c r="B146" s="1" t="s">
        <v>184</v>
      </c>
      <c r="D146" s="1" t="s">
        <v>181</v>
      </c>
      <c r="E146" s="1" t="s">
        <v>99</v>
      </c>
      <c r="F146" s="1">
        <v>3.0</v>
      </c>
    </row>
    <row r="147">
      <c r="A147" s="1">
        <v>146.0</v>
      </c>
      <c r="B147" s="1" t="s">
        <v>185</v>
      </c>
      <c r="D147" s="1" t="s">
        <v>181</v>
      </c>
      <c r="E147" s="1" t="s">
        <v>99</v>
      </c>
      <c r="F147" s="1">
        <v>4.0</v>
      </c>
    </row>
    <row r="148">
      <c r="A148" s="1">
        <v>147.0</v>
      </c>
      <c r="B148" s="1" t="s">
        <v>186</v>
      </c>
      <c r="D148" s="1" t="s">
        <v>187</v>
      </c>
      <c r="E148" s="1" t="s">
        <v>99</v>
      </c>
      <c r="F148" s="1">
        <v>5.0</v>
      </c>
    </row>
    <row r="149">
      <c r="A149" s="1">
        <v>148.0</v>
      </c>
      <c r="B149" s="1" t="s">
        <v>188</v>
      </c>
      <c r="D149" s="1" t="s">
        <v>187</v>
      </c>
      <c r="E149" s="1" t="s">
        <v>99</v>
      </c>
      <c r="F149" s="1">
        <v>3.0</v>
      </c>
    </row>
    <row r="150">
      <c r="A150" s="1">
        <v>149.0</v>
      </c>
      <c r="B150" s="1" t="s">
        <v>189</v>
      </c>
      <c r="D150" s="1" t="s">
        <v>187</v>
      </c>
      <c r="E150" s="1" t="s">
        <v>99</v>
      </c>
      <c r="F150" s="1">
        <v>5.0</v>
      </c>
    </row>
    <row r="151">
      <c r="A151" s="1">
        <v>150.0</v>
      </c>
      <c r="B151" s="1" t="s">
        <v>190</v>
      </c>
      <c r="D151" s="1" t="s">
        <v>187</v>
      </c>
      <c r="E151" s="1" t="s">
        <v>99</v>
      </c>
      <c r="F151" s="1">
        <v>3.0</v>
      </c>
    </row>
    <row r="152">
      <c r="A152" s="1">
        <v>151.0</v>
      </c>
      <c r="B152" s="1" t="s">
        <v>191</v>
      </c>
      <c r="D152" s="1" t="s">
        <v>192</v>
      </c>
      <c r="E152" s="1" t="s">
        <v>99</v>
      </c>
      <c r="F152" s="1">
        <v>5.0</v>
      </c>
    </row>
    <row r="153">
      <c r="A153" s="1">
        <v>152.0</v>
      </c>
      <c r="B153" s="1" t="s">
        <v>193</v>
      </c>
      <c r="C153" s="1" t="s">
        <v>194</v>
      </c>
      <c r="D153" s="1" t="s">
        <v>192</v>
      </c>
      <c r="E153" s="1" t="s">
        <v>99</v>
      </c>
      <c r="F153" s="1">
        <v>5.0</v>
      </c>
    </row>
    <row r="154">
      <c r="A154" s="1">
        <v>153.0</v>
      </c>
      <c r="B154" s="1" t="s">
        <v>195</v>
      </c>
      <c r="D154" s="1" t="s">
        <v>192</v>
      </c>
      <c r="E154" s="1" t="s">
        <v>99</v>
      </c>
      <c r="F154" s="1">
        <v>5.0</v>
      </c>
    </row>
    <row r="155">
      <c r="A155" s="1">
        <v>154.0</v>
      </c>
      <c r="B155" s="1" t="s">
        <v>196</v>
      </c>
      <c r="D155" s="1" t="s">
        <v>197</v>
      </c>
      <c r="E155" s="1" t="s">
        <v>99</v>
      </c>
      <c r="F155" s="1">
        <v>4.0</v>
      </c>
    </row>
    <row r="156">
      <c r="A156" s="1">
        <v>155.0</v>
      </c>
      <c r="B156" s="1" t="s">
        <v>198</v>
      </c>
      <c r="D156" s="1" t="s">
        <v>197</v>
      </c>
      <c r="E156" s="1" t="s">
        <v>99</v>
      </c>
      <c r="F156" s="1">
        <v>4.0</v>
      </c>
    </row>
    <row r="157">
      <c r="A157" s="1">
        <v>156.0</v>
      </c>
      <c r="B157" s="1" t="s">
        <v>199</v>
      </c>
      <c r="D157" s="1" t="s">
        <v>197</v>
      </c>
      <c r="E157" s="1" t="s">
        <v>99</v>
      </c>
      <c r="F157" s="1">
        <v>3.0</v>
      </c>
    </row>
    <row r="158">
      <c r="A158" s="1">
        <v>157.0</v>
      </c>
      <c r="B158" s="1" t="s">
        <v>200</v>
      </c>
      <c r="D158" s="1" t="s">
        <v>197</v>
      </c>
      <c r="E158" s="1" t="s">
        <v>99</v>
      </c>
      <c r="F158" s="1">
        <v>4.0</v>
      </c>
    </row>
    <row r="159">
      <c r="A159" s="1">
        <v>158.0</v>
      </c>
      <c r="B159" s="1" t="s">
        <v>201</v>
      </c>
      <c r="D159" s="1" t="s">
        <v>197</v>
      </c>
      <c r="E159" s="1" t="s">
        <v>99</v>
      </c>
      <c r="F159" s="1">
        <v>4.0</v>
      </c>
    </row>
    <row r="160">
      <c r="A160" s="1">
        <v>159.0</v>
      </c>
      <c r="B160" s="1" t="s">
        <v>202</v>
      </c>
      <c r="D160" s="1" t="s">
        <v>99</v>
      </c>
      <c r="F160" s="1">
        <v>4.0</v>
      </c>
    </row>
    <row r="161">
      <c r="A161" s="1">
        <v>160.0</v>
      </c>
      <c r="B161" s="1" t="s">
        <v>203</v>
      </c>
      <c r="D161" s="1" t="s">
        <v>99</v>
      </c>
      <c r="F161" s="1">
        <v>4.0</v>
      </c>
    </row>
    <row r="162">
      <c r="A162" s="1">
        <v>161.0</v>
      </c>
      <c r="B162" s="1" t="s">
        <v>204</v>
      </c>
      <c r="D162" s="1" t="s">
        <v>99</v>
      </c>
      <c r="F162" s="1">
        <v>3.0</v>
      </c>
    </row>
    <row r="163">
      <c r="A163" s="1">
        <v>162.0</v>
      </c>
      <c r="B163" s="1" t="s">
        <v>205</v>
      </c>
      <c r="D163" s="1" t="s">
        <v>99</v>
      </c>
      <c r="F163" s="1">
        <v>3.0</v>
      </c>
    </row>
    <row r="164">
      <c r="A164" s="1">
        <v>163.0</v>
      </c>
      <c r="B164" s="1" t="s">
        <v>206</v>
      </c>
      <c r="D164" s="1" t="s">
        <v>99</v>
      </c>
      <c r="F164" s="1">
        <v>4.0</v>
      </c>
    </row>
    <row r="165">
      <c r="A165" s="1">
        <v>164.0</v>
      </c>
      <c r="B165" s="1" t="s">
        <v>207</v>
      </c>
      <c r="D165" s="1" t="s">
        <v>99</v>
      </c>
      <c r="F165" s="1">
        <v>5.0</v>
      </c>
    </row>
    <row r="166">
      <c r="A166" s="1">
        <v>165.0</v>
      </c>
      <c r="B166" s="1" t="s">
        <v>208</v>
      </c>
      <c r="D166" s="1" t="s">
        <v>99</v>
      </c>
      <c r="F166" s="1">
        <v>4.0</v>
      </c>
    </row>
    <row r="167">
      <c r="A167" s="1">
        <v>166.0</v>
      </c>
      <c r="B167" s="1" t="s">
        <v>209</v>
      </c>
      <c r="D167" s="1" t="s">
        <v>99</v>
      </c>
      <c r="F167" s="1">
        <v>5.0</v>
      </c>
    </row>
    <row r="168">
      <c r="A168" s="1">
        <v>167.0</v>
      </c>
      <c r="B168" s="1" t="s">
        <v>210</v>
      </c>
      <c r="D168" s="1" t="s">
        <v>99</v>
      </c>
      <c r="F168" s="1">
        <v>3.0</v>
      </c>
    </row>
    <row r="169">
      <c r="A169" s="1">
        <v>168.0</v>
      </c>
      <c r="B169" s="1" t="s">
        <v>211</v>
      </c>
      <c r="D169" s="1" t="s">
        <v>99</v>
      </c>
      <c r="F169" s="1">
        <v>4.0</v>
      </c>
    </row>
    <row r="170">
      <c r="A170" s="1">
        <v>169.0</v>
      </c>
      <c r="B170" s="1" t="s">
        <v>212</v>
      </c>
      <c r="D170" s="1" t="s">
        <v>99</v>
      </c>
      <c r="F170" s="1">
        <v>3.0</v>
      </c>
    </row>
    <row r="171">
      <c r="A171" s="1">
        <v>170.0</v>
      </c>
      <c r="B171" s="1" t="s">
        <v>213</v>
      </c>
      <c r="D171" s="1" t="s">
        <v>99</v>
      </c>
      <c r="F171" s="1">
        <v>3.0</v>
      </c>
    </row>
    <row r="172">
      <c r="A172" s="1">
        <v>171.0</v>
      </c>
      <c r="B172" s="1" t="s">
        <v>214</v>
      </c>
      <c r="D172" s="1" t="s">
        <v>99</v>
      </c>
      <c r="F172" s="1">
        <v>5.0</v>
      </c>
    </row>
    <row r="173">
      <c r="A173" s="1">
        <v>172.0</v>
      </c>
      <c r="B173" s="1" t="s">
        <v>215</v>
      </c>
      <c r="D173" s="1" t="s">
        <v>99</v>
      </c>
      <c r="F173" s="1">
        <v>4.0</v>
      </c>
    </row>
    <row r="174">
      <c r="A174" s="1">
        <v>173.0</v>
      </c>
      <c r="B174" s="1" t="s">
        <v>216</v>
      </c>
      <c r="D174" s="1" t="s">
        <v>99</v>
      </c>
      <c r="F174" s="1">
        <v>3.0</v>
      </c>
    </row>
    <row r="175">
      <c r="A175" s="1">
        <v>174.0</v>
      </c>
      <c r="B175" s="1" t="s">
        <v>217</v>
      </c>
      <c r="D175" s="1" t="s">
        <v>99</v>
      </c>
      <c r="F175" s="1">
        <v>4.0</v>
      </c>
    </row>
    <row r="176">
      <c r="A176" s="1">
        <v>175.0</v>
      </c>
      <c r="B176" s="1" t="s">
        <v>218</v>
      </c>
      <c r="C176" s="1" t="s">
        <v>219</v>
      </c>
      <c r="D176" s="1" t="s">
        <v>220</v>
      </c>
      <c r="F176" s="1">
        <v>5.0</v>
      </c>
    </row>
    <row r="177">
      <c r="A177" s="1">
        <v>176.0</v>
      </c>
      <c r="B177" s="1" t="s">
        <v>221</v>
      </c>
      <c r="C177" s="1" t="s">
        <v>222</v>
      </c>
      <c r="D177" s="1" t="s">
        <v>220</v>
      </c>
      <c r="F177" s="1">
        <v>3.0</v>
      </c>
    </row>
    <row r="178">
      <c r="A178" s="1">
        <v>177.0</v>
      </c>
      <c r="B178" s="1" t="s">
        <v>223</v>
      </c>
      <c r="D178" s="1" t="s">
        <v>224</v>
      </c>
      <c r="F178" s="1">
        <v>3.0</v>
      </c>
    </row>
    <row r="179">
      <c r="A179" s="1">
        <v>178.0</v>
      </c>
      <c r="B179" s="1" t="s">
        <v>225</v>
      </c>
      <c r="C179" s="1" t="s">
        <v>226</v>
      </c>
      <c r="D179" s="1" t="s">
        <v>227</v>
      </c>
      <c r="F179" s="1">
        <v>3.0</v>
      </c>
    </row>
    <row r="180">
      <c r="A180" s="1">
        <v>179.0</v>
      </c>
      <c r="B180" s="1" t="s">
        <v>228</v>
      </c>
      <c r="D180" s="1" t="s">
        <v>227</v>
      </c>
      <c r="F180" s="1">
        <v>3.0</v>
      </c>
    </row>
    <row r="181">
      <c r="A181" s="1">
        <v>180.0</v>
      </c>
      <c r="B181" s="1" t="s">
        <v>229</v>
      </c>
      <c r="D181" s="1" t="s">
        <v>227</v>
      </c>
      <c r="F181" s="1">
        <v>3.0</v>
      </c>
    </row>
    <row r="182">
      <c r="A182" s="1">
        <v>181.0</v>
      </c>
      <c r="B182" s="1" t="s">
        <v>230</v>
      </c>
      <c r="D182" s="1" t="s">
        <v>227</v>
      </c>
      <c r="F182" s="1">
        <v>3.0</v>
      </c>
    </row>
    <row r="183">
      <c r="A183" s="1">
        <v>182.0</v>
      </c>
      <c r="B183" s="1" t="s">
        <v>231</v>
      </c>
      <c r="D183" s="1" t="s">
        <v>227</v>
      </c>
      <c r="F183" s="1">
        <v>5.0</v>
      </c>
    </row>
    <row r="184">
      <c r="A184" s="1">
        <v>183.0</v>
      </c>
      <c r="B184" s="1" t="s">
        <v>232</v>
      </c>
      <c r="C184" s="1" t="s">
        <v>233</v>
      </c>
      <c r="D184" s="1" t="s">
        <v>227</v>
      </c>
      <c r="F184" s="1">
        <v>4.0</v>
      </c>
    </row>
    <row r="185">
      <c r="A185" s="1">
        <v>184.0</v>
      </c>
      <c r="B185" s="1" t="s">
        <v>234</v>
      </c>
      <c r="D185" s="1" t="s">
        <v>227</v>
      </c>
      <c r="F185" s="1">
        <v>4.0</v>
      </c>
    </row>
    <row r="186">
      <c r="A186" s="1">
        <v>185.0</v>
      </c>
      <c r="B186" s="1" t="s">
        <v>235</v>
      </c>
      <c r="D186" s="1" t="s">
        <v>227</v>
      </c>
      <c r="F186" s="1">
        <v>4.0</v>
      </c>
    </row>
    <row r="187">
      <c r="A187" s="1">
        <v>186.0</v>
      </c>
      <c r="B187" s="1" t="s">
        <v>236</v>
      </c>
      <c r="D187" s="1" t="s">
        <v>227</v>
      </c>
      <c r="F187" s="1">
        <v>4.0</v>
      </c>
    </row>
    <row r="188">
      <c r="A188" s="1">
        <v>187.0</v>
      </c>
      <c r="B188" s="1" t="s">
        <v>237</v>
      </c>
      <c r="D188" s="1" t="s">
        <v>227</v>
      </c>
      <c r="F188" s="1">
        <v>4.0</v>
      </c>
    </row>
    <row r="189">
      <c r="A189" s="1">
        <v>188.0</v>
      </c>
      <c r="B189" s="1" t="s">
        <v>238</v>
      </c>
      <c r="D189" s="1" t="s">
        <v>239</v>
      </c>
      <c r="F189" s="1">
        <v>4.0</v>
      </c>
    </row>
    <row r="190">
      <c r="A190" s="1">
        <v>189.0</v>
      </c>
      <c r="B190" s="1" t="s">
        <v>240</v>
      </c>
      <c r="D190" s="1" t="s">
        <v>239</v>
      </c>
      <c r="F190" s="1">
        <v>3.0</v>
      </c>
    </row>
    <row r="191">
      <c r="A191" s="1">
        <v>190.0</v>
      </c>
      <c r="B191" s="1" t="s">
        <v>241</v>
      </c>
      <c r="D191" s="1" t="s">
        <v>239</v>
      </c>
      <c r="F191" s="1">
        <v>3.0</v>
      </c>
    </row>
    <row r="192">
      <c r="A192" s="1">
        <v>191.0</v>
      </c>
      <c r="B192" s="1" t="s">
        <v>242</v>
      </c>
      <c r="D192" s="1" t="s">
        <v>239</v>
      </c>
      <c r="F192" s="1">
        <v>3.0</v>
      </c>
    </row>
    <row r="193">
      <c r="A193" s="1">
        <v>192.0</v>
      </c>
      <c r="B193" s="1" t="s">
        <v>243</v>
      </c>
      <c r="D193" s="1" t="s">
        <v>239</v>
      </c>
      <c r="F193" s="1">
        <v>3.0</v>
      </c>
    </row>
    <row r="194">
      <c r="A194" s="1">
        <v>193.0</v>
      </c>
      <c r="B194" s="1" t="s">
        <v>244</v>
      </c>
      <c r="D194" s="1" t="s">
        <v>239</v>
      </c>
      <c r="F194" s="1">
        <v>4.0</v>
      </c>
    </row>
    <row r="195">
      <c r="A195" s="1">
        <v>194.0</v>
      </c>
      <c r="B195" s="1" t="s">
        <v>245</v>
      </c>
      <c r="D195" s="1" t="s">
        <v>239</v>
      </c>
      <c r="F195" s="1">
        <v>4.0</v>
      </c>
    </row>
    <row r="196">
      <c r="A196" s="1">
        <v>195.0</v>
      </c>
      <c r="B196" s="1" t="s">
        <v>238</v>
      </c>
      <c r="D196" s="1" t="s">
        <v>246</v>
      </c>
      <c r="F196" s="1">
        <v>4.0</v>
      </c>
    </row>
    <row r="197">
      <c r="A197" s="1">
        <v>196.0</v>
      </c>
      <c r="B197" s="1" t="s">
        <v>240</v>
      </c>
      <c r="D197" s="1" t="s">
        <v>246</v>
      </c>
      <c r="F197" s="1">
        <v>3.0</v>
      </c>
    </row>
    <row r="198">
      <c r="A198" s="1">
        <v>197.0</v>
      </c>
      <c r="B198" s="1" t="s">
        <v>241</v>
      </c>
      <c r="D198" s="1" t="s">
        <v>246</v>
      </c>
      <c r="F198" s="1">
        <v>3.0</v>
      </c>
    </row>
    <row r="199">
      <c r="A199" s="1">
        <v>198.0</v>
      </c>
      <c r="B199" s="1" t="s">
        <v>242</v>
      </c>
      <c r="D199" s="1" t="s">
        <v>246</v>
      </c>
      <c r="F199" s="1">
        <v>3.0</v>
      </c>
    </row>
    <row r="200">
      <c r="A200" s="1">
        <v>199.0</v>
      </c>
      <c r="B200" s="1" t="s">
        <v>243</v>
      </c>
      <c r="D200" s="1" t="s">
        <v>246</v>
      </c>
      <c r="F200" s="1">
        <v>3.0</v>
      </c>
    </row>
    <row r="201">
      <c r="A201" s="1">
        <v>200.0</v>
      </c>
      <c r="B201" s="1" t="s">
        <v>244</v>
      </c>
      <c r="D201" s="1" t="s">
        <v>246</v>
      </c>
      <c r="F201" s="1">
        <v>4.0</v>
      </c>
    </row>
    <row r="202">
      <c r="A202" s="1">
        <v>201.0</v>
      </c>
      <c r="B202" s="1" t="s">
        <v>245</v>
      </c>
      <c r="D202" s="1" t="s">
        <v>246</v>
      </c>
      <c r="F202" s="1">
        <v>4.0</v>
      </c>
    </row>
    <row r="203">
      <c r="A203" s="1">
        <v>202.0</v>
      </c>
      <c r="B203" s="1" t="s">
        <v>247</v>
      </c>
      <c r="D203" s="1" t="s">
        <v>246</v>
      </c>
      <c r="F203" s="1">
        <v>4.0</v>
      </c>
    </row>
    <row r="204">
      <c r="A204" s="1">
        <v>203.0</v>
      </c>
      <c r="B204" s="1" t="s">
        <v>248</v>
      </c>
      <c r="D204" s="1" t="s">
        <v>249</v>
      </c>
      <c r="F204" s="1">
        <v>5.0</v>
      </c>
    </row>
    <row r="205">
      <c r="A205" s="1">
        <v>204.0</v>
      </c>
      <c r="B205" s="1" t="s">
        <v>250</v>
      </c>
      <c r="C205" s="1" t="s">
        <v>251</v>
      </c>
      <c r="D205" s="1" t="s">
        <v>252</v>
      </c>
      <c r="E205" s="1" t="s">
        <v>253</v>
      </c>
      <c r="F205" s="1">
        <v>4.0</v>
      </c>
    </row>
    <row r="206">
      <c r="A206" s="1">
        <v>205.0</v>
      </c>
      <c r="B206" s="1" t="s">
        <v>254</v>
      </c>
      <c r="D206" s="1" t="s">
        <v>252</v>
      </c>
      <c r="E206" s="1" t="s">
        <v>253</v>
      </c>
      <c r="F206" s="1">
        <v>3.0</v>
      </c>
    </row>
    <row r="207">
      <c r="A207" s="1">
        <v>206.0</v>
      </c>
      <c r="B207" s="1" t="s">
        <v>255</v>
      </c>
      <c r="D207" s="1" t="s">
        <v>252</v>
      </c>
      <c r="E207" s="1" t="s">
        <v>253</v>
      </c>
      <c r="F207" s="1">
        <v>3.0</v>
      </c>
    </row>
    <row r="208">
      <c r="A208" s="1">
        <v>207.0</v>
      </c>
      <c r="B208" s="1" t="s">
        <v>256</v>
      </c>
      <c r="D208" s="1" t="s">
        <v>257</v>
      </c>
      <c r="E208" s="1" t="s">
        <v>258</v>
      </c>
      <c r="F208" s="1">
        <v>3.0</v>
      </c>
    </row>
    <row r="209">
      <c r="A209" s="1">
        <v>208.0</v>
      </c>
      <c r="B209" s="1" t="s">
        <v>259</v>
      </c>
      <c r="D209" s="1" t="s">
        <v>257</v>
      </c>
      <c r="E209" s="1" t="s">
        <v>258</v>
      </c>
      <c r="F209" s="1">
        <v>3.0</v>
      </c>
    </row>
    <row r="210">
      <c r="A210" s="1">
        <v>209.0</v>
      </c>
      <c r="B210" s="1" t="s">
        <v>260</v>
      </c>
      <c r="C210" s="1" t="s">
        <v>261</v>
      </c>
      <c r="D210" s="1" t="s">
        <v>262</v>
      </c>
      <c r="E210" s="1" t="s">
        <v>258</v>
      </c>
      <c r="F210" s="1">
        <v>3.0</v>
      </c>
    </row>
    <row r="211">
      <c r="A211" s="1">
        <v>210.0</v>
      </c>
      <c r="B211" s="1" t="s">
        <v>263</v>
      </c>
      <c r="D211" s="1" t="s">
        <v>262</v>
      </c>
      <c r="E211" s="1" t="s">
        <v>258</v>
      </c>
      <c r="F211" s="1">
        <v>3.0</v>
      </c>
    </row>
    <row r="212">
      <c r="A212" s="1">
        <v>211.0</v>
      </c>
      <c r="B212" s="1" t="s">
        <v>264</v>
      </c>
      <c r="C212" s="1" t="s">
        <v>265</v>
      </c>
      <c r="D212" s="1" t="s">
        <v>262</v>
      </c>
      <c r="E212" s="1" t="s">
        <v>258</v>
      </c>
      <c r="F212" s="1">
        <v>3.0</v>
      </c>
    </row>
    <row r="213">
      <c r="A213" s="1">
        <v>212.0</v>
      </c>
      <c r="B213" s="1" t="s">
        <v>266</v>
      </c>
      <c r="C213" s="1" t="s">
        <v>267</v>
      </c>
      <c r="D213" s="1" t="s">
        <v>268</v>
      </c>
      <c r="E213" s="1" t="s">
        <v>258</v>
      </c>
      <c r="F213" s="1">
        <v>3.0</v>
      </c>
    </row>
    <row r="214">
      <c r="A214" s="1">
        <v>213.0</v>
      </c>
      <c r="B214" s="1" t="s">
        <v>269</v>
      </c>
      <c r="C214" s="1" t="s">
        <v>270</v>
      </c>
      <c r="D214" s="1" t="s">
        <v>268</v>
      </c>
      <c r="E214" s="1" t="s">
        <v>258</v>
      </c>
      <c r="F214" s="1">
        <v>5.0</v>
      </c>
    </row>
    <row r="215">
      <c r="A215" s="1">
        <v>214.0</v>
      </c>
      <c r="B215" s="1" t="s">
        <v>271</v>
      </c>
      <c r="C215" s="1" t="s">
        <v>261</v>
      </c>
      <c r="D215" s="1" t="s">
        <v>268</v>
      </c>
      <c r="E215" s="1" t="s">
        <v>258</v>
      </c>
      <c r="F215" s="1">
        <v>4.0</v>
      </c>
    </row>
    <row r="216">
      <c r="A216" s="1">
        <v>215.0</v>
      </c>
      <c r="B216" s="1" t="s">
        <v>272</v>
      </c>
      <c r="C216" s="1" t="s">
        <v>261</v>
      </c>
      <c r="D216" s="1" t="s">
        <v>268</v>
      </c>
      <c r="E216" s="1" t="s">
        <v>258</v>
      </c>
      <c r="F216" s="1">
        <v>4.0</v>
      </c>
    </row>
    <row r="217">
      <c r="A217" s="1">
        <v>216.0</v>
      </c>
      <c r="B217" s="1" t="s">
        <v>273</v>
      </c>
      <c r="C217" s="1" t="s">
        <v>261</v>
      </c>
      <c r="D217" s="1" t="s">
        <v>268</v>
      </c>
      <c r="E217" s="1" t="s">
        <v>258</v>
      </c>
      <c r="F217" s="1">
        <v>4.0</v>
      </c>
    </row>
    <row r="218">
      <c r="A218" s="1">
        <v>217.0</v>
      </c>
      <c r="B218" s="1" t="s">
        <v>274</v>
      </c>
      <c r="C218" s="1" t="s">
        <v>261</v>
      </c>
      <c r="D218" s="1" t="s">
        <v>268</v>
      </c>
      <c r="E218" s="1" t="s">
        <v>258</v>
      </c>
      <c r="F218" s="1">
        <v>4.0</v>
      </c>
    </row>
    <row r="219">
      <c r="A219" s="1">
        <v>218.0</v>
      </c>
      <c r="B219" s="1" t="s">
        <v>275</v>
      </c>
      <c r="C219" s="1" t="s">
        <v>276</v>
      </c>
      <c r="D219" s="1" t="s">
        <v>268</v>
      </c>
      <c r="E219" s="1" t="s">
        <v>258</v>
      </c>
      <c r="F219" s="1">
        <v>4.0</v>
      </c>
    </row>
    <row r="220">
      <c r="A220" s="1">
        <v>219.0</v>
      </c>
      <c r="B220" s="1" t="s">
        <v>277</v>
      </c>
      <c r="C220" s="1" t="s">
        <v>278</v>
      </c>
      <c r="D220" s="1" t="s">
        <v>268</v>
      </c>
      <c r="E220" s="1" t="s">
        <v>258</v>
      </c>
      <c r="F220" s="1">
        <v>4.0</v>
      </c>
    </row>
    <row r="221">
      <c r="A221" s="1">
        <v>220.0</v>
      </c>
      <c r="B221" s="1" t="s">
        <v>279</v>
      </c>
      <c r="C221" s="1" t="s">
        <v>280</v>
      </c>
      <c r="D221" s="1" t="s">
        <v>268</v>
      </c>
      <c r="E221" s="1" t="s">
        <v>258</v>
      </c>
      <c r="F221" s="1">
        <v>4.0</v>
      </c>
    </row>
    <row r="222">
      <c r="A222" s="1">
        <v>221.0</v>
      </c>
      <c r="B222" s="1" t="s">
        <v>281</v>
      </c>
      <c r="C222" s="1" t="s">
        <v>282</v>
      </c>
      <c r="D222" s="1" t="s">
        <v>268</v>
      </c>
      <c r="E222" s="1" t="s">
        <v>258</v>
      </c>
      <c r="F222" s="1">
        <v>4.0</v>
      </c>
    </row>
    <row r="223">
      <c r="A223" s="1">
        <v>222.0</v>
      </c>
      <c r="B223" s="1" t="s">
        <v>283</v>
      </c>
      <c r="C223" s="1" t="s">
        <v>284</v>
      </c>
      <c r="D223" s="1" t="s">
        <v>268</v>
      </c>
      <c r="E223" s="1" t="s">
        <v>258</v>
      </c>
      <c r="F223" s="1">
        <v>4.0</v>
      </c>
    </row>
    <row r="224">
      <c r="A224" s="1">
        <v>223.0</v>
      </c>
      <c r="B224" s="1" t="s">
        <v>285</v>
      </c>
      <c r="D224" s="1" t="s">
        <v>286</v>
      </c>
      <c r="E224" s="1" t="s">
        <v>258</v>
      </c>
      <c r="F224" s="1">
        <v>3.0</v>
      </c>
    </row>
    <row r="225">
      <c r="A225" s="1">
        <v>224.0</v>
      </c>
      <c r="B225" s="1" t="s">
        <v>287</v>
      </c>
      <c r="C225" s="1" t="s">
        <v>261</v>
      </c>
      <c r="D225" s="1" t="s">
        <v>286</v>
      </c>
      <c r="E225" s="1" t="s">
        <v>258</v>
      </c>
      <c r="F225" s="1">
        <v>4.0</v>
      </c>
    </row>
    <row r="226">
      <c r="A226" s="1">
        <v>225.0</v>
      </c>
      <c r="B226" s="1" t="s">
        <v>288</v>
      </c>
      <c r="D226" s="1" t="s">
        <v>286</v>
      </c>
      <c r="E226" s="1" t="s">
        <v>258</v>
      </c>
      <c r="F226" s="1">
        <v>4.0</v>
      </c>
    </row>
    <row r="227">
      <c r="A227" s="1">
        <v>226.0</v>
      </c>
      <c r="B227" s="1" t="s">
        <v>289</v>
      </c>
      <c r="D227" s="1" t="s">
        <v>286</v>
      </c>
      <c r="E227" s="1" t="s">
        <v>258</v>
      </c>
      <c r="F227" s="1">
        <v>4.0</v>
      </c>
    </row>
    <row r="228">
      <c r="A228" s="1">
        <v>227.0</v>
      </c>
      <c r="B228" s="1" t="s">
        <v>290</v>
      </c>
      <c r="C228" s="1" t="s">
        <v>291</v>
      </c>
      <c r="D228" s="1" t="s">
        <v>286</v>
      </c>
      <c r="E228" s="1" t="s">
        <v>258</v>
      </c>
      <c r="F228" s="1">
        <v>4.0</v>
      </c>
    </row>
    <row r="229">
      <c r="A229" s="1">
        <v>228.0</v>
      </c>
      <c r="B229" s="1" t="s">
        <v>292</v>
      </c>
      <c r="D229" s="1" t="s">
        <v>286</v>
      </c>
      <c r="E229" s="1" t="s">
        <v>258</v>
      </c>
      <c r="F229" s="1">
        <v>4.0</v>
      </c>
    </row>
    <row r="230">
      <c r="A230" s="1">
        <v>229.0</v>
      </c>
      <c r="B230" s="1" t="s">
        <v>293</v>
      </c>
      <c r="C230" s="1" t="s">
        <v>294</v>
      </c>
      <c r="D230" s="1" t="s">
        <v>295</v>
      </c>
      <c r="E230" s="1" t="s">
        <v>258</v>
      </c>
      <c r="F230" s="1">
        <v>3.0</v>
      </c>
    </row>
    <row r="231">
      <c r="A231" s="1">
        <v>230.0</v>
      </c>
      <c r="B231" s="1" t="s">
        <v>296</v>
      </c>
      <c r="C231" s="1" t="s">
        <v>297</v>
      </c>
      <c r="D231" s="1" t="s">
        <v>295</v>
      </c>
      <c r="E231" s="1" t="s">
        <v>258</v>
      </c>
      <c r="F231" s="1">
        <v>3.0</v>
      </c>
    </row>
    <row r="232">
      <c r="A232" s="1">
        <v>231.0</v>
      </c>
      <c r="B232" s="1" t="s">
        <v>298</v>
      </c>
      <c r="D232" s="1" t="s">
        <v>299</v>
      </c>
      <c r="E232" s="1" t="s">
        <v>258</v>
      </c>
      <c r="F232" s="1">
        <v>4.0</v>
      </c>
    </row>
    <row r="233">
      <c r="A233" s="1">
        <v>232.0</v>
      </c>
      <c r="B233" s="1" t="s">
        <v>300</v>
      </c>
      <c r="C233" s="1" t="s">
        <v>301</v>
      </c>
      <c r="D233" s="1" t="s">
        <v>302</v>
      </c>
      <c r="E233" s="1" t="s">
        <v>258</v>
      </c>
      <c r="F233" s="1">
        <v>4.0</v>
      </c>
    </row>
    <row r="234">
      <c r="A234" s="1">
        <v>233.0</v>
      </c>
      <c r="B234" s="1" t="s">
        <v>303</v>
      </c>
      <c r="C234" s="1" t="s">
        <v>304</v>
      </c>
      <c r="D234" s="1" t="s">
        <v>302</v>
      </c>
      <c r="E234" s="1" t="s">
        <v>258</v>
      </c>
      <c r="F234" s="1">
        <v>4.0</v>
      </c>
    </row>
    <row r="235">
      <c r="A235" s="1">
        <v>234.0</v>
      </c>
      <c r="B235" s="1" t="s">
        <v>305</v>
      </c>
      <c r="C235" s="1" t="s">
        <v>301</v>
      </c>
      <c r="D235" s="1" t="s">
        <v>302</v>
      </c>
      <c r="E235" s="1" t="s">
        <v>258</v>
      </c>
      <c r="F235" s="1">
        <v>4.0</v>
      </c>
    </row>
    <row r="236">
      <c r="A236" s="1">
        <v>235.0</v>
      </c>
      <c r="B236" s="1" t="s">
        <v>306</v>
      </c>
      <c r="C236" s="1" t="s">
        <v>307</v>
      </c>
      <c r="D236" s="1" t="s">
        <v>302</v>
      </c>
      <c r="E236" s="1" t="s">
        <v>258</v>
      </c>
      <c r="F236" s="1">
        <v>4.0</v>
      </c>
    </row>
    <row r="237">
      <c r="A237" s="1">
        <v>236.0</v>
      </c>
      <c r="B237" s="1" t="s">
        <v>308</v>
      </c>
      <c r="C237" s="1" t="s">
        <v>261</v>
      </c>
      <c r="D237" s="1" t="s">
        <v>309</v>
      </c>
      <c r="E237" s="1" t="s">
        <v>258</v>
      </c>
      <c r="F237" s="1">
        <v>4.0</v>
      </c>
    </row>
    <row r="238">
      <c r="A238" s="1">
        <v>237.0</v>
      </c>
      <c r="B238" s="1" t="s">
        <v>310</v>
      </c>
      <c r="D238" s="1" t="s">
        <v>311</v>
      </c>
      <c r="E238" s="1" t="s">
        <v>258</v>
      </c>
      <c r="F238" s="1">
        <v>3.0</v>
      </c>
    </row>
    <row r="239">
      <c r="A239" s="1">
        <v>238.0</v>
      </c>
      <c r="B239" s="1" t="s">
        <v>312</v>
      </c>
      <c r="C239" s="1" t="s">
        <v>313</v>
      </c>
      <c r="D239" s="1" t="s">
        <v>311</v>
      </c>
      <c r="E239" s="1" t="s">
        <v>258</v>
      </c>
      <c r="F239" s="1">
        <v>4.0</v>
      </c>
    </row>
    <row r="240">
      <c r="A240" s="1">
        <v>239.0</v>
      </c>
      <c r="B240" s="1" t="s">
        <v>314</v>
      </c>
      <c r="C240" s="1" t="s">
        <v>315</v>
      </c>
      <c r="D240" s="1" t="s">
        <v>316</v>
      </c>
      <c r="E240" s="1" t="s">
        <v>258</v>
      </c>
      <c r="F240" s="1">
        <v>4.0</v>
      </c>
    </row>
    <row r="241">
      <c r="A241" s="1">
        <v>240.0</v>
      </c>
      <c r="B241" s="1" t="s">
        <v>317</v>
      </c>
      <c r="C241" s="1" t="s">
        <v>318</v>
      </c>
      <c r="D241" s="1" t="s">
        <v>316</v>
      </c>
      <c r="E241" s="1" t="s">
        <v>258</v>
      </c>
      <c r="F241" s="1">
        <v>4.0</v>
      </c>
    </row>
    <row r="242">
      <c r="A242" s="1">
        <v>241.0</v>
      </c>
      <c r="B242" s="1" t="s">
        <v>319</v>
      </c>
      <c r="D242" s="1" t="s">
        <v>316</v>
      </c>
      <c r="E242" s="1" t="s">
        <v>258</v>
      </c>
      <c r="F242" s="1">
        <v>4.0</v>
      </c>
    </row>
    <row r="243">
      <c r="A243" s="1">
        <v>242.0</v>
      </c>
      <c r="B243" s="1" t="s">
        <v>320</v>
      </c>
      <c r="D243" s="1" t="s">
        <v>316</v>
      </c>
      <c r="E243" s="1" t="s">
        <v>258</v>
      </c>
      <c r="F243" s="1">
        <v>4.0</v>
      </c>
    </row>
    <row r="244">
      <c r="A244" s="1">
        <v>243.0</v>
      </c>
      <c r="B244" s="1" t="s">
        <v>321</v>
      </c>
      <c r="D244" s="1" t="s">
        <v>316</v>
      </c>
      <c r="E244" s="1" t="s">
        <v>258</v>
      </c>
      <c r="F244" s="1">
        <v>4.0</v>
      </c>
    </row>
    <row r="245">
      <c r="A245" s="1">
        <v>244.0</v>
      </c>
      <c r="B245" s="1" t="s">
        <v>322</v>
      </c>
      <c r="D245" s="1" t="s">
        <v>323</v>
      </c>
      <c r="E245" s="1" t="s">
        <v>258</v>
      </c>
      <c r="F245" s="1">
        <v>4.0</v>
      </c>
    </row>
    <row r="246">
      <c r="A246" s="1">
        <v>245.0</v>
      </c>
      <c r="B246" s="1" t="s">
        <v>324</v>
      </c>
      <c r="D246" s="1" t="s">
        <v>323</v>
      </c>
      <c r="E246" s="1" t="s">
        <v>258</v>
      </c>
      <c r="F246" s="1">
        <v>4.0</v>
      </c>
    </row>
    <row r="247">
      <c r="A247" s="1">
        <v>246.0</v>
      </c>
      <c r="B247" s="1" t="s">
        <v>325</v>
      </c>
      <c r="D247" s="1" t="s">
        <v>323</v>
      </c>
      <c r="E247" s="1" t="s">
        <v>258</v>
      </c>
      <c r="F247" s="1">
        <v>4.0</v>
      </c>
    </row>
    <row r="248">
      <c r="A248" s="1">
        <v>247.0</v>
      </c>
      <c r="B248" s="1" t="s">
        <v>326</v>
      </c>
      <c r="D248" s="1" t="s">
        <v>327</v>
      </c>
      <c r="F248" s="1">
        <v>3.0</v>
      </c>
    </row>
    <row r="249">
      <c r="A249" s="1">
        <v>248.0</v>
      </c>
      <c r="B249" s="1" t="s">
        <v>328</v>
      </c>
      <c r="D249" s="1" t="s">
        <v>327</v>
      </c>
      <c r="F249" s="1">
        <v>3.0</v>
      </c>
    </row>
    <row r="250">
      <c r="A250" s="1">
        <v>249.0</v>
      </c>
      <c r="B250" s="1" t="s">
        <v>329</v>
      </c>
      <c r="D250" s="1" t="s">
        <v>327</v>
      </c>
      <c r="F250" s="1">
        <v>3.0</v>
      </c>
    </row>
    <row r="251">
      <c r="A251" s="1">
        <v>250.0</v>
      </c>
      <c r="B251" s="1" t="s">
        <v>330</v>
      </c>
      <c r="D251" s="1" t="s">
        <v>327</v>
      </c>
      <c r="F251" s="1">
        <v>4.0</v>
      </c>
    </row>
    <row r="252">
      <c r="A252" s="1">
        <v>251.0</v>
      </c>
      <c r="B252" s="1" t="s">
        <v>331</v>
      </c>
      <c r="D252" s="1" t="s">
        <v>327</v>
      </c>
      <c r="F252" s="1">
        <v>3.0</v>
      </c>
    </row>
    <row r="253">
      <c r="A253" s="1">
        <v>252.0</v>
      </c>
      <c r="B253" s="1" t="s">
        <v>332</v>
      </c>
      <c r="D253" s="1" t="s">
        <v>327</v>
      </c>
      <c r="F253" s="1">
        <v>4.0</v>
      </c>
    </row>
    <row r="254">
      <c r="A254" s="1">
        <v>253.0</v>
      </c>
      <c r="B254" s="1" t="s">
        <v>333</v>
      </c>
      <c r="C254" s="1" t="s">
        <v>334</v>
      </c>
      <c r="D254" s="1" t="s">
        <v>327</v>
      </c>
      <c r="F254" s="1">
        <v>4.0</v>
      </c>
    </row>
    <row r="255">
      <c r="A255" s="1">
        <v>254.0</v>
      </c>
      <c r="B255" s="1" t="s">
        <v>335</v>
      </c>
      <c r="D255" s="1" t="s">
        <v>327</v>
      </c>
      <c r="F255" s="1">
        <v>4.0</v>
      </c>
    </row>
    <row r="256">
      <c r="A256" s="1">
        <v>255.0</v>
      </c>
      <c r="B256" s="8" t="s">
        <v>336</v>
      </c>
      <c r="D256" s="1" t="s">
        <v>20</v>
      </c>
      <c r="F256" s="1">
        <v>4.0</v>
      </c>
    </row>
    <row r="257">
      <c r="A257" s="1">
        <v>256.0</v>
      </c>
      <c r="B257" s="1" t="s">
        <v>337</v>
      </c>
      <c r="D257" s="1" t="s">
        <v>20</v>
      </c>
      <c r="F257" s="1">
        <v>3.0</v>
      </c>
    </row>
    <row r="258">
      <c r="A258" s="1">
        <v>257.0</v>
      </c>
      <c r="B258" s="1" t="s">
        <v>338</v>
      </c>
      <c r="D258" s="1" t="s">
        <v>20</v>
      </c>
      <c r="F258" s="1">
        <v>4.0</v>
      </c>
    </row>
    <row r="259">
      <c r="A259" s="1">
        <v>258.0</v>
      </c>
      <c r="B259" s="1" t="s">
        <v>339</v>
      </c>
      <c r="D259" s="1" t="s">
        <v>20</v>
      </c>
      <c r="F259" s="1">
        <v>4.0</v>
      </c>
    </row>
    <row r="260">
      <c r="A260" s="1">
        <v>259.0</v>
      </c>
      <c r="B260" s="1" t="s">
        <v>340</v>
      </c>
      <c r="D260" s="1" t="s">
        <v>20</v>
      </c>
      <c r="F260" s="1">
        <v>4.0</v>
      </c>
    </row>
    <row r="261">
      <c r="A261" s="1">
        <v>260.0</v>
      </c>
      <c r="B261" s="1" t="s">
        <v>341</v>
      </c>
      <c r="D261" s="1" t="s">
        <v>20</v>
      </c>
      <c r="F261" s="1">
        <v>4.0</v>
      </c>
    </row>
    <row r="262">
      <c r="A262" s="1">
        <v>261.0</v>
      </c>
      <c r="B262" s="1" t="s">
        <v>342</v>
      </c>
      <c r="D262" s="1" t="s">
        <v>20</v>
      </c>
      <c r="F262" s="1">
        <v>5.0</v>
      </c>
    </row>
    <row r="263">
      <c r="A263" s="1">
        <v>262.0</v>
      </c>
      <c r="B263" s="1" t="s">
        <v>343</v>
      </c>
      <c r="D263" s="1" t="s">
        <v>20</v>
      </c>
      <c r="F263" s="1">
        <v>4.0</v>
      </c>
    </row>
    <row r="264">
      <c r="A264" s="1">
        <v>263.0</v>
      </c>
      <c r="B264" s="1" t="s">
        <v>344</v>
      </c>
      <c r="D264" s="1" t="s">
        <v>20</v>
      </c>
      <c r="F264" s="1">
        <v>3.0</v>
      </c>
    </row>
    <row r="265">
      <c r="A265" s="1">
        <v>264.0</v>
      </c>
      <c r="B265" s="1" t="s">
        <v>345</v>
      </c>
      <c r="D265" s="1" t="s">
        <v>20</v>
      </c>
      <c r="F265" s="1">
        <v>3.0</v>
      </c>
    </row>
    <row r="266">
      <c r="A266" s="1">
        <v>265.0</v>
      </c>
      <c r="B266" s="1" t="s">
        <v>346</v>
      </c>
      <c r="D266" s="1" t="s">
        <v>347</v>
      </c>
      <c r="F266" s="1">
        <v>4.0</v>
      </c>
    </row>
    <row r="267">
      <c r="A267" s="1">
        <v>266.0</v>
      </c>
      <c r="B267" s="1" t="s">
        <v>348</v>
      </c>
      <c r="D267" s="1" t="s">
        <v>347</v>
      </c>
      <c r="F267" s="1">
        <v>3.0</v>
      </c>
    </row>
    <row r="268">
      <c r="A268" s="1">
        <v>267.0</v>
      </c>
      <c r="B268" s="1" t="s">
        <v>349</v>
      </c>
      <c r="D268" s="1" t="s">
        <v>347</v>
      </c>
      <c r="F268" s="1">
        <v>3.0</v>
      </c>
    </row>
    <row r="269">
      <c r="A269" s="1">
        <v>268.0</v>
      </c>
      <c r="B269" s="1" t="s">
        <v>350</v>
      </c>
      <c r="D269" s="1" t="s">
        <v>347</v>
      </c>
      <c r="F269" s="1">
        <v>4.0</v>
      </c>
    </row>
    <row r="270">
      <c r="A270" s="1">
        <v>269.0</v>
      </c>
      <c r="B270" s="1" t="s">
        <v>351</v>
      </c>
      <c r="C270" s="1" t="s">
        <v>352</v>
      </c>
      <c r="D270" s="1" t="s">
        <v>353</v>
      </c>
      <c r="F270" s="1">
        <v>4.0</v>
      </c>
    </row>
    <row r="271">
      <c r="A271" s="1">
        <v>270.0</v>
      </c>
      <c r="B271" s="1" t="s">
        <v>354</v>
      </c>
      <c r="D271" s="1" t="s">
        <v>353</v>
      </c>
      <c r="F271" s="1">
        <v>3.0</v>
      </c>
    </row>
    <row r="272">
      <c r="A272" s="1">
        <v>271.0</v>
      </c>
      <c r="B272" s="1" t="s">
        <v>355</v>
      </c>
      <c r="D272" s="1" t="s">
        <v>353</v>
      </c>
      <c r="F272" s="1">
        <v>4.0</v>
      </c>
    </row>
    <row r="273">
      <c r="A273" s="1">
        <v>272.0</v>
      </c>
      <c r="B273" s="1" t="s">
        <v>356</v>
      </c>
      <c r="D273" s="1" t="s">
        <v>353</v>
      </c>
      <c r="F273" s="1">
        <v>3.0</v>
      </c>
    </row>
    <row r="274">
      <c r="A274" s="1">
        <v>273.0</v>
      </c>
      <c r="B274" s="1" t="s">
        <v>357</v>
      </c>
      <c r="D274" s="1" t="s">
        <v>353</v>
      </c>
      <c r="F274" s="1">
        <v>3.0</v>
      </c>
    </row>
    <row r="275">
      <c r="A275" s="1">
        <v>274.0</v>
      </c>
      <c r="B275" s="1" t="s">
        <v>358</v>
      </c>
      <c r="D275" s="1" t="s">
        <v>359</v>
      </c>
      <c r="F275" s="1">
        <v>5.0</v>
      </c>
    </row>
    <row r="276">
      <c r="A276" s="1">
        <v>275.0</v>
      </c>
      <c r="B276" s="1" t="s">
        <v>360</v>
      </c>
      <c r="D276" s="1" t="s">
        <v>359</v>
      </c>
      <c r="F276" s="1">
        <v>5.0</v>
      </c>
    </row>
    <row r="277">
      <c r="A277" s="1">
        <v>276.0</v>
      </c>
      <c r="B277" s="1" t="s">
        <v>361</v>
      </c>
      <c r="D277" s="1" t="s">
        <v>359</v>
      </c>
      <c r="F277" s="1">
        <v>4.0</v>
      </c>
    </row>
    <row r="278">
      <c r="A278" s="1">
        <v>277.0</v>
      </c>
      <c r="B278" s="1" t="s">
        <v>362</v>
      </c>
      <c r="D278" s="1" t="s">
        <v>363</v>
      </c>
      <c r="F278" s="1">
        <v>3.0</v>
      </c>
    </row>
    <row r="279">
      <c r="A279" s="1">
        <v>278.0</v>
      </c>
      <c r="B279" s="1" t="s">
        <v>364</v>
      </c>
      <c r="D279" s="1" t="s">
        <v>363</v>
      </c>
      <c r="F279" s="1">
        <v>4.0</v>
      </c>
    </row>
    <row r="280">
      <c r="A280" s="1">
        <v>279.0</v>
      </c>
      <c r="B280" s="1" t="s">
        <v>365</v>
      </c>
      <c r="D280" s="1" t="s">
        <v>363</v>
      </c>
      <c r="F280" s="1">
        <v>3.0</v>
      </c>
    </row>
    <row r="281">
      <c r="A281" s="1">
        <v>280.0</v>
      </c>
      <c r="B281" s="1" t="s">
        <v>366</v>
      </c>
      <c r="D281" s="1" t="s">
        <v>363</v>
      </c>
      <c r="F281" s="1">
        <v>4.0</v>
      </c>
    </row>
    <row r="282">
      <c r="A282" s="1">
        <v>281.0</v>
      </c>
      <c r="B282" s="1" t="s">
        <v>367</v>
      </c>
      <c r="D282" s="1" t="s">
        <v>368</v>
      </c>
      <c r="F282" s="1">
        <v>4.0</v>
      </c>
    </row>
    <row r="283">
      <c r="A283" s="1">
        <v>282.0</v>
      </c>
      <c r="B283" s="1" t="s">
        <v>369</v>
      </c>
      <c r="D283" s="1" t="s">
        <v>368</v>
      </c>
      <c r="F283" s="1">
        <v>3.0</v>
      </c>
    </row>
    <row r="284">
      <c r="A284" s="1">
        <v>283.0</v>
      </c>
      <c r="B284" s="1" t="s">
        <v>370</v>
      </c>
      <c r="D284" s="1" t="s">
        <v>368</v>
      </c>
      <c r="F284" s="1">
        <v>4.0</v>
      </c>
    </row>
    <row r="285">
      <c r="A285" s="1">
        <v>284.0</v>
      </c>
      <c r="B285" s="1" t="s">
        <v>371</v>
      </c>
      <c r="D285" s="1" t="s">
        <v>368</v>
      </c>
      <c r="F285" s="1">
        <v>4.0</v>
      </c>
    </row>
    <row r="286">
      <c r="A286" s="1">
        <v>285.0</v>
      </c>
      <c r="B286" s="1" t="s">
        <v>372</v>
      </c>
      <c r="C286" s="1" t="s">
        <v>373</v>
      </c>
      <c r="D286" s="1" t="s">
        <v>368</v>
      </c>
      <c r="F286" s="1">
        <v>4.0</v>
      </c>
    </row>
    <row r="287">
      <c r="A287" s="1">
        <v>286.0</v>
      </c>
      <c r="B287" s="1" t="s">
        <v>374</v>
      </c>
      <c r="D287" s="1" t="s">
        <v>368</v>
      </c>
      <c r="F287" s="1">
        <v>4.0</v>
      </c>
    </row>
    <row r="288">
      <c r="A288" s="1">
        <v>287.0</v>
      </c>
      <c r="B288" s="1" t="s">
        <v>375</v>
      </c>
      <c r="C288" s="1" t="s">
        <v>376</v>
      </c>
      <c r="D288" s="1" t="s">
        <v>368</v>
      </c>
      <c r="F288" s="1">
        <v>4.0</v>
      </c>
    </row>
    <row r="289">
      <c r="A289" s="1">
        <v>288.0</v>
      </c>
      <c r="B289" s="1" t="s">
        <v>377</v>
      </c>
      <c r="D289" s="1" t="s">
        <v>378</v>
      </c>
      <c r="F289" s="1">
        <v>5.0</v>
      </c>
    </row>
    <row r="290">
      <c r="A290" s="1">
        <v>289.0</v>
      </c>
      <c r="B290" s="1" t="s">
        <v>379</v>
      </c>
      <c r="C290" s="1" t="s">
        <v>380</v>
      </c>
      <c r="D290" s="1" t="s">
        <v>381</v>
      </c>
      <c r="F290" s="1">
        <v>4.0</v>
      </c>
    </row>
    <row r="291">
      <c r="A291" s="1">
        <v>290.0</v>
      </c>
      <c r="B291" s="1" t="s">
        <v>382</v>
      </c>
      <c r="C291" s="1" t="s">
        <v>383</v>
      </c>
      <c r="D291" s="1" t="s">
        <v>384</v>
      </c>
      <c r="F291" s="1">
        <v>4.0</v>
      </c>
    </row>
    <row r="292">
      <c r="A292" s="1">
        <v>291.0</v>
      </c>
      <c r="B292" s="1" t="s">
        <v>385</v>
      </c>
      <c r="C292" s="1" t="s">
        <v>386</v>
      </c>
      <c r="D292" s="1" t="s">
        <v>384</v>
      </c>
      <c r="F292" s="1">
        <v>4.0</v>
      </c>
    </row>
    <row r="293">
      <c r="A293" s="1">
        <v>292.0</v>
      </c>
      <c r="B293" s="1" t="s">
        <v>387</v>
      </c>
      <c r="C293" s="1" t="s">
        <v>388</v>
      </c>
      <c r="D293" s="1" t="s">
        <v>384</v>
      </c>
      <c r="F293" s="1">
        <v>5.0</v>
      </c>
    </row>
    <row r="294">
      <c r="A294" s="1">
        <v>293.0</v>
      </c>
      <c r="B294" s="1" t="s">
        <v>389</v>
      </c>
      <c r="C294" s="1" t="s">
        <v>390</v>
      </c>
      <c r="D294" s="1" t="s">
        <v>384</v>
      </c>
      <c r="F294" s="1">
        <v>5.0</v>
      </c>
    </row>
    <row r="295">
      <c r="A295" s="1">
        <v>294.0</v>
      </c>
      <c r="B295" s="1" t="s">
        <v>391</v>
      </c>
      <c r="D295" s="1" t="s">
        <v>392</v>
      </c>
      <c r="F295" s="1">
        <v>5.0</v>
      </c>
    </row>
    <row r="296">
      <c r="A296" s="1">
        <v>295.0</v>
      </c>
      <c r="B296" s="1" t="s">
        <v>393</v>
      </c>
      <c r="D296" s="1" t="s">
        <v>392</v>
      </c>
      <c r="F296" s="1">
        <v>5.0</v>
      </c>
    </row>
    <row r="297">
      <c r="A297" s="1">
        <v>296.0</v>
      </c>
      <c r="B297" s="1" t="s">
        <v>394</v>
      </c>
      <c r="D297" s="1" t="s">
        <v>392</v>
      </c>
      <c r="F297" s="1">
        <v>5.0</v>
      </c>
    </row>
    <row r="298">
      <c r="A298" s="1">
        <v>297.0</v>
      </c>
      <c r="B298" s="1" t="s">
        <v>395</v>
      </c>
      <c r="D298" s="1" t="s">
        <v>392</v>
      </c>
      <c r="F298" s="1">
        <v>5.0</v>
      </c>
    </row>
    <row r="299">
      <c r="A299" s="1">
        <v>298.0</v>
      </c>
      <c r="B299" s="1" t="s">
        <v>396</v>
      </c>
      <c r="D299" s="1" t="s">
        <v>392</v>
      </c>
      <c r="F299" s="1">
        <v>5.0</v>
      </c>
    </row>
    <row r="300">
      <c r="A300" s="1">
        <v>299.0</v>
      </c>
      <c r="B300" s="1" t="s">
        <v>397</v>
      </c>
      <c r="D300" s="1" t="s">
        <v>398</v>
      </c>
      <c r="F300" s="1">
        <v>4.0</v>
      </c>
    </row>
    <row r="301">
      <c r="A301" s="1">
        <v>300.0</v>
      </c>
      <c r="B301" s="1" t="s">
        <v>399</v>
      </c>
      <c r="D301" s="1" t="s">
        <v>398</v>
      </c>
      <c r="F301" s="1">
        <v>4.0</v>
      </c>
    </row>
    <row r="302">
      <c r="A302" s="1">
        <v>301.0</v>
      </c>
      <c r="B302" s="1" t="s">
        <v>400</v>
      </c>
      <c r="D302" s="1" t="s">
        <v>398</v>
      </c>
      <c r="F302" s="1">
        <v>4.0</v>
      </c>
    </row>
    <row r="303">
      <c r="A303" s="1">
        <v>302.0</v>
      </c>
      <c r="B303" s="1" t="s">
        <v>401</v>
      </c>
      <c r="D303" s="1" t="s">
        <v>398</v>
      </c>
      <c r="F303" s="1">
        <v>3.0</v>
      </c>
    </row>
    <row r="304">
      <c r="A304" s="1">
        <v>303.0</v>
      </c>
      <c r="B304" s="1" t="s">
        <v>402</v>
      </c>
      <c r="D304" s="1" t="s">
        <v>398</v>
      </c>
      <c r="F304" s="1">
        <v>3.0</v>
      </c>
    </row>
    <row r="305">
      <c r="A305" s="1">
        <v>304.0</v>
      </c>
      <c r="B305" s="1" t="s">
        <v>403</v>
      </c>
      <c r="D305" s="1" t="s">
        <v>398</v>
      </c>
      <c r="F305" s="1">
        <v>4.0</v>
      </c>
    </row>
    <row r="306">
      <c r="A306" s="1">
        <v>305.0</v>
      </c>
      <c r="B306" s="1" t="s">
        <v>404</v>
      </c>
      <c r="D306" s="1" t="s">
        <v>398</v>
      </c>
      <c r="F306" s="1">
        <v>5.0</v>
      </c>
    </row>
    <row r="307">
      <c r="A307" s="1">
        <v>306.0</v>
      </c>
      <c r="B307" s="1" t="s">
        <v>405</v>
      </c>
      <c r="D307" s="1" t="s">
        <v>398</v>
      </c>
      <c r="F307" s="1">
        <v>4.0</v>
      </c>
    </row>
    <row r="308">
      <c r="A308" s="1">
        <v>307.0</v>
      </c>
      <c r="B308" s="1" t="s">
        <v>406</v>
      </c>
      <c r="D308" s="1" t="s">
        <v>407</v>
      </c>
      <c r="E308" s="1" t="s">
        <v>408</v>
      </c>
      <c r="F308" s="1">
        <v>4.0</v>
      </c>
    </row>
    <row r="309">
      <c r="A309" s="1">
        <v>308.0</v>
      </c>
      <c r="B309" s="1" t="s">
        <v>409</v>
      </c>
      <c r="D309" s="1" t="s">
        <v>407</v>
      </c>
      <c r="E309" s="1" t="s">
        <v>408</v>
      </c>
      <c r="F309" s="1">
        <v>4.0</v>
      </c>
    </row>
    <row r="310">
      <c r="A310" s="1">
        <v>309.0</v>
      </c>
      <c r="B310" s="1" t="s">
        <v>410</v>
      </c>
      <c r="D310" s="1" t="s">
        <v>407</v>
      </c>
      <c r="E310" s="1" t="s">
        <v>408</v>
      </c>
      <c r="F310" s="1">
        <v>4.0</v>
      </c>
    </row>
    <row r="311">
      <c r="A311" s="1">
        <v>310.0</v>
      </c>
      <c r="B311" s="1" t="s">
        <v>411</v>
      </c>
      <c r="D311" s="1" t="s">
        <v>407</v>
      </c>
      <c r="E311" s="1" t="s">
        <v>408</v>
      </c>
      <c r="F311" s="1">
        <v>3.0</v>
      </c>
    </row>
    <row r="312">
      <c r="A312" s="1">
        <v>311.0</v>
      </c>
      <c r="B312" s="1" t="s">
        <v>412</v>
      </c>
      <c r="D312" s="1" t="s">
        <v>407</v>
      </c>
      <c r="E312" s="1" t="s">
        <v>408</v>
      </c>
      <c r="F312" s="1">
        <v>3.0</v>
      </c>
    </row>
    <row r="313">
      <c r="A313" s="1">
        <v>312.0</v>
      </c>
      <c r="B313" s="1" t="s">
        <v>413</v>
      </c>
      <c r="D313" s="1" t="s">
        <v>407</v>
      </c>
      <c r="E313" s="1" t="s">
        <v>408</v>
      </c>
      <c r="F313" s="1">
        <v>4.0</v>
      </c>
    </row>
    <row r="314">
      <c r="A314" s="1">
        <v>313.0</v>
      </c>
      <c r="B314" s="1" t="s">
        <v>414</v>
      </c>
      <c r="D314" s="1" t="s">
        <v>407</v>
      </c>
      <c r="E314" s="1" t="s">
        <v>408</v>
      </c>
      <c r="F314" s="1">
        <v>4.0</v>
      </c>
    </row>
    <row r="315">
      <c r="A315" s="1">
        <v>314.0</v>
      </c>
      <c r="B315" s="1" t="s">
        <v>415</v>
      </c>
      <c r="D315" s="1" t="s">
        <v>407</v>
      </c>
      <c r="E315" s="1" t="s">
        <v>408</v>
      </c>
      <c r="F315" s="1">
        <v>4.0</v>
      </c>
    </row>
    <row r="316">
      <c r="A316" s="1">
        <v>315.0</v>
      </c>
      <c r="B316" s="1" t="s">
        <v>416</v>
      </c>
      <c r="D316" s="1" t="s">
        <v>407</v>
      </c>
      <c r="E316" s="1" t="s">
        <v>408</v>
      </c>
      <c r="F316" s="1">
        <v>4.0</v>
      </c>
    </row>
    <row r="317">
      <c r="A317" s="1">
        <v>316.0</v>
      </c>
      <c r="B317" s="1" t="s">
        <v>417</v>
      </c>
      <c r="D317" s="1" t="s">
        <v>407</v>
      </c>
      <c r="E317" s="1" t="s">
        <v>408</v>
      </c>
      <c r="F317" s="1">
        <v>4.0</v>
      </c>
    </row>
    <row r="318">
      <c r="A318" s="1">
        <v>317.0</v>
      </c>
      <c r="B318" s="1" t="s">
        <v>418</v>
      </c>
      <c r="D318" s="1" t="s">
        <v>407</v>
      </c>
      <c r="E318" s="1" t="s">
        <v>408</v>
      </c>
      <c r="F318" s="1">
        <v>4.0</v>
      </c>
    </row>
    <row r="319">
      <c r="A319" s="1">
        <v>318.0</v>
      </c>
      <c r="B319" s="1" t="s">
        <v>419</v>
      </c>
      <c r="C319" s="1" t="s">
        <v>420</v>
      </c>
      <c r="D319" s="1" t="s">
        <v>421</v>
      </c>
      <c r="F319" s="1">
        <v>5.0</v>
      </c>
    </row>
    <row r="320">
      <c r="A320" s="1">
        <v>319.0</v>
      </c>
      <c r="B320" s="1" t="s">
        <v>422</v>
      </c>
      <c r="D320" s="1" t="s">
        <v>421</v>
      </c>
      <c r="F320" s="1">
        <v>5.0</v>
      </c>
    </row>
    <row r="321">
      <c r="A321" s="1">
        <v>320.0</v>
      </c>
      <c r="B321" s="1" t="s">
        <v>423</v>
      </c>
      <c r="D321" s="1" t="s">
        <v>421</v>
      </c>
      <c r="F321" s="1">
        <v>5.0</v>
      </c>
    </row>
    <row r="322">
      <c r="A322" s="1">
        <v>321.0</v>
      </c>
      <c r="B322" s="1" t="s">
        <v>424</v>
      </c>
      <c r="D322" s="1" t="s">
        <v>421</v>
      </c>
      <c r="F322" s="1">
        <v>5.0</v>
      </c>
    </row>
    <row r="323">
      <c r="A323" s="1">
        <v>322.0</v>
      </c>
      <c r="B323" s="1" t="s">
        <v>425</v>
      </c>
      <c r="D323" s="1" t="s">
        <v>421</v>
      </c>
      <c r="F323" s="1">
        <v>5.0</v>
      </c>
    </row>
    <row r="324">
      <c r="A324" s="1">
        <v>323.0</v>
      </c>
      <c r="B324" s="1" t="s">
        <v>426</v>
      </c>
      <c r="D324" s="1" t="s">
        <v>421</v>
      </c>
      <c r="F324" s="1">
        <v>5.0</v>
      </c>
    </row>
    <row r="325">
      <c r="A325" s="1">
        <v>324.0</v>
      </c>
      <c r="B325" s="1" t="s">
        <v>427</v>
      </c>
      <c r="D325" s="1" t="s">
        <v>428</v>
      </c>
      <c r="F325" s="1">
        <v>4.0</v>
      </c>
    </row>
    <row r="326">
      <c r="A326" s="1">
        <v>325.0</v>
      </c>
      <c r="B326" s="1" t="s">
        <v>429</v>
      </c>
      <c r="D326" s="1" t="s">
        <v>428</v>
      </c>
      <c r="F326" s="1">
        <v>4.0</v>
      </c>
    </row>
    <row r="327">
      <c r="A327" s="1">
        <v>326.0</v>
      </c>
      <c r="B327" s="1" t="s">
        <v>430</v>
      </c>
      <c r="D327" s="1" t="s">
        <v>428</v>
      </c>
      <c r="F327" s="1">
        <v>4.0</v>
      </c>
    </row>
    <row r="328">
      <c r="A328" s="1">
        <v>327.0</v>
      </c>
      <c r="B328" s="1" t="s">
        <v>431</v>
      </c>
      <c r="D328" s="1" t="s">
        <v>428</v>
      </c>
      <c r="F328" s="1">
        <v>4.0</v>
      </c>
    </row>
    <row r="329">
      <c r="A329" s="1">
        <v>328.0</v>
      </c>
      <c r="B329" s="1" t="s">
        <v>432</v>
      </c>
      <c r="D329" s="1" t="s">
        <v>428</v>
      </c>
      <c r="F329" s="1">
        <v>4.0</v>
      </c>
    </row>
    <row r="330">
      <c r="A330" s="1">
        <v>329.0</v>
      </c>
      <c r="B330" s="1" t="s">
        <v>433</v>
      </c>
      <c r="D330" s="1" t="s">
        <v>428</v>
      </c>
      <c r="F330" s="1">
        <v>5.0</v>
      </c>
    </row>
    <row r="331">
      <c r="A331" s="1">
        <v>330.0</v>
      </c>
      <c r="B331" s="1" t="s">
        <v>434</v>
      </c>
      <c r="D331" s="1" t="s">
        <v>428</v>
      </c>
      <c r="F331" s="1">
        <v>5.0</v>
      </c>
    </row>
    <row r="332">
      <c r="A332" s="1">
        <v>331.0</v>
      </c>
      <c r="B332" s="1" t="s">
        <v>435</v>
      </c>
      <c r="D332" s="1" t="s">
        <v>428</v>
      </c>
      <c r="F332" s="1">
        <v>3.0</v>
      </c>
    </row>
    <row r="333">
      <c r="A333" s="1">
        <v>332.0</v>
      </c>
      <c r="B333" s="1" t="s">
        <v>436</v>
      </c>
      <c r="D333" s="1" t="s">
        <v>428</v>
      </c>
      <c r="F333" s="1">
        <v>4.0</v>
      </c>
    </row>
    <row r="334">
      <c r="A334" s="1">
        <v>333.0</v>
      </c>
      <c r="B334" s="1" t="s">
        <v>437</v>
      </c>
      <c r="C334" s="1" t="s">
        <v>438</v>
      </c>
      <c r="D334" s="1" t="s">
        <v>428</v>
      </c>
      <c r="F334" s="1">
        <v>3.0</v>
      </c>
    </row>
    <row r="335">
      <c r="A335" s="1">
        <v>334.0</v>
      </c>
      <c r="B335" s="1" t="s">
        <v>439</v>
      </c>
      <c r="D335" s="1" t="s">
        <v>428</v>
      </c>
      <c r="F335" s="1">
        <v>3.0</v>
      </c>
    </row>
    <row r="336">
      <c r="A336" s="1">
        <v>335.0</v>
      </c>
      <c r="B336" s="1" t="s">
        <v>440</v>
      </c>
      <c r="C336" s="1" t="s">
        <v>441</v>
      </c>
      <c r="D336" s="1" t="s">
        <v>428</v>
      </c>
      <c r="F336" s="1">
        <v>4.0</v>
      </c>
    </row>
    <row r="337">
      <c r="A337" s="1">
        <v>336.0</v>
      </c>
      <c r="B337" s="1" t="s">
        <v>442</v>
      </c>
      <c r="D337" s="1" t="s">
        <v>443</v>
      </c>
      <c r="F337" s="1">
        <v>5.0</v>
      </c>
    </row>
  </sheetData>
  <conditionalFormatting sqref="C1">
    <cfRule type="notContainsBlanks" dxfId="0" priority="1">
      <formula>LEN(TRIM(C1))&gt;0</formula>
    </cfRule>
  </conditionalFormatting>
  <drawing r:id="rId1"/>
</worksheet>
</file>