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95" tabRatio="887" activeTab="1"/>
  </bookViews>
  <sheets>
    <sheet name="正文" sheetId="3" r:id="rId1"/>
    <sheet name="附录" sheetId="1" r:id="rId2"/>
  </sheets>
  <definedNames>
    <definedName name="_xlnm._FilterDatabase" localSheetId="1" hidden="1">附录!$A$2:$F$227</definedName>
  </definedNames>
  <calcPr calcId="144525"/>
</workbook>
</file>

<file path=xl/sharedStrings.xml><?xml version="1.0" encoding="utf-8"?>
<sst xmlns="http://schemas.openxmlformats.org/spreadsheetml/2006/main" count="1327" uniqueCount="910">
  <si>
    <t>ISO27001要求</t>
  </si>
  <si>
    <t>是否满足（Y/N）</t>
  </si>
  <si>
    <t>审核记录（样例）</t>
  </si>
  <si>
    <t>负责人</t>
  </si>
  <si>
    <r>
      <rPr>
        <b/>
        <sz val="12"/>
        <rFont val="Arial Rounded MT Bold"/>
        <charset val="134"/>
      </rPr>
      <t xml:space="preserve">4 </t>
    </r>
    <r>
      <rPr>
        <b/>
        <sz val="12"/>
        <rFont val="宋体"/>
        <charset val="134"/>
      </rPr>
      <t>组织环境</t>
    </r>
  </si>
  <si>
    <t>4.1 理解组织及其环境</t>
  </si>
  <si>
    <t>组织应确定与其目标相关并影响其实现信息安全管理体系预期结果能力的外部和内部情况。</t>
  </si>
  <si>
    <t>Y</t>
  </si>
  <si>
    <t>确定与其目标相关并影响其实现信息安全管理体系预期结果能力的外部和内部情况见《内外部环境管理办法》</t>
  </si>
  <si>
    <t>4.2 理解相关方的需求和期望</t>
  </si>
  <si>
    <t>组织应确定：</t>
  </si>
  <si>
    <r>
      <rPr>
        <sz val="10"/>
        <rFont val="Times New Roman"/>
        <charset val="134"/>
      </rPr>
      <t xml:space="preserve">a) </t>
    </r>
    <r>
      <rPr>
        <sz val="10"/>
        <rFont val="宋体"/>
        <charset val="134"/>
      </rPr>
      <t>与信息安全管理体系有关的相关方；</t>
    </r>
  </si>
  <si>
    <t>确定信息安全管理体系有关的相关方，见《内外部环境管理办法》</t>
  </si>
  <si>
    <r>
      <rPr>
        <sz val="10"/>
        <rFont val="Times New Roman"/>
        <charset val="134"/>
      </rPr>
      <t xml:space="preserve">b) </t>
    </r>
    <r>
      <rPr>
        <sz val="10"/>
        <rFont val="宋体"/>
        <charset val="134"/>
      </rPr>
      <t>这些相关方与信息安全有关的要求</t>
    </r>
  </si>
  <si>
    <t>识别相关方与信息安全有关的要求，见《内外部环境管理办法》</t>
  </si>
  <si>
    <t>4.3 确定信息安全管理体系的范围</t>
  </si>
  <si>
    <t>组织应确定信息安全管理体系的边界和适用性，以建立其范围。</t>
  </si>
  <si>
    <t>当确定该范围时，组织应考虑：</t>
  </si>
  <si>
    <t>a) 在 4.1 中提及的外部和内部情况；</t>
  </si>
  <si>
    <t>已考虑，详见《内外部环境管理办法》</t>
  </si>
  <si>
    <t>b) 在 4.2 中提及的要求；</t>
  </si>
  <si>
    <t>c) 组织活动与其它组织的活动之间的接口和依赖关系。</t>
  </si>
  <si>
    <t>范围应为可用的文件化信息。</t>
  </si>
  <si>
    <t>4.4 信息安全管理体系</t>
  </si>
  <si>
    <t>组织应按照本标准的要求建立、实施、保持和持续改进信息安全管理体系。</t>
  </si>
  <si>
    <t>按照本标准的要求建立、实施、保持和持续改进信息安全管理体系。</t>
  </si>
  <si>
    <r>
      <rPr>
        <b/>
        <sz val="12"/>
        <rFont val="Arial Rounded MT Bold"/>
        <charset val="134"/>
      </rPr>
      <t xml:space="preserve">5 </t>
    </r>
    <r>
      <rPr>
        <b/>
        <sz val="12"/>
        <rFont val="宋体"/>
        <charset val="134"/>
      </rPr>
      <t>领导</t>
    </r>
  </si>
  <si>
    <t>5.1 领导和承诺</t>
  </si>
  <si>
    <t>高层管理者应通过下列方式展示其关于信息安全管理体系的领导力和承诺：</t>
  </si>
  <si>
    <t>a) 确保建立信息安全方针和信息安全目标，并与组织的战略方向保持一致；</t>
  </si>
  <si>
    <t>建立的信息安全方针和信息安全目标，并与组织的战略方向保持一致</t>
  </si>
  <si>
    <t>b) 确保将信息安全管理体系要求整合到组织的业务过程中；</t>
  </si>
  <si>
    <t>已将信息安全管理体系要求整合到组织的业务过程中</t>
  </si>
  <si>
    <t>c) 确保信息安全管理体系所需资源可用；</t>
  </si>
  <si>
    <t>组织确保信息安全管理体系所需资源可用</t>
  </si>
  <si>
    <t>d) 就信息安全管理的有效性和符合信息安全管理体系要求的重要性进行传达；</t>
  </si>
  <si>
    <t>公司会议上多次传达信息安全管理的有效性和符合信息安全管理体系要求的重要性</t>
  </si>
  <si>
    <t>e) 确保信息安全管理体系实现其预期结果；</t>
  </si>
  <si>
    <t>预期结果与方针、策略一致，确保达成</t>
  </si>
  <si>
    <t>f) 指挥并支持人员为信息安全管理体系的有效实施做出贡献；</t>
  </si>
  <si>
    <t>领导公司会议上指挥并支持人员为信息安全管理体系的有效实施做出贡献</t>
  </si>
  <si>
    <t>g) 促进持续改进；</t>
  </si>
  <si>
    <t>领导公司会议上多次传达持续改进重要性</t>
  </si>
  <si>
    <t>h) 支持其他相关管理角色在其职责范围内展示其领导力。</t>
  </si>
  <si>
    <t>领导支持其他相关管理角色在其职责范围内展示其领导力</t>
  </si>
  <si>
    <t>5.2 方针</t>
  </si>
  <si>
    <t>最高管理者应建立信息安全方针，以：</t>
  </si>
  <si>
    <t>a) 适于组织的目标；</t>
  </si>
  <si>
    <t>信息安全方针适于组织的目标</t>
  </si>
  <si>
    <t>b) 包含信息安全目标（见6.2）或为信息安全目标的制定提供框架；</t>
  </si>
  <si>
    <t>信息安全方针包含信息安全目标（见6.2）或为信息安全目标的制定提供框架</t>
  </si>
  <si>
    <t>c) 包含满足适用的信息安全相关要求的承诺；</t>
  </si>
  <si>
    <t>信息安全方针包含满足适用的信息安全相关要求的承诺</t>
  </si>
  <si>
    <t>d) 包含信息安全管理体系持续改进的承诺。</t>
  </si>
  <si>
    <t>信息安全方针包含信息安全管理体系持续改进的承诺</t>
  </si>
  <si>
    <t>信息安全方针应：</t>
  </si>
  <si>
    <t>e) 可获得的文件化信息；</t>
  </si>
  <si>
    <t>见管理手册和管理策略</t>
  </si>
  <si>
    <r>
      <rPr>
        <sz val="10"/>
        <rFont val="Calibri"/>
        <charset val="134"/>
      </rPr>
      <t xml:space="preserve">f) </t>
    </r>
    <r>
      <rPr>
        <sz val="10"/>
        <rFont val="宋体"/>
        <charset val="134"/>
      </rPr>
      <t>在组织内部进行传达；</t>
    </r>
  </si>
  <si>
    <t>文件放在OA上供大家查看</t>
  </si>
  <si>
    <r>
      <rPr>
        <sz val="10"/>
        <rFont val="Calibri"/>
        <charset val="134"/>
      </rPr>
      <t xml:space="preserve">g) </t>
    </r>
    <r>
      <rPr>
        <sz val="10"/>
        <rFont val="宋体"/>
        <charset val="134"/>
      </rPr>
      <t>适当时，对相关方可用。</t>
    </r>
  </si>
  <si>
    <t>5.3 组织角色、职责和权限</t>
  </si>
  <si>
    <t>高层管理者应确保分配并传达了信息安全相关角色的职责和权限。</t>
  </si>
  <si>
    <t>见管理手册</t>
  </si>
  <si>
    <t>高层管理者应分配下列职责和权限：</t>
  </si>
  <si>
    <r>
      <rPr>
        <sz val="10"/>
        <rFont val="Calibri"/>
        <charset val="134"/>
      </rPr>
      <t xml:space="preserve">a) </t>
    </r>
    <r>
      <rPr>
        <sz val="10"/>
        <rFont val="宋体"/>
        <charset val="134"/>
      </rPr>
      <t>确保信息安全管理体系符合本标准的要求；</t>
    </r>
  </si>
  <si>
    <r>
      <rPr>
        <sz val="10"/>
        <rFont val="Calibri"/>
        <charset val="134"/>
      </rPr>
      <t xml:space="preserve">b) </t>
    </r>
    <r>
      <rPr>
        <sz val="10"/>
        <rFont val="宋体"/>
        <charset val="134"/>
      </rPr>
      <t>将信息安全管理体系的绩效报告给高层管理者。</t>
    </r>
  </si>
  <si>
    <r>
      <rPr>
        <b/>
        <sz val="12"/>
        <rFont val="Arial Rounded MT Bold"/>
        <charset val="134"/>
      </rPr>
      <t xml:space="preserve">6 </t>
    </r>
    <r>
      <rPr>
        <b/>
        <sz val="12"/>
        <rFont val="宋体"/>
        <charset val="134"/>
      </rPr>
      <t>策划</t>
    </r>
  </si>
  <si>
    <t>6.1 应对风险和机会的措施</t>
  </si>
  <si>
    <r>
      <rPr>
        <sz val="11"/>
        <rFont val="Calibri"/>
        <charset val="134"/>
      </rPr>
      <t xml:space="preserve">6.1.1 </t>
    </r>
    <r>
      <rPr>
        <sz val="11"/>
        <rFont val="宋体"/>
        <charset val="134"/>
      </rPr>
      <t>总则</t>
    </r>
  </si>
  <si>
    <r>
      <rPr>
        <sz val="10"/>
        <rFont val="宋体"/>
        <charset val="134"/>
      </rPr>
      <t>当策划信息安全管理体系时，组织应考虑</t>
    </r>
    <r>
      <rPr>
        <sz val="10"/>
        <rFont val="Calibri"/>
        <charset val="134"/>
      </rPr>
      <t>4.1</t>
    </r>
    <r>
      <rPr>
        <sz val="10"/>
        <rFont val="宋体"/>
        <charset val="134"/>
      </rPr>
      <t>中提及的情况和</t>
    </r>
    <r>
      <rPr>
        <sz val="10"/>
        <rFont val="Calibri"/>
        <charset val="134"/>
      </rPr>
      <t>4.2</t>
    </r>
    <r>
      <rPr>
        <sz val="10"/>
        <rFont val="宋体"/>
        <charset val="134"/>
      </rPr>
      <t>中提及的要求，确定需要应对的风险和机会，以：</t>
    </r>
  </si>
  <si>
    <r>
      <rPr>
        <sz val="10"/>
        <rFont val="Calibri"/>
        <charset val="134"/>
      </rPr>
      <t xml:space="preserve">a) </t>
    </r>
    <r>
      <rPr>
        <sz val="10"/>
        <rFont val="宋体"/>
        <charset val="134"/>
      </rPr>
      <t>确保信息安全管理体系能实现其预期结果；</t>
    </r>
  </si>
  <si>
    <t>策划考虑了实现体系的预期结果、防止或减少意外的影响，并持续改进</t>
  </si>
  <si>
    <r>
      <rPr>
        <sz val="10"/>
        <rFont val="Calibri"/>
        <charset val="134"/>
      </rPr>
      <t xml:space="preserve">b) </t>
    </r>
    <r>
      <rPr>
        <sz val="10"/>
        <rFont val="宋体"/>
        <charset val="134"/>
      </rPr>
      <t>防止或减少意外的影响；</t>
    </r>
  </si>
  <si>
    <r>
      <rPr>
        <sz val="10"/>
        <rFont val="Calibri"/>
        <charset val="134"/>
      </rPr>
      <t xml:space="preserve">c) </t>
    </r>
    <r>
      <rPr>
        <sz val="10"/>
        <rFont val="宋体"/>
        <charset val="134"/>
      </rPr>
      <t>实现持续改进。</t>
    </r>
  </si>
  <si>
    <t>组织应策划：</t>
  </si>
  <si>
    <r>
      <rPr>
        <sz val="10"/>
        <rFont val="Calibri"/>
        <charset val="134"/>
      </rPr>
      <t xml:space="preserve">d) </t>
    </r>
    <r>
      <rPr>
        <sz val="10"/>
        <rFont val="宋体"/>
        <charset val="134"/>
      </rPr>
      <t>应对这些风险和机会的措施；</t>
    </r>
  </si>
  <si>
    <t>根据风险和机会具体内容采取相应措施</t>
  </si>
  <si>
    <r>
      <rPr>
        <sz val="10"/>
        <rFont val="Calibri"/>
        <charset val="134"/>
      </rPr>
      <t xml:space="preserve">e) </t>
    </r>
    <r>
      <rPr>
        <sz val="10"/>
        <rFont val="宋体"/>
        <charset val="134"/>
      </rPr>
      <t>如何</t>
    </r>
  </si>
  <si>
    <r>
      <rPr>
        <sz val="10"/>
        <rFont val="Calibri"/>
        <charset val="134"/>
      </rPr>
      <t xml:space="preserve">1) </t>
    </r>
    <r>
      <rPr>
        <sz val="10"/>
        <rFont val="宋体"/>
        <charset val="134"/>
      </rPr>
      <t>整合和实施这些措施并将其纳入信息安全管理体系过程；</t>
    </r>
  </si>
  <si>
    <t>措施是经过相关人员进行评审</t>
  </si>
  <si>
    <r>
      <rPr>
        <sz val="10"/>
        <rFont val="Calibri"/>
        <charset val="134"/>
      </rPr>
      <t xml:space="preserve">2) </t>
    </r>
    <r>
      <rPr>
        <sz val="10"/>
        <rFont val="宋体"/>
        <charset val="134"/>
      </rPr>
      <t>评价这些措施的有效性。</t>
    </r>
  </si>
  <si>
    <r>
      <rPr>
        <sz val="10"/>
        <rFont val="Calibri"/>
        <charset val="134"/>
      </rPr>
      <t xml:space="preserve">6.1.2 </t>
    </r>
    <r>
      <rPr>
        <sz val="10"/>
        <rFont val="宋体"/>
        <charset val="134"/>
      </rPr>
      <t>信息安全风险评估</t>
    </r>
  </si>
  <si>
    <t>组织应定义并应用风险评估过程，以：</t>
  </si>
  <si>
    <r>
      <rPr>
        <sz val="10"/>
        <rFont val="Calibri"/>
        <charset val="134"/>
      </rPr>
      <t xml:space="preserve">a) </t>
    </r>
    <r>
      <rPr>
        <sz val="10"/>
        <rFont val="宋体"/>
        <charset val="134"/>
      </rPr>
      <t>建立并保持信息安全风险准则，包括：</t>
    </r>
  </si>
  <si>
    <r>
      <rPr>
        <sz val="10"/>
        <rFont val="Calibri"/>
        <charset val="134"/>
      </rPr>
      <t xml:space="preserve">1) </t>
    </r>
    <r>
      <rPr>
        <sz val="10"/>
        <rFont val="宋体"/>
        <charset val="134"/>
      </rPr>
      <t>风险接受准则；</t>
    </r>
  </si>
  <si>
    <t>见信息安全风险管理控制程序</t>
  </si>
  <si>
    <r>
      <rPr>
        <sz val="10"/>
        <rFont val="Calibri"/>
        <charset val="134"/>
      </rPr>
      <t xml:space="preserve">2) </t>
    </r>
    <r>
      <rPr>
        <sz val="10"/>
        <rFont val="宋体"/>
        <charset val="134"/>
      </rPr>
      <t>执行信息安全风险评估的准则；</t>
    </r>
  </si>
  <si>
    <r>
      <rPr>
        <sz val="10"/>
        <rFont val="Calibri"/>
        <charset val="134"/>
      </rPr>
      <t xml:space="preserve">b) </t>
    </r>
    <r>
      <rPr>
        <sz val="10"/>
        <rFont val="宋体"/>
        <charset val="134"/>
      </rPr>
      <t>确保重复性的信息安全风险评估可产生一致的、有效的和可比较的结果；</t>
    </r>
  </si>
  <si>
    <t>见信息安全风险处置表</t>
  </si>
  <si>
    <r>
      <rPr>
        <sz val="10"/>
        <rFont val="Calibri"/>
        <charset val="134"/>
      </rPr>
      <t>c)</t>
    </r>
    <r>
      <rPr>
        <sz val="10"/>
        <rFont val="宋体"/>
        <charset val="134"/>
      </rPr>
      <t>识别信息安全风险：</t>
    </r>
  </si>
  <si>
    <r>
      <rPr>
        <sz val="10"/>
        <rFont val="Calibri"/>
        <charset val="134"/>
      </rPr>
      <t xml:space="preserve">1) </t>
    </r>
    <r>
      <rPr>
        <sz val="10"/>
        <rFont val="宋体"/>
        <charset val="134"/>
      </rPr>
      <t>应用信息安全风险评估过程以识别信息安全管理体系范围内与信息的保密性、完整性和可用性丧失有关的风险；</t>
    </r>
  </si>
  <si>
    <r>
      <rPr>
        <sz val="10"/>
        <rFont val="Calibri"/>
        <charset val="134"/>
      </rPr>
      <t xml:space="preserve">2) </t>
    </r>
    <r>
      <rPr>
        <sz val="10"/>
        <rFont val="宋体"/>
        <charset val="134"/>
      </rPr>
      <t>识别风险责任人；</t>
    </r>
  </si>
  <si>
    <r>
      <rPr>
        <sz val="10"/>
        <rFont val="Calibri"/>
        <charset val="134"/>
      </rPr>
      <t xml:space="preserve">d) </t>
    </r>
    <r>
      <rPr>
        <sz val="10"/>
        <rFont val="宋体"/>
        <charset val="134"/>
      </rPr>
      <t>分析信息安全风险：</t>
    </r>
  </si>
  <si>
    <r>
      <rPr>
        <sz val="10"/>
        <rFont val="Calibri"/>
        <charset val="134"/>
      </rPr>
      <t xml:space="preserve">1) </t>
    </r>
    <r>
      <rPr>
        <sz val="10"/>
        <rFont val="宋体"/>
        <charset val="134"/>
      </rPr>
      <t>评估</t>
    </r>
    <r>
      <rPr>
        <sz val="10"/>
        <rFont val="Calibri"/>
        <charset val="134"/>
      </rPr>
      <t xml:space="preserve"> 6.1.2 c</t>
    </r>
    <r>
      <rPr>
        <sz val="10"/>
        <rFont val="宋体"/>
        <charset val="134"/>
      </rPr>
      <t>）</t>
    </r>
    <r>
      <rPr>
        <sz val="10"/>
        <rFont val="Calibri"/>
        <charset val="134"/>
      </rPr>
      <t>1</t>
    </r>
    <r>
      <rPr>
        <sz val="10"/>
        <rFont val="宋体"/>
        <charset val="134"/>
      </rPr>
      <t>）中所识别风险发生后将导致的潜在影响；</t>
    </r>
  </si>
  <si>
    <r>
      <rPr>
        <sz val="10"/>
        <rFont val="Calibri"/>
        <charset val="134"/>
      </rPr>
      <t xml:space="preserve">2) </t>
    </r>
    <r>
      <rPr>
        <sz val="10"/>
        <rFont val="宋体"/>
        <charset val="134"/>
      </rPr>
      <t>评估</t>
    </r>
    <r>
      <rPr>
        <sz val="10"/>
        <rFont val="Calibri"/>
        <charset val="134"/>
      </rPr>
      <t xml:space="preserve"> 6.1.2 c</t>
    </r>
    <r>
      <rPr>
        <sz val="10"/>
        <rFont val="宋体"/>
        <charset val="134"/>
      </rPr>
      <t>）</t>
    </r>
    <r>
      <rPr>
        <sz val="10"/>
        <rFont val="Calibri"/>
        <charset val="134"/>
      </rPr>
      <t>1</t>
    </r>
    <r>
      <rPr>
        <sz val="10"/>
        <rFont val="宋体"/>
        <charset val="134"/>
      </rPr>
      <t>）中所识别风险发生的现实可能性；</t>
    </r>
  </si>
  <si>
    <r>
      <rPr>
        <sz val="10"/>
        <rFont val="Calibri"/>
        <charset val="134"/>
      </rPr>
      <t xml:space="preserve">3) </t>
    </r>
    <r>
      <rPr>
        <sz val="10"/>
        <rFont val="宋体"/>
        <charset val="134"/>
      </rPr>
      <t>确定风险级别；</t>
    </r>
  </si>
  <si>
    <r>
      <rPr>
        <sz val="10"/>
        <rFont val="Calibri"/>
        <charset val="134"/>
      </rPr>
      <t xml:space="preserve">e) </t>
    </r>
    <r>
      <rPr>
        <sz val="10"/>
        <rFont val="宋体"/>
        <charset val="134"/>
      </rPr>
      <t>评价信息安全风险；</t>
    </r>
  </si>
  <si>
    <r>
      <rPr>
        <sz val="10"/>
        <rFont val="Calibri"/>
        <charset val="134"/>
      </rPr>
      <t xml:space="preserve">1) </t>
    </r>
    <r>
      <rPr>
        <sz val="10"/>
        <rFont val="宋体"/>
        <charset val="134"/>
      </rPr>
      <t>将风险分析结果与</t>
    </r>
    <r>
      <rPr>
        <sz val="10"/>
        <rFont val="Calibri"/>
        <charset val="134"/>
      </rPr>
      <t>6.1.2 a</t>
    </r>
    <r>
      <rPr>
        <sz val="10"/>
        <rFont val="宋体"/>
        <charset val="134"/>
      </rPr>
      <t>）建立的风险准则进行比较；</t>
    </r>
  </si>
  <si>
    <t>见信息安全风险处置表和信息安全风险管理控制程序</t>
  </si>
  <si>
    <r>
      <rPr>
        <sz val="10"/>
        <rFont val="Calibri"/>
        <charset val="134"/>
      </rPr>
      <t xml:space="preserve">2) </t>
    </r>
    <r>
      <rPr>
        <sz val="10"/>
        <rFont val="宋体"/>
        <charset val="134"/>
      </rPr>
      <t>对分析后的风险进行优先级的排序以进行风险处置。</t>
    </r>
  </si>
  <si>
    <t>组织应保留信息安全风险评估过程的文件化信息。</t>
  </si>
  <si>
    <r>
      <rPr>
        <sz val="11"/>
        <rFont val="Calibri"/>
        <charset val="134"/>
      </rPr>
      <t xml:space="preserve">6.1.3 </t>
    </r>
    <r>
      <rPr>
        <sz val="11"/>
        <rFont val="宋体"/>
        <charset val="134"/>
      </rPr>
      <t>信息安全风险处置</t>
    </r>
  </si>
  <si>
    <t>组织应定义并应用信息安全风险处置过程，以：</t>
  </si>
  <si>
    <r>
      <rPr>
        <sz val="10"/>
        <rFont val="Calibri"/>
        <charset val="134"/>
      </rPr>
      <t xml:space="preserve">a) </t>
    </r>
    <r>
      <rPr>
        <sz val="10"/>
        <rFont val="宋体"/>
        <charset val="134"/>
      </rPr>
      <t>在考虑风险评估结果的前提下，选择适当的信息安全风险处置选项：</t>
    </r>
  </si>
  <si>
    <t>已选择适当的信息安全风险处置选项</t>
  </si>
  <si>
    <r>
      <rPr>
        <sz val="10"/>
        <rFont val="Calibri"/>
        <charset val="134"/>
      </rPr>
      <t xml:space="preserve">b) </t>
    </r>
    <r>
      <rPr>
        <sz val="10"/>
        <rFont val="宋体"/>
        <charset val="134"/>
      </rPr>
      <t>确定实施已选择的信息安全风险处置选项所需的所有控制措施；</t>
    </r>
  </si>
  <si>
    <t>确定实施已选择的信息安全风险处置选项所需的所有控制措施</t>
  </si>
  <si>
    <t>注：组织可按要求设计控制措施，或从其他来源识别控制措施。</t>
  </si>
  <si>
    <r>
      <rPr>
        <sz val="10"/>
        <rFont val="Calibri"/>
        <charset val="134"/>
      </rPr>
      <t xml:space="preserve">c) </t>
    </r>
    <r>
      <rPr>
        <sz val="10"/>
        <rFont val="宋体"/>
        <charset val="134"/>
      </rPr>
      <t>将</t>
    </r>
    <r>
      <rPr>
        <sz val="10"/>
        <rFont val="Calibri"/>
        <charset val="134"/>
      </rPr>
      <t xml:space="preserve"> 6.1.3 b</t>
    </r>
    <r>
      <rPr>
        <sz val="10"/>
        <rFont val="宋体"/>
        <charset val="134"/>
      </rPr>
      <t>）所确定的控制措施与附录</t>
    </r>
    <r>
      <rPr>
        <sz val="10"/>
        <rFont val="Calibri"/>
        <charset val="134"/>
      </rPr>
      <t xml:space="preserve">A </t>
    </r>
    <r>
      <rPr>
        <sz val="10"/>
        <rFont val="宋体"/>
        <charset val="134"/>
      </rPr>
      <t>的控制措施进行比较，以核实没有遗漏必要的控制措施；</t>
    </r>
  </si>
  <si>
    <t>参见SOA</t>
  </si>
  <si>
    <r>
      <rPr>
        <sz val="10"/>
        <rFont val="Calibri"/>
        <charset val="134"/>
      </rPr>
      <t xml:space="preserve">d) </t>
    </r>
    <r>
      <rPr>
        <sz val="10"/>
        <rFont val="宋体"/>
        <charset val="134"/>
      </rPr>
      <t>产生适用性声明。适用性声明要包含必要的控制措施（见</t>
    </r>
    <r>
      <rPr>
        <sz val="10"/>
        <rFont val="Calibri"/>
        <charset val="134"/>
      </rPr>
      <t>6.1.3 b</t>
    </r>
    <r>
      <rPr>
        <sz val="10"/>
        <rFont val="宋体"/>
        <charset val="134"/>
      </rPr>
      <t>）和</t>
    </r>
    <r>
      <rPr>
        <sz val="10"/>
        <rFont val="Calibri"/>
        <charset val="134"/>
      </rPr>
      <t>c</t>
    </r>
    <r>
      <rPr>
        <sz val="10"/>
        <rFont val="宋体"/>
        <charset val="134"/>
      </rPr>
      <t>））、对包含的合理性说明（无论是否已实施）以及对附录</t>
    </r>
    <r>
      <rPr>
        <sz val="10"/>
        <rFont val="Calibri"/>
        <charset val="134"/>
      </rPr>
      <t xml:space="preserve">A </t>
    </r>
    <r>
      <rPr>
        <sz val="10"/>
        <rFont val="宋体"/>
        <charset val="134"/>
      </rPr>
      <t>控制措施删减的合理性说明；</t>
    </r>
  </si>
  <si>
    <r>
      <rPr>
        <sz val="10"/>
        <rFont val="Calibri"/>
        <charset val="134"/>
      </rPr>
      <t xml:space="preserve">e) </t>
    </r>
    <r>
      <rPr>
        <sz val="10"/>
        <rFont val="宋体"/>
        <charset val="134"/>
      </rPr>
      <t>制定信息安全风险处置计划；</t>
    </r>
  </si>
  <si>
    <r>
      <rPr>
        <sz val="10"/>
        <rFont val="Calibri"/>
        <charset val="134"/>
      </rPr>
      <t xml:space="preserve">f) </t>
    </r>
    <r>
      <rPr>
        <sz val="10"/>
        <rFont val="宋体"/>
        <charset val="134"/>
      </rPr>
      <t>获得风险责任人对信息安全风险处置计划以及接受信息安全残余风险的审批。</t>
    </r>
  </si>
  <si>
    <t>组织应保留信息安全风险处置过程的文件化信息。</t>
  </si>
  <si>
    <r>
      <rPr>
        <sz val="10"/>
        <rFont val="宋体"/>
        <charset val="134"/>
      </rPr>
      <t>注：本标准中的信息安全风险评估和处置过程符合</t>
    </r>
    <r>
      <rPr>
        <sz val="10"/>
        <rFont val="Calibri"/>
        <charset val="134"/>
      </rPr>
      <t>ISO 31000</t>
    </r>
    <r>
      <rPr>
        <vertAlign val="superscript"/>
        <sz val="10"/>
        <rFont val="Calibri"/>
        <charset val="134"/>
      </rPr>
      <t>[5]</t>
    </r>
    <r>
      <rPr>
        <sz val="10"/>
        <rFont val="宋体"/>
        <charset val="134"/>
      </rPr>
      <t>中规定的原则和通用指南。</t>
    </r>
  </si>
  <si>
    <t>6.2 信息安全目标与计划的实现</t>
  </si>
  <si>
    <t>组织应在相关职能和层级建立信息安全目标。</t>
  </si>
  <si>
    <t>信息安全目标应：</t>
  </si>
  <si>
    <r>
      <rPr>
        <sz val="10"/>
        <rFont val="Calibri"/>
        <charset val="134"/>
      </rPr>
      <t xml:space="preserve">a) </t>
    </r>
    <r>
      <rPr>
        <sz val="10"/>
        <rFont val="宋体"/>
        <charset val="134"/>
      </rPr>
      <t>与信息安全方针一致；</t>
    </r>
  </si>
  <si>
    <t>见管理策略</t>
  </si>
  <si>
    <r>
      <rPr>
        <sz val="10"/>
        <rFont val="Calibri"/>
        <charset val="134"/>
      </rPr>
      <t xml:space="preserve">b) </t>
    </r>
    <r>
      <rPr>
        <sz val="10"/>
        <rFont val="宋体"/>
        <charset val="134"/>
      </rPr>
      <t>可测量（如可行）；</t>
    </r>
  </si>
  <si>
    <r>
      <rPr>
        <sz val="10"/>
        <rFont val="Calibri"/>
        <charset val="134"/>
      </rPr>
      <t xml:space="preserve">c) </t>
    </r>
    <r>
      <rPr>
        <sz val="10"/>
        <rFont val="宋体"/>
        <charset val="134"/>
      </rPr>
      <t>考虑适用的信息安全要求以及风险评估和风险处置结果；</t>
    </r>
  </si>
  <si>
    <t>已参考信息安全要求以及风险评估和风险处置结果</t>
  </si>
  <si>
    <r>
      <rPr>
        <sz val="10"/>
        <rFont val="Calibri"/>
        <charset val="134"/>
      </rPr>
      <t xml:space="preserve">d) </t>
    </r>
    <r>
      <rPr>
        <sz val="10"/>
        <rFont val="宋体"/>
        <charset val="134"/>
      </rPr>
      <t>被传达；</t>
    </r>
  </si>
  <si>
    <t>通过会议、OA等方式进行传达</t>
  </si>
  <si>
    <r>
      <rPr>
        <sz val="10"/>
        <rFont val="Calibri"/>
        <charset val="134"/>
      </rPr>
      <t xml:space="preserve">e) </t>
    </r>
    <r>
      <rPr>
        <sz val="10"/>
        <rFont val="宋体"/>
        <charset val="134"/>
      </rPr>
      <t>适当时进行更新。</t>
    </r>
  </si>
  <si>
    <t>已考虑，但目前未更新</t>
  </si>
  <si>
    <t>组织应保留关于信息安全目标的文件记录信息。</t>
  </si>
  <si>
    <t>当策划如何实现其信息安全目标时，组织应确定：</t>
  </si>
  <si>
    <r>
      <rPr>
        <sz val="10"/>
        <rFont val="Calibri"/>
        <charset val="134"/>
      </rPr>
      <t xml:space="preserve">f) </t>
    </r>
    <r>
      <rPr>
        <sz val="10"/>
        <rFont val="宋体"/>
        <charset val="134"/>
      </rPr>
      <t>要做什么；</t>
    </r>
  </si>
  <si>
    <r>
      <rPr>
        <sz val="10"/>
        <rFont val="Calibri"/>
        <charset val="134"/>
      </rPr>
      <t xml:space="preserve">g) </t>
    </r>
    <r>
      <rPr>
        <sz val="10"/>
        <rFont val="宋体"/>
        <charset val="134"/>
      </rPr>
      <t>需要什么资源；</t>
    </r>
  </si>
  <si>
    <r>
      <rPr>
        <sz val="10"/>
        <rFont val="Calibri"/>
        <charset val="134"/>
      </rPr>
      <t xml:space="preserve">h) </t>
    </r>
    <r>
      <rPr>
        <sz val="10"/>
        <rFont val="宋体"/>
        <charset val="134"/>
      </rPr>
      <t>由谁负责；</t>
    </r>
  </si>
  <si>
    <r>
      <rPr>
        <sz val="10"/>
        <rFont val="Calibri"/>
        <charset val="134"/>
      </rPr>
      <t xml:space="preserve">i) </t>
    </r>
    <r>
      <rPr>
        <sz val="10"/>
        <rFont val="宋体"/>
        <charset val="134"/>
      </rPr>
      <t>什么时候完成；</t>
    </r>
  </si>
  <si>
    <r>
      <rPr>
        <sz val="10"/>
        <rFont val="Calibri"/>
        <charset val="134"/>
      </rPr>
      <t xml:space="preserve">a) </t>
    </r>
    <r>
      <rPr>
        <sz val="10"/>
        <rFont val="宋体"/>
        <charset val="134"/>
      </rPr>
      <t>如何评价结果。</t>
    </r>
  </si>
  <si>
    <r>
      <rPr>
        <b/>
        <sz val="12"/>
        <rFont val="Arial Rounded MT Bold"/>
        <charset val="134"/>
      </rPr>
      <t xml:space="preserve">7 </t>
    </r>
    <r>
      <rPr>
        <b/>
        <sz val="12"/>
        <rFont val="宋体"/>
        <charset val="134"/>
      </rPr>
      <t>支持</t>
    </r>
  </si>
  <si>
    <t>7.1 资源</t>
  </si>
  <si>
    <t>组织应确定并提供建立、实施、保持和持续改进信息安全管理体系所需的资源。</t>
  </si>
  <si>
    <t>通过公司年度预算和培训等提供建立、实施、保持和持续改进信息安全管理体系所需的资源</t>
  </si>
  <si>
    <t>7.2 能力</t>
  </si>
  <si>
    <t>组织应：</t>
  </si>
  <si>
    <r>
      <rPr>
        <sz val="10"/>
        <rFont val="Calibri"/>
        <charset val="134"/>
      </rPr>
      <t xml:space="preserve">a) </t>
    </r>
    <r>
      <rPr>
        <sz val="10"/>
        <rFont val="宋体"/>
        <charset val="134"/>
      </rPr>
      <t>确定从事影响信息安全执行工作的人员在组织的控制下具备从事其工作的必要能力；</t>
    </r>
  </si>
  <si>
    <t>通过招聘和培训确定从事影响信息安全执行工作的人员在组织的控制下具备从事其工作的必要能力</t>
  </si>
  <si>
    <r>
      <rPr>
        <sz val="10"/>
        <rFont val="Calibri"/>
        <charset val="134"/>
      </rPr>
      <t xml:space="preserve">b) </t>
    </r>
    <r>
      <rPr>
        <sz val="10"/>
        <rFont val="宋体"/>
        <charset val="134"/>
      </rPr>
      <t>确保人员在适当教育，培训和经验的基础上能够胜任工作；</t>
    </r>
  </si>
  <si>
    <t>通过培训确保人员在适当教育基础上能够胜任工作</t>
  </si>
  <si>
    <r>
      <rPr>
        <sz val="10"/>
        <rFont val="Calibri"/>
        <charset val="134"/>
      </rPr>
      <t xml:space="preserve">c) </t>
    </r>
    <r>
      <rPr>
        <sz val="10"/>
        <rFont val="宋体"/>
        <charset val="134"/>
      </rPr>
      <t>适用时，采取措施来获得必要的能力，并评价所采取措施的有效性；</t>
    </r>
  </si>
  <si>
    <t>相关岗位通过人员考核评价所采取措施的有效性</t>
  </si>
  <si>
    <r>
      <rPr>
        <sz val="10"/>
        <rFont val="Calibri"/>
        <charset val="134"/>
      </rPr>
      <t xml:space="preserve">d) </t>
    </r>
    <r>
      <rPr>
        <sz val="10"/>
        <rFont val="宋体"/>
        <charset val="134"/>
      </rPr>
      <t>保留适当的文件化信息作为能力方面的证据。</t>
    </r>
  </si>
  <si>
    <t>人力资源计划表、招聘相关文件</t>
  </si>
  <si>
    <t>7.3 意识</t>
  </si>
  <si>
    <t>人员在组织的控制下从事其工作时应意识到：</t>
  </si>
  <si>
    <r>
      <rPr>
        <sz val="10"/>
        <rFont val="Calibri"/>
        <charset val="134"/>
      </rPr>
      <t xml:space="preserve">a) </t>
    </r>
    <r>
      <rPr>
        <sz val="10"/>
        <rFont val="宋体"/>
        <charset val="134"/>
      </rPr>
      <t>信息安全方针；</t>
    </r>
  </si>
  <si>
    <t>通过培训和OA上文件让大家了解信息安全方针</t>
  </si>
  <si>
    <r>
      <rPr>
        <sz val="10"/>
        <rFont val="Calibri"/>
        <charset val="134"/>
      </rPr>
      <t xml:space="preserve">b) </t>
    </r>
    <r>
      <rPr>
        <sz val="10"/>
        <rFont val="宋体"/>
        <charset val="134"/>
      </rPr>
      <t>他们对有效实施信息安全管理体系的贡献，包括信息安全绩效改进后的收益；</t>
    </r>
  </si>
  <si>
    <t>信息安全人人有责</t>
  </si>
  <si>
    <r>
      <rPr>
        <sz val="10"/>
        <rFont val="Calibri"/>
        <charset val="134"/>
      </rPr>
      <t xml:space="preserve">c) </t>
    </r>
    <r>
      <rPr>
        <sz val="10"/>
        <rFont val="宋体"/>
        <charset val="134"/>
      </rPr>
      <t>不符合信息安全管理体系要求可能的影响。</t>
    </r>
  </si>
  <si>
    <t>7.4 沟通</t>
  </si>
  <si>
    <t>组织应确定有关信息安全管理体系在内部和外部进行沟通的需求，包括：</t>
  </si>
  <si>
    <r>
      <rPr>
        <sz val="10"/>
        <rFont val="Calibri"/>
        <charset val="134"/>
      </rPr>
      <t xml:space="preserve">a) </t>
    </r>
    <r>
      <rPr>
        <sz val="10"/>
        <rFont val="宋体"/>
        <charset val="134"/>
      </rPr>
      <t>什么需要沟通；</t>
    </r>
  </si>
  <si>
    <t>见内部沟通管理控制程序，客户及投诉管理控制程序</t>
  </si>
  <si>
    <r>
      <rPr>
        <sz val="10"/>
        <rFont val="Calibri"/>
        <charset val="134"/>
      </rPr>
      <t xml:space="preserve">b) </t>
    </r>
    <r>
      <rPr>
        <sz val="10"/>
        <rFont val="宋体"/>
        <charset val="134"/>
      </rPr>
      <t>什么时候沟通；</t>
    </r>
  </si>
  <si>
    <r>
      <rPr>
        <sz val="10"/>
        <rFont val="Calibri"/>
        <charset val="134"/>
      </rPr>
      <t xml:space="preserve">c) </t>
    </r>
    <r>
      <rPr>
        <sz val="10"/>
        <rFont val="宋体"/>
        <charset val="134"/>
      </rPr>
      <t>跟谁进行沟通；</t>
    </r>
  </si>
  <si>
    <r>
      <rPr>
        <sz val="10"/>
        <rFont val="Calibri"/>
        <charset val="134"/>
      </rPr>
      <t xml:space="preserve">d) </t>
    </r>
    <r>
      <rPr>
        <sz val="10"/>
        <rFont val="宋体"/>
        <charset val="134"/>
      </rPr>
      <t>由谁负责沟通；</t>
    </r>
  </si>
  <si>
    <r>
      <rPr>
        <sz val="10"/>
        <rFont val="Calibri"/>
        <charset val="134"/>
      </rPr>
      <t xml:space="preserve">e) </t>
    </r>
    <r>
      <rPr>
        <sz val="10"/>
        <rFont val="宋体"/>
        <charset val="134"/>
      </rPr>
      <t>影响沟通的过程。</t>
    </r>
  </si>
  <si>
    <t>7.5 文件记录信息</t>
  </si>
  <si>
    <r>
      <rPr>
        <sz val="11"/>
        <rFont val="Calibri"/>
        <charset val="134"/>
      </rPr>
      <t xml:space="preserve">7.5.1 </t>
    </r>
    <r>
      <rPr>
        <sz val="11"/>
        <rFont val="宋体"/>
        <charset val="134"/>
      </rPr>
      <t>总则</t>
    </r>
  </si>
  <si>
    <t>组织的信息安全管理体系应包括：</t>
  </si>
  <si>
    <r>
      <rPr>
        <sz val="10"/>
        <rFont val="Calibri"/>
        <charset val="134"/>
      </rPr>
      <t xml:space="preserve">a) </t>
    </r>
    <r>
      <rPr>
        <sz val="10"/>
        <rFont val="宋体"/>
        <charset val="134"/>
      </rPr>
      <t>本标准要求的文件化信息；</t>
    </r>
  </si>
  <si>
    <t>见信息安全管理体系文件</t>
  </si>
  <si>
    <r>
      <rPr>
        <sz val="10"/>
        <rFont val="Calibri"/>
        <charset val="134"/>
      </rPr>
      <t xml:space="preserve">b) </t>
    </r>
    <r>
      <rPr>
        <sz val="10"/>
        <rFont val="宋体"/>
        <charset val="134"/>
      </rPr>
      <t>组织为有效实施信息安全管理体系确定的必要的文件化信息。</t>
    </r>
  </si>
  <si>
    <t>注：不同组织的信息安全管理体系文件化信息的详略程度取决于：</t>
  </si>
  <si>
    <r>
      <rPr>
        <sz val="10"/>
        <rFont val="Calibri"/>
        <charset val="134"/>
      </rPr>
      <t xml:space="preserve">1) </t>
    </r>
    <r>
      <rPr>
        <sz val="10"/>
        <rFont val="宋体"/>
        <charset val="134"/>
      </rPr>
      <t>组织的规模及其活动、过程、产品和服务的类型；</t>
    </r>
  </si>
  <si>
    <r>
      <rPr>
        <sz val="10"/>
        <rFont val="Calibri"/>
        <charset val="134"/>
      </rPr>
      <t xml:space="preserve">2) </t>
    </r>
    <r>
      <rPr>
        <sz val="10"/>
        <rFont val="宋体"/>
        <charset val="134"/>
      </rPr>
      <t>过程的复杂性及其相互作用；</t>
    </r>
  </si>
  <si>
    <r>
      <rPr>
        <sz val="10"/>
        <rFont val="Calibri"/>
        <charset val="134"/>
      </rPr>
      <t xml:space="preserve">3) </t>
    </r>
    <r>
      <rPr>
        <sz val="10"/>
        <rFont val="宋体"/>
        <charset val="134"/>
      </rPr>
      <t>人员的能力。</t>
    </r>
  </si>
  <si>
    <r>
      <rPr>
        <sz val="11"/>
        <rFont val="Calibri"/>
        <charset val="134"/>
      </rPr>
      <t xml:space="preserve">7.5.2 </t>
    </r>
    <r>
      <rPr>
        <sz val="11"/>
        <rFont val="宋体"/>
        <charset val="134"/>
      </rPr>
      <t>创建和更新</t>
    </r>
  </si>
  <si>
    <t>创建和更新文件记录信息时，组织应确保适当的：</t>
  </si>
  <si>
    <r>
      <rPr>
        <sz val="10"/>
        <rFont val="Calibri"/>
        <charset val="134"/>
      </rPr>
      <t xml:space="preserve">a) </t>
    </r>
    <r>
      <rPr>
        <sz val="10"/>
        <rFont val="宋体"/>
        <charset val="134"/>
      </rPr>
      <t>标识和描述（例如：标题、日期、作者或参考编号）；</t>
    </r>
  </si>
  <si>
    <r>
      <rPr>
        <sz val="10"/>
        <rFont val="Calibri"/>
        <charset val="134"/>
      </rPr>
      <t xml:space="preserve">b) </t>
    </r>
    <r>
      <rPr>
        <sz val="10"/>
        <rFont val="宋体"/>
        <charset val="134"/>
      </rPr>
      <t>格式（例如：语言，软件版本，图表）和介质（例如：纸质介质，电子介质）；</t>
    </r>
  </si>
  <si>
    <r>
      <rPr>
        <sz val="10"/>
        <rFont val="Calibri"/>
        <charset val="134"/>
      </rPr>
      <t xml:space="preserve">c) </t>
    </r>
    <r>
      <rPr>
        <sz val="10"/>
        <rFont val="宋体"/>
        <charset val="134"/>
      </rPr>
      <t>评审和批准其适用性和充分性。</t>
    </r>
  </si>
  <si>
    <r>
      <rPr>
        <sz val="11"/>
        <rFont val="Calibri"/>
        <charset val="134"/>
      </rPr>
      <t xml:space="preserve">7.5.3 </t>
    </r>
    <r>
      <rPr>
        <sz val="11"/>
        <rFont val="宋体"/>
        <charset val="134"/>
      </rPr>
      <t>文件化信息的控制</t>
    </r>
  </si>
  <si>
    <t>信息安全管理体系和本标准所要求的文件化信息应予以控制，以确保：</t>
  </si>
  <si>
    <r>
      <rPr>
        <sz val="10"/>
        <rFont val="Calibri"/>
        <charset val="134"/>
      </rPr>
      <t xml:space="preserve">a) </t>
    </r>
    <r>
      <rPr>
        <sz val="10"/>
        <rFont val="宋体"/>
        <charset val="134"/>
      </rPr>
      <t>在需要使用的地点和时间是可用的和适宜的；</t>
    </r>
  </si>
  <si>
    <t>信息安全管理体系文件在OA服务器上</t>
  </si>
  <si>
    <r>
      <rPr>
        <sz val="10"/>
        <rFont val="Calibri"/>
        <charset val="134"/>
      </rPr>
      <t xml:space="preserve">b) </t>
    </r>
    <r>
      <rPr>
        <sz val="10"/>
        <rFont val="宋体"/>
        <charset val="134"/>
      </rPr>
      <t>得到切实的保护（例如避免丧失保密性、使用不当或丧失完整性）。</t>
    </r>
  </si>
  <si>
    <t>信息安全管理体系文件在OA服务器上，大家只有阅读的权限</t>
  </si>
  <si>
    <t>适当时，组织应采取以下措施对存档信息进行控制：</t>
  </si>
  <si>
    <r>
      <rPr>
        <sz val="10"/>
        <rFont val="Calibri"/>
        <charset val="134"/>
      </rPr>
      <t xml:space="preserve">c) </t>
    </r>
    <r>
      <rPr>
        <sz val="10"/>
        <rFont val="宋体"/>
        <charset val="134"/>
      </rPr>
      <t>分发、访问、获取和使用；</t>
    </r>
  </si>
  <si>
    <r>
      <rPr>
        <sz val="10"/>
        <rFont val="Calibri"/>
        <charset val="134"/>
      </rPr>
      <t xml:space="preserve">d) </t>
    </r>
    <r>
      <rPr>
        <sz val="10"/>
        <rFont val="宋体"/>
        <charset val="134"/>
      </rPr>
      <t>存储和保存，包括对可读性的保护；</t>
    </r>
  </si>
  <si>
    <r>
      <rPr>
        <sz val="10"/>
        <rFont val="Calibri"/>
        <charset val="134"/>
      </rPr>
      <t xml:space="preserve">e) </t>
    </r>
    <r>
      <rPr>
        <sz val="10"/>
        <rFont val="宋体"/>
        <charset val="134"/>
      </rPr>
      <t>变更控制（例如版本控制）；</t>
    </r>
  </si>
  <si>
    <t>信息安全管理体系文件只有体系相关负责人才能进行变更</t>
  </si>
  <si>
    <r>
      <rPr>
        <sz val="10"/>
        <rFont val="Calibri"/>
        <charset val="134"/>
      </rPr>
      <t xml:space="preserve">f) </t>
    </r>
    <r>
      <rPr>
        <sz val="10"/>
        <rFont val="宋体"/>
        <charset val="134"/>
      </rPr>
      <t>保留和和处置。</t>
    </r>
  </si>
  <si>
    <t>保留和处置按照文件管理控制程序进行管理</t>
  </si>
  <si>
    <t>根据实际情况，组织确定的信息安全管理体系的策划和运行中所必须的外来文件化信息应被识别和控制。</t>
  </si>
  <si>
    <t>外来文件按照文件管理控制程序进行管理</t>
  </si>
  <si>
    <r>
      <rPr>
        <b/>
        <sz val="12"/>
        <rFont val="Arial Rounded MT Bold"/>
        <charset val="134"/>
      </rPr>
      <t xml:space="preserve">8 </t>
    </r>
    <r>
      <rPr>
        <b/>
        <sz val="12"/>
        <rFont val="宋体"/>
        <charset val="134"/>
      </rPr>
      <t>运行</t>
    </r>
  </si>
  <si>
    <t>8.1 运行的策划和控制</t>
  </si>
  <si>
    <r>
      <rPr>
        <sz val="10"/>
        <rFont val="宋体"/>
        <charset val="134"/>
      </rPr>
      <t>组织应策划、实施和控制满足信息安全要求所需的过程，并实施</t>
    </r>
    <r>
      <rPr>
        <sz val="10"/>
        <rFont val="Calibri"/>
        <charset val="134"/>
      </rPr>
      <t>6.1</t>
    </r>
    <r>
      <rPr>
        <sz val="10"/>
        <rFont val="宋体"/>
        <charset val="134"/>
      </rPr>
      <t>中确定的措施。组织还应实施这些策划来实现</t>
    </r>
    <r>
      <rPr>
        <sz val="10"/>
        <rFont val="Calibri"/>
        <charset val="134"/>
      </rPr>
      <t>6.2</t>
    </r>
    <r>
      <rPr>
        <sz val="10"/>
        <rFont val="宋体"/>
        <charset val="134"/>
      </rPr>
      <t>中所确定的信息安全目标。</t>
    </r>
  </si>
  <si>
    <t>组织已按策划、实施和控制满足信息安全要求所需的过程，并实施6.1中确定的措施。组织还应实施这些策划来实现6.2中所确定的信息安全目标。</t>
  </si>
  <si>
    <t>组织应为确保过程按计划执行，在必要的范围内保留文件化信息。</t>
  </si>
  <si>
    <t>组织应控制计划内的变更，评审非预期变更的后果，必要时采取措施减缓负面影响。</t>
  </si>
  <si>
    <t>组织已控制计划内的变更，评审非预期变更的后果，必要时采取措施减缓负面影响。但目前未发生</t>
  </si>
  <si>
    <t>组织应确保外包的过程已确定，并处于可控状态。</t>
  </si>
  <si>
    <t>见外包人员管理办法和供应商管理办法</t>
  </si>
  <si>
    <t>8.2 信息安全风险评估</t>
  </si>
  <si>
    <r>
      <rPr>
        <sz val="10"/>
        <rFont val="宋体"/>
        <charset val="134"/>
      </rPr>
      <t>组织应在考虑</t>
    </r>
    <r>
      <rPr>
        <sz val="10"/>
        <rFont val="Calibri"/>
        <charset val="134"/>
      </rPr>
      <t>6.1.2 a</t>
    </r>
    <r>
      <rPr>
        <sz val="10"/>
        <rFont val="宋体"/>
        <charset val="134"/>
      </rPr>
      <t>）中建立的风险评估执行准则的情况下，按计划的时间间隔或发生重大变更后执行信息安全风险评估。</t>
    </r>
  </si>
  <si>
    <t>已按计划的时间间隔进行评审</t>
  </si>
  <si>
    <t>组织应保留信息安全风险评估结果的文件化信息。</t>
  </si>
  <si>
    <t>见信息安全风险处置单</t>
  </si>
  <si>
    <t>8.3 信息安全风险处置</t>
  </si>
  <si>
    <t>组织应实施信息安全风险处置计划。</t>
  </si>
  <si>
    <t>组织应保留信息安全风险处置结果的文件记录信息。</t>
  </si>
  <si>
    <r>
      <rPr>
        <b/>
        <sz val="12"/>
        <rFont val="Arial Rounded MT Bold"/>
        <charset val="134"/>
      </rPr>
      <t xml:space="preserve">9 </t>
    </r>
    <r>
      <rPr>
        <b/>
        <sz val="12"/>
        <rFont val="宋体"/>
        <charset val="134"/>
      </rPr>
      <t>绩效评价</t>
    </r>
  </si>
  <si>
    <t>9.1 监视、测量、分析和评价</t>
  </si>
  <si>
    <t>组织应评价信息安全绩效和信息安全管理体系的有效性。</t>
  </si>
  <si>
    <r>
      <rPr>
        <sz val="10"/>
        <rFont val="Calibri"/>
        <charset val="134"/>
      </rPr>
      <t xml:space="preserve">a) </t>
    </r>
    <r>
      <rPr>
        <sz val="10"/>
        <rFont val="宋体"/>
        <charset val="134"/>
      </rPr>
      <t>什么需要监视和测量，包括信息安全过程和控制措施；</t>
    </r>
  </si>
  <si>
    <t>测量要求见《有效性测量清单》</t>
  </si>
  <si>
    <r>
      <rPr>
        <sz val="10"/>
        <rFont val="Calibri"/>
        <charset val="134"/>
      </rPr>
      <t xml:space="preserve">b) </t>
    </r>
    <r>
      <rPr>
        <sz val="10"/>
        <rFont val="宋体"/>
        <charset val="134"/>
      </rPr>
      <t>监视、测量、分析和评价的方法，适用时，确保结果有效；</t>
    </r>
  </si>
  <si>
    <r>
      <rPr>
        <sz val="10"/>
        <rFont val="Calibri"/>
        <charset val="134"/>
      </rPr>
      <t xml:space="preserve">c) </t>
    </r>
    <r>
      <rPr>
        <sz val="10"/>
        <rFont val="宋体"/>
        <charset val="134"/>
      </rPr>
      <t>什么时候应执行监视和测量；</t>
    </r>
  </si>
  <si>
    <r>
      <rPr>
        <sz val="10"/>
        <rFont val="Calibri"/>
        <charset val="134"/>
      </rPr>
      <t xml:space="preserve">d) </t>
    </r>
    <r>
      <rPr>
        <sz val="10"/>
        <rFont val="宋体"/>
        <charset val="134"/>
      </rPr>
      <t>谁应实施监视和测量；</t>
    </r>
  </si>
  <si>
    <r>
      <rPr>
        <sz val="10"/>
        <rFont val="Calibri"/>
        <charset val="134"/>
      </rPr>
      <t xml:space="preserve">e) </t>
    </r>
    <r>
      <rPr>
        <sz val="10"/>
        <rFont val="宋体"/>
        <charset val="134"/>
      </rPr>
      <t>什么时候应对监视和测量的结果进行分析和评价；</t>
    </r>
  </si>
  <si>
    <r>
      <rPr>
        <sz val="10"/>
        <rFont val="Calibri"/>
        <charset val="134"/>
      </rPr>
      <t xml:space="preserve">f) </t>
    </r>
    <r>
      <rPr>
        <sz val="10"/>
        <rFont val="宋体"/>
        <charset val="134"/>
      </rPr>
      <t>谁应分析和评价这些结果。</t>
    </r>
  </si>
  <si>
    <t>组织应保留适当的文件化信息作为监视和测量结果的证据。</t>
  </si>
  <si>
    <t>9.2 内部审核</t>
  </si>
  <si>
    <t>组织应按计划的时间间隔进行内部审核，以提供信息确定信息安全管理体系是否：</t>
  </si>
  <si>
    <r>
      <rPr>
        <sz val="10"/>
        <rFont val="Calibri"/>
        <charset val="134"/>
      </rPr>
      <t xml:space="preserve">a) </t>
    </r>
    <r>
      <rPr>
        <sz val="10"/>
        <rFont val="宋体"/>
        <charset val="134"/>
      </rPr>
      <t>符合</t>
    </r>
  </si>
  <si>
    <r>
      <rPr>
        <sz val="10"/>
        <rFont val="Calibri"/>
        <charset val="134"/>
      </rPr>
      <t xml:space="preserve">1) </t>
    </r>
    <r>
      <rPr>
        <sz val="10"/>
        <rFont val="宋体"/>
        <charset val="134"/>
      </rPr>
      <t>组织自身信息安全管理体系的要求；</t>
    </r>
  </si>
  <si>
    <t>按计划的时间间隔进行内部审核，符合组织自身信息安全管理体系的要求</t>
  </si>
  <si>
    <r>
      <rPr>
        <sz val="10"/>
        <rFont val="Calibri"/>
        <charset val="134"/>
      </rPr>
      <t xml:space="preserve">2) </t>
    </r>
    <r>
      <rPr>
        <sz val="10"/>
        <rFont val="宋体"/>
        <charset val="134"/>
      </rPr>
      <t>本标准的要求；</t>
    </r>
  </si>
  <si>
    <r>
      <rPr>
        <sz val="10"/>
        <rFont val="Calibri"/>
        <charset val="134"/>
      </rPr>
      <t xml:space="preserve">b) </t>
    </r>
    <r>
      <rPr>
        <sz val="10"/>
        <rFont val="宋体"/>
        <charset val="134"/>
      </rPr>
      <t>得到有效的实施和保持。</t>
    </r>
  </si>
  <si>
    <t>得到有效的实施和保持</t>
  </si>
  <si>
    <r>
      <rPr>
        <sz val="10"/>
        <rFont val="Calibri"/>
        <charset val="134"/>
      </rPr>
      <t xml:space="preserve">c) </t>
    </r>
    <r>
      <rPr>
        <sz val="10"/>
        <rFont val="宋体"/>
        <charset val="134"/>
      </rPr>
      <t>策划、建立、实施和保持审核方案，包括频次、方法、职责、策划要求和报告。审核方案应考虑所关注过程的重要性以及以往审核的结果；</t>
    </r>
  </si>
  <si>
    <t>按要求确保审核方案</t>
  </si>
  <si>
    <r>
      <rPr>
        <sz val="10"/>
        <rFont val="Calibri"/>
        <charset val="134"/>
      </rPr>
      <t xml:space="preserve">d) </t>
    </r>
    <r>
      <rPr>
        <sz val="10"/>
        <rFont val="宋体"/>
        <charset val="134"/>
      </rPr>
      <t>为每次审核定义审核准则和审核范围；</t>
    </r>
  </si>
  <si>
    <t>每次审核定义审核准则和审核范围</t>
  </si>
  <si>
    <r>
      <rPr>
        <sz val="10"/>
        <rFont val="Calibri"/>
        <charset val="134"/>
      </rPr>
      <t xml:space="preserve">e) </t>
    </r>
    <r>
      <rPr>
        <sz val="10"/>
        <rFont val="宋体"/>
        <charset val="134"/>
      </rPr>
      <t>审核员的选择和审核的实施应确保审核过程的客观性和公正性；</t>
    </r>
  </si>
  <si>
    <t>审核员的选择合理</t>
  </si>
  <si>
    <r>
      <rPr>
        <sz val="10"/>
        <rFont val="Calibri"/>
        <charset val="134"/>
      </rPr>
      <t xml:space="preserve">f) </t>
    </r>
    <r>
      <rPr>
        <sz val="10"/>
        <rFont val="宋体"/>
        <charset val="134"/>
      </rPr>
      <t>确保审核结果报告给相关的管理者；</t>
    </r>
  </si>
  <si>
    <t>管审会议提交</t>
  </si>
  <si>
    <r>
      <rPr>
        <sz val="10"/>
        <rFont val="Calibri"/>
        <charset val="134"/>
      </rPr>
      <t xml:space="preserve">g) </t>
    </r>
    <r>
      <rPr>
        <sz val="10"/>
        <rFont val="宋体"/>
        <charset val="134"/>
      </rPr>
      <t>保留文件化信息作为审核方案和审核结果的证据。</t>
    </r>
  </si>
  <si>
    <t>内审检查表</t>
  </si>
  <si>
    <t>9.3 管理评审</t>
  </si>
  <si>
    <t>管理者应按计划的时间间隔评审组织的信息安全管理体系，以确保其持续的适宜性、充分性和有效性。</t>
  </si>
  <si>
    <t>按计划的时间间隔评审组织的信息安全管理体系，确保了持续的适宜性、充分性和有效性</t>
  </si>
  <si>
    <t>管理评审应包括下列方面的考虑：</t>
  </si>
  <si>
    <r>
      <rPr>
        <sz val="10"/>
        <rFont val="Calibri"/>
        <charset val="134"/>
      </rPr>
      <t xml:space="preserve">a) </t>
    </r>
    <r>
      <rPr>
        <sz val="10"/>
        <rFont val="宋体"/>
        <charset val="134"/>
      </rPr>
      <t>以往管理评审的措施的状态；</t>
    </r>
  </si>
  <si>
    <t>第一次评审</t>
  </si>
  <si>
    <r>
      <rPr>
        <sz val="10"/>
        <rFont val="Calibri"/>
        <charset val="134"/>
      </rPr>
      <t xml:space="preserve">b) </t>
    </r>
    <r>
      <rPr>
        <sz val="10"/>
        <rFont val="宋体"/>
        <charset val="134"/>
      </rPr>
      <t>与信息安全管理体系相关的外部和内部因素的变更；</t>
    </r>
  </si>
  <si>
    <t>考虑了与信息安全管理体系相关的外部和内部因素的变更，但目前没变化</t>
  </si>
  <si>
    <r>
      <rPr>
        <sz val="10"/>
        <rFont val="Calibri"/>
        <charset val="134"/>
      </rPr>
      <t xml:space="preserve">c) </t>
    </r>
    <r>
      <rPr>
        <sz val="10"/>
        <rFont val="宋体"/>
        <charset val="134"/>
      </rPr>
      <t>信息安全绩效的反馈，包括下列方面的趋势：</t>
    </r>
  </si>
  <si>
    <r>
      <rPr>
        <sz val="10"/>
        <rFont val="Calibri"/>
        <charset val="134"/>
      </rPr>
      <t xml:space="preserve">1) </t>
    </r>
    <r>
      <rPr>
        <sz val="10"/>
        <rFont val="宋体"/>
        <charset val="134"/>
      </rPr>
      <t>不符合和纠正措施；</t>
    </r>
  </si>
  <si>
    <t>不符合和纠正措施见管理目标和有效性测量管理办法</t>
  </si>
  <si>
    <r>
      <rPr>
        <sz val="10"/>
        <rFont val="Calibri"/>
        <charset val="134"/>
      </rPr>
      <t xml:space="preserve">2) </t>
    </r>
    <r>
      <rPr>
        <sz val="10"/>
        <rFont val="宋体"/>
        <charset val="134"/>
      </rPr>
      <t>监视和测量结果；</t>
    </r>
  </si>
  <si>
    <t>监视和测量结果见管理目标和有效性测量管理办法</t>
  </si>
  <si>
    <r>
      <rPr>
        <sz val="10"/>
        <rFont val="Calibri"/>
        <charset val="134"/>
      </rPr>
      <t xml:space="preserve">3) </t>
    </r>
    <r>
      <rPr>
        <sz val="10"/>
        <rFont val="宋体"/>
        <charset val="134"/>
      </rPr>
      <t>审核结果；</t>
    </r>
  </si>
  <si>
    <t>见有效性测量管理办法</t>
  </si>
  <si>
    <r>
      <rPr>
        <sz val="10"/>
        <rFont val="Calibri"/>
        <charset val="134"/>
      </rPr>
      <t xml:space="preserve">4) </t>
    </r>
    <r>
      <rPr>
        <sz val="10"/>
        <rFont val="宋体"/>
        <charset val="134"/>
      </rPr>
      <t>信息安全目标的实现；</t>
    </r>
  </si>
  <si>
    <t>管理评审会议内容</t>
  </si>
  <si>
    <r>
      <rPr>
        <sz val="10"/>
        <rFont val="Calibri"/>
        <charset val="134"/>
      </rPr>
      <t xml:space="preserve">d) </t>
    </r>
    <r>
      <rPr>
        <sz val="10"/>
        <rFont val="宋体"/>
        <charset val="134"/>
      </rPr>
      <t>相关方的反馈；</t>
    </r>
  </si>
  <si>
    <r>
      <rPr>
        <sz val="10"/>
        <rFont val="Calibri"/>
        <charset val="134"/>
      </rPr>
      <t xml:space="preserve">e) </t>
    </r>
    <r>
      <rPr>
        <sz val="10"/>
        <rFont val="宋体"/>
        <charset val="134"/>
      </rPr>
      <t>风险评估的结果和风险处置计划的状态；</t>
    </r>
  </si>
  <si>
    <t>风险评估处置单</t>
  </si>
  <si>
    <r>
      <rPr>
        <sz val="10"/>
        <rFont val="Calibri"/>
        <charset val="134"/>
      </rPr>
      <t xml:space="preserve">f) </t>
    </r>
    <r>
      <rPr>
        <sz val="10"/>
        <rFont val="宋体"/>
        <charset val="134"/>
      </rPr>
      <t>持续改进的机会。</t>
    </r>
  </si>
  <si>
    <t>见持续改进管理控制程序</t>
  </si>
  <si>
    <t>管理评审的输出应包括与持续改进机会有关的决定，以及变更信息安全管理体系的所有需求。</t>
  </si>
  <si>
    <t>见管理评审会议报告</t>
  </si>
  <si>
    <t>组织应保留文件化信息作为管理评审结果的证据。</t>
  </si>
  <si>
    <r>
      <rPr>
        <b/>
        <sz val="12"/>
        <rFont val="Arial Rounded MT Bold"/>
        <charset val="134"/>
      </rPr>
      <t xml:space="preserve">10 </t>
    </r>
    <r>
      <rPr>
        <b/>
        <sz val="12"/>
        <rFont val="宋体"/>
        <charset val="134"/>
      </rPr>
      <t>改进</t>
    </r>
  </si>
  <si>
    <t>10.1 不符合和纠正措施</t>
  </si>
  <si>
    <t>当发生不符合时，组织应：</t>
  </si>
  <si>
    <r>
      <rPr>
        <sz val="10"/>
        <rFont val="Calibri"/>
        <charset val="134"/>
      </rPr>
      <t xml:space="preserve">a) </t>
    </r>
    <r>
      <rPr>
        <sz val="10"/>
        <rFont val="宋体"/>
        <charset val="134"/>
      </rPr>
      <t>处置不符合，适用时：</t>
    </r>
  </si>
  <si>
    <r>
      <rPr>
        <sz val="10"/>
        <rFont val="Calibri"/>
        <charset val="134"/>
      </rPr>
      <t xml:space="preserve">1) </t>
    </r>
    <r>
      <rPr>
        <sz val="10"/>
        <rFont val="宋体"/>
        <charset val="134"/>
      </rPr>
      <t>采取措施控制并纠正不符合；</t>
    </r>
  </si>
  <si>
    <t>已采取措施控制并纠正不符合，见《持续改进管理控制程序》</t>
  </si>
  <si>
    <r>
      <rPr>
        <sz val="10"/>
        <rFont val="Calibri"/>
        <charset val="134"/>
      </rPr>
      <t xml:space="preserve">2) </t>
    </r>
    <r>
      <rPr>
        <sz val="10"/>
        <rFont val="宋体"/>
        <charset val="134"/>
      </rPr>
      <t>对结果进行处理；</t>
    </r>
  </si>
  <si>
    <t>对结果进行处理，见《持续改进管理控制程序》</t>
  </si>
  <si>
    <r>
      <rPr>
        <sz val="10"/>
        <rFont val="Calibri"/>
        <charset val="134"/>
      </rPr>
      <t xml:space="preserve">b) </t>
    </r>
    <r>
      <rPr>
        <sz val="10"/>
        <rFont val="宋体"/>
        <charset val="134"/>
      </rPr>
      <t>为确保不符合不再发生或不在其他地方发生，通过下列方式评价消除不符合的原因所采取的措施的需求：</t>
    </r>
  </si>
  <si>
    <r>
      <rPr>
        <sz val="10"/>
        <rFont val="Calibri"/>
        <charset val="134"/>
      </rPr>
      <t xml:space="preserve">1) </t>
    </r>
    <r>
      <rPr>
        <sz val="10"/>
        <rFont val="宋体"/>
        <charset val="134"/>
      </rPr>
      <t>评审不符合；</t>
    </r>
  </si>
  <si>
    <t>对不符合进行了评审，见《持续改进管理控制程序》</t>
  </si>
  <si>
    <r>
      <rPr>
        <sz val="10"/>
        <rFont val="Calibri"/>
        <charset val="134"/>
      </rPr>
      <t xml:space="preserve">2) </t>
    </r>
    <r>
      <rPr>
        <sz val="10"/>
        <rFont val="宋体"/>
        <charset val="134"/>
      </rPr>
      <t>确定引起不符合的原因；</t>
    </r>
  </si>
  <si>
    <t>确定了引起不符合的原因，见《持续改进管理控制程序》</t>
  </si>
  <si>
    <r>
      <rPr>
        <sz val="10"/>
        <rFont val="Calibri"/>
        <charset val="134"/>
      </rPr>
      <t xml:space="preserve">3) </t>
    </r>
    <r>
      <rPr>
        <sz val="10"/>
        <rFont val="宋体"/>
        <charset val="134"/>
      </rPr>
      <t>确定是否存在或可能发生相似的不符合；</t>
    </r>
  </si>
  <si>
    <t>确定是否存在或可能发生相似的不符合，但目前未发生</t>
  </si>
  <si>
    <r>
      <rPr>
        <sz val="10"/>
        <rFont val="Calibri"/>
        <charset val="134"/>
      </rPr>
      <t xml:space="preserve">c) </t>
    </r>
    <r>
      <rPr>
        <sz val="10"/>
        <rFont val="宋体"/>
        <charset val="134"/>
      </rPr>
      <t>实施所需的措施；</t>
    </r>
  </si>
  <si>
    <t>确定实施所需的措施</t>
  </si>
  <si>
    <r>
      <rPr>
        <sz val="10"/>
        <rFont val="Calibri"/>
        <charset val="134"/>
      </rPr>
      <t xml:space="preserve">d) </t>
    </r>
    <r>
      <rPr>
        <sz val="10"/>
        <rFont val="宋体"/>
        <charset val="134"/>
      </rPr>
      <t>评审所采取纠正措施的有效性；</t>
    </r>
  </si>
  <si>
    <t>评审了所采取纠正措施的有效性</t>
  </si>
  <si>
    <r>
      <rPr>
        <sz val="10"/>
        <rFont val="Calibri"/>
        <charset val="134"/>
      </rPr>
      <t xml:space="preserve">e) </t>
    </r>
    <r>
      <rPr>
        <sz val="10"/>
        <rFont val="宋体"/>
        <charset val="134"/>
      </rPr>
      <t>必要时，对信息安全管理体系实施变更。</t>
    </r>
  </si>
  <si>
    <t>有要求，目前未发生</t>
  </si>
  <si>
    <t>纠正措施应与所遇到不符合的影响相适应。</t>
  </si>
  <si>
    <t>纠正措施与所遇到不符合的影响相适应</t>
  </si>
  <si>
    <t>组织应保留文件化信息作为下列事项的证据：</t>
  </si>
  <si>
    <r>
      <rPr>
        <sz val="10"/>
        <rFont val="Calibri"/>
        <charset val="134"/>
      </rPr>
      <t xml:space="preserve">f) </t>
    </r>
    <r>
      <rPr>
        <sz val="10"/>
        <rFont val="宋体"/>
        <charset val="134"/>
      </rPr>
      <t>不符合的性质以及所采取的所有后续措施；</t>
    </r>
  </si>
  <si>
    <t>有文件化信息证据，见《持续改进单》</t>
  </si>
  <si>
    <r>
      <rPr>
        <sz val="10"/>
        <rFont val="Calibri"/>
        <charset val="134"/>
      </rPr>
      <t xml:space="preserve">g) </t>
    </r>
    <r>
      <rPr>
        <sz val="10"/>
        <rFont val="宋体"/>
        <charset val="134"/>
      </rPr>
      <t>所有纠正措施的结果。</t>
    </r>
  </si>
  <si>
    <t>10.2 持续改进</t>
  </si>
  <si>
    <t>组织应持续改进信息安全管理体系的适宜性、充分性和有效性。</t>
  </si>
  <si>
    <t>见《有效性测量》和《持续改进管理控制程序》</t>
  </si>
  <si>
    <r>
      <rPr>
        <b/>
        <sz val="10"/>
        <color indexed="9"/>
        <rFont val="Arial"/>
        <charset val="134"/>
      </rPr>
      <t xml:space="preserve">ISO 27001:2013 </t>
    </r>
    <r>
      <rPr>
        <b/>
        <sz val="10"/>
        <color indexed="9"/>
        <rFont val="宋体"/>
        <charset val="134"/>
      </rPr>
      <t>控制</t>
    </r>
  </si>
  <si>
    <t>审计项</t>
  </si>
  <si>
    <t>结果</t>
  </si>
  <si>
    <t>发现(样例）</t>
  </si>
  <si>
    <t>符合性</t>
  </si>
  <si>
    <t>条款</t>
  </si>
  <si>
    <t>章节</t>
  </si>
  <si>
    <r>
      <rPr>
        <b/>
        <sz val="10"/>
        <rFont val="宋体"/>
        <charset val="134"/>
      </rPr>
      <t>控制目标</t>
    </r>
    <r>
      <rPr>
        <b/>
        <sz val="10"/>
        <rFont val="Arial"/>
        <charset val="134"/>
      </rPr>
      <t>/</t>
    </r>
    <r>
      <rPr>
        <b/>
        <sz val="10"/>
        <rFont val="宋体"/>
        <charset val="134"/>
      </rPr>
      <t>控制</t>
    </r>
  </si>
  <si>
    <t>A.5
信息安全管理方针</t>
  </si>
  <si>
    <t>信息安全管理指导</t>
  </si>
  <si>
    <t>5.1.1</t>
  </si>
  <si>
    <t>信息安全方针</t>
  </si>
  <si>
    <t>是否存在经过管理层批准的信息安全方针，发布并传达给所有员工？</t>
  </si>
  <si>
    <t>检查《信息安全与IT服务管理手册》中规定了管理方针为“安全、合规、稳定、高效”。这个方针为IT和IS两体系共有的。</t>
  </si>
  <si>
    <t>符合</t>
  </si>
  <si>
    <t>安全方针是否陈述了管理承诺，并且设立了信息安全管理的组织目标？</t>
  </si>
  <si>
    <t>将方针分解成服务目标。通过服务目标体现出管理承诺。</t>
  </si>
  <si>
    <t>5.1.2</t>
  </si>
  <si>
    <t>信息安全方针评审</t>
  </si>
  <si>
    <t>是否按计划的时间间隔，或者在发生重大变化时评审信息安全方针，以确保方针的持续适合性、充分性和有效性？</t>
  </si>
  <si>
    <t>目前没有规定定期或不定期对于方针进行评审。</t>
  </si>
  <si>
    <t>不符合</t>
  </si>
  <si>
    <t>信息安全方针有没有所有者，此人负有经过组织批准的起草、评审和评估安全方针的管理责任？</t>
  </si>
  <si>
    <t>方针的发布由最高管理者批准后由质量部发布。方针由最高管理者负责管理。</t>
  </si>
  <si>
    <r>
      <rPr>
        <sz val="10"/>
        <rFont val="Times New Roman"/>
        <charset val="134"/>
      </rPr>
      <t xml:space="preserve"> </t>
    </r>
    <r>
      <rPr>
        <sz val="10"/>
        <rFont val="宋体"/>
        <charset val="134"/>
      </rPr>
      <t>有没有考虑/重视管理评审的结果？</t>
    </r>
  </si>
  <si>
    <t>在《管理评审控制程序》中对于方针的符合性进行了规定。</t>
  </si>
  <si>
    <t>修订的方针有没有得到管理层的批准？</t>
  </si>
  <si>
    <t>方针的发布需要由最高管理者批准。</t>
  </si>
  <si>
    <t>A.6
信息安全组织</t>
  </si>
  <si>
    <t>内部组织</t>
  </si>
  <si>
    <t>6.1.1</t>
  </si>
  <si>
    <t>信息安全角色和职责</t>
  </si>
  <si>
    <t>是否对所有的信息安全的职责进行定义，并进行了相应的分配。</t>
  </si>
  <si>
    <t>管理层能够明确说出对于组织内的信息安全、 人员意识、相关职责等从管理角度的期望。并能够指示对于信息职责进行分配。</t>
  </si>
  <si>
    <t>6.1.2</t>
  </si>
  <si>
    <t>责任分割</t>
  </si>
  <si>
    <t>是否冲突的职责和权限通过何种方式分开</t>
  </si>
  <si>
    <t>《在网络管理控制程序》中规定了网络工程师和网络安全岗的职责。
在《访问控制管理办法》中规定了质量部、人力资源部、网络管理员和操作员的职责。</t>
  </si>
  <si>
    <t>如何减少对组织资产未经授权或无意的修改与误用。</t>
  </si>
  <si>
    <t>在《网络管理控制程序》和《访问控制管理方法》中资产的使用有涉及</t>
  </si>
  <si>
    <t>6.1.3</t>
  </si>
  <si>
    <t>与监管机构的联系</t>
  </si>
  <si>
    <t>有没有一个程序描述了在什么情况下，应该由谁联系哪个政府部门，比如公安局、消防局，以及如何报告事故？</t>
  </si>
  <si>
    <t>在《知识产权管理办法》中规定了与政府部门的联系。
但目前没有一个对应的联系清单。</t>
  </si>
  <si>
    <t>6.1.4</t>
  </si>
  <si>
    <t>与特殊利益团体的联系</t>
  </si>
  <si>
    <t>有没有与特殊的利益团体比如专业的安全论坛或者安全专家协会保持恰当的联系？</t>
  </si>
  <si>
    <t>有与特殊的利益团体保持恰当的联系</t>
  </si>
  <si>
    <t>6.1.5</t>
  </si>
  <si>
    <t>项目管理中的信息安全</t>
  </si>
  <si>
    <t>在项目管理中如何体现信息安全内容</t>
  </si>
  <si>
    <t>在《项目管理办法》中规定了信息安全的内容</t>
  </si>
  <si>
    <t>移动设备和远程办公</t>
  </si>
  <si>
    <t>6.2.1</t>
  </si>
  <si>
    <t>移动设备策略</t>
  </si>
  <si>
    <t>是否制定了移动设备策略以控制因移动设备带来的风险？</t>
  </si>
  <si>
    <t>制订了移动设备策略以控制因移动设备带来的风险</t>
  </si>
  <si>
    <t>是否制定了移动设备安全措施？</t>
  </si>
  <si>
    <t>在《移动存储介质管理办法》中进行了规定</t>
  </si>
  <si>
    <t>6.2.2</t>
  </si>
  <si>
    <t>远程办公</t>
  </si>
  <si>
    <t>是否制定了远程办公策略以控制和保护在远程对信息的访问、处理和存储。</t>
  </si>
  <si>
    <t>制定了远程办公的安全措施。并定义了对于信息的远程访问、处理和存储的规定</t>
  </si>
  <si>
    <t>是否制定了远程办公的安全措施？</t>
  </si>
  <si>
    <t>A.7人力资源安全</t>
  </si>
  <si>
    <t>任用前</t>
  </si>
  <si>
    <t>7.1.1</t>
  </si>
  <si>
    <t>审查</t>
  </si>
  <si>
    <t>有没有根据相关规定对所有职位、合同商和第三方用户候选者进行背景验证审查</t>
  </si>
  <si>
    <t>在《人力资源管理控制程序》中对于员工的录用流程进行了规定。</t>
  </si>
  <si>
    <t>审查有没有包括身份证明书，所声称的学术和专业资质证明，以及独立的身份检验</t>
  </si>
  <si>
    <t>在《员工招聘录用管理办法》中对于员工的背景调查进行规定。</t>
  </si>
  <si>
    <t>7.1.2</t>
  </si>
  <si>
    <t>任用条款和条件</t>
  </si>
  <si>
    <t>有没有要求员工、合同商和第三方用户签订保密协议，作为任用合同的初始条款</t>
  </si>
  <si>
    <t>在《工作人员信息安全守则》、《外部人员安全管理办法》中进行了规定。</t>
  </si>
  <si>
    <t>协议有没有包含组织、员工、第三方用户和合同商的信息安全责任</t>
  </si>
  <si>
    <t>目前已有《外部人员信息安全承诺书》的模板</t>
  </si>
  <si>
    <t>任用中</t>
  </si>
  <si>
    <t>7.2.1</t>
  </si>
  <si>
    <t>管理职责</t>
  </si>
  <si>
    <t>管理层有没有要求员工、合同商和第三方用户根据组织建立的策略和程序实施安全</t>
  </si>
  <si>
    <t>对公司员工和外部人员的信息安全职责进行了规定</t>
  </si>
  <si>
    <t>7.2.2</t>
  </si>
  <si>
    <t>信息安全意识、教育和培训</t>
  </si>
  <si>
    <t>组织的所有员工，合同方和第三方用户，有没有受到与其工作职能相关的适当的安全意识培训和组织方针及程序的定期更新培训</t>
  </si>
  <si>
    <t>对于培训进行了规定，并规定了相应的效果评估。</t>
  </si>
  <si>
    <t>7.2.3</t>
  </si>
  <si>
    <t>纪律处理过程</t>
  </si>
  <si>
    <t>对于违反安全规定的员工有没有正式的惩戒过程</t>
  </si>
  <si>
    <t>对于违反安全规定的员工的惩戒进行了规定。</t>
  </si>
  <si>
    <t>任用终结或变更</t>
  </si>
  <si>
    <t>7.3.1</t>
  </si>
  <si>
    <t>任用终止或变化的责任</t>
  </si>
  <si>
    <t>有没有清晰规定和分配进行任用终止或变更的责任，并与相关人员进行沟通并执行。</t>
  </si>
  <si>
    <t>对于任用终止或变更进行了规定</t>
  </si>
  <si>
    <t>A.8
资产管理</t>
  </si>
  <si>
    <t>资产责任</t>
  </si>
  <si>
    <t>8.1.1</t>
  </si>
  <si>
    <t>资产列表</t>
  </si>
  <si>
    <t>是不是所有的资产都得到识别，有没有维护所有重要资产的清单或者登记表</t>
  </si>
  <si>
    <t>对于设备资产和信息资产均进行了识别，并进行记录</t>
  </si>
  <si>
    <t>8.1.2</t>
  </si>
  <si>
    <t>资产责任人</t>
  </si>
  <si>
    <t>每个已识别的资产都有责任人，和一个已定义且得到一致同意的安全类别，以及定期审核的访问权限</t>
  </si>
  <si>
    <t>每个已识别的资产都有责任人</t>
  </si>
  <si>
    <t>8.1.3</t>
  </si>
  <si>
    <t>资产的可接受使用</t>
  </si>
  <si>
    <t>有没有确定一个信息和资产的可接受使用规定，并实施了该规定</t>
  </si>
  <si>
    <t>对于信息资产的可接受使用</t>
  </si>
  <si>
    <t>8.1.4</t>
  </si>
  <si>
    <t>资产的归还</t>
  </si>
  <si>
    <t>有没有适当的程序确保当雇佣、合同或协议终止时，员工、合同方和第三方用户归还所使用的组织资产</t>
  </si>
  <si>
    <t>对资产的归还进行了规定</t>
  </si>
  <si>
    <t>信息分类</t>
  </si>
  <si>
    <t>8.2.1</t>
  </si>
  <si>
    <t>有没有根据信息的价值、法律法规的要求、敏感度和重要性分类信息</t>
  </si>
  <si>
    <t>在《信息资产管理办法》中，对于信息资产分为业务数据、系统数据和管理数据三类。</t>
  </si>
  <si>
    <t>信息标记</t>
  </si>
  <si>
    <t>有没有根据组织采用的分类机制，制定并实施一系列信息标识和处理信息的程序</t>
  </si>
  <si>
    <t>在《信息资产管理办法》中信息标记进行了规定。</t>
  </si>
  <si>
    <t>8.2.2</t>
  </si>
  <si>
    <t>资产处置</t>
  </si>
  <si>
    <t>有没有根据组织采用的信息分类和标记机制，制定并实施一系列合适的资产处理程序</t>
  </si>
  <si>
    <t>对信息资产的处置进行了规定。</t>
  </si>
  <si>
    <t>介质处理</t>
  </si>
  <si>
    <t>8.3.1</t>
  </si>
  <si>
    <t>可移动介质的管理</t>
  </si>
  <si>
    <t>有没有建立可移动介质的管理程序，如磁带、磁盘、闪存等</t>
  </si>
  <si>
    <t>对于可移动介质的处置进行了规定</t>
  </si>
  <si>
    <t>所有的程序和授权级别是否清晰地形成文件</t>
  </si>
  <si>
    <t>已形成了《移动存储介质管理办法》、《备份存储介质管理办法》等管理文件</t>
  </si>
  <si>
    <t>8.3.2</t>
  </si>
  <si>
    <t>介质的处置</t>
  </si>
  <si>
    <t>不再需要的介质有没有按照正式的程序进行安全可靠的处置</t>
  </si>
  <si>
    <t>对于介质的处置进行了规定。</t>
  </si>
  <si>
    <t>8.3.3</t>
  </si>
  <si>
    <t>运输中的物理介质</t>
  </si>
  <si>
    <t>包含信息的介质在组织的物理边界以外运送时，有没有防止未授权的访问、不当使用或毁坏</t>
  </si>
  <si>
    <t>已进行了规定</t>
  </si>
  <si>
    <r>
      <rPr>
        <sz val="10"/>
        <rFont val="宋体"/>
        <charset val="134"/>
      </rPr>
      <t xml:space="preserve">A.9
</t>
    </r>
    <r>
      <rPr>
        <sz val="10"/>
        <rFont val="宋体"/>
        <charset val="134"/>
      </rPr>
      <t>访问控制</t>
    </r>
  </si>
  <si>
    <t>访问控制的业务要求</t>
  </si>
  <si>
    <t>9.1.1</t>
  </si>
  <si>
    <t>访问控制策略</t>
  </si>
  <si>
    <t>有没有制定并评审基于业务和安全需求的访问控制策略</t>
  </si>
  <si>
    <t>对于访问控制策略进行了规定</t>
  </si>
  <si>
    <t>访问控制策略有没有同时考虑物理和逻辑访问控制</t>
  </si>
  <si>
    <t>有考虑物理和逻辑的访问控制</t>
  </si>
  <si>
    <t>有没有将通过访问控制要满足的业务要求的清晰说明提供给用户和服务提供者</t>
  </si>
  <si>
    <t>已满足了客户的要求</t>
  </si>
  <si>
    <t>9.1.2</t>
  </si>
  <si>
    <t>访问网络和网络服务</t>
  </si>
  <si>
    <t>通过何种措施确保用户应仅能访问已获专门授权使用的网络和网络服务。</t>
  </si>
  <si>
    <t>在《计算机与网络管理控制程序》《网络管理控制程序》</t>
  </si>
  <si>
    <t>用户访问管理</t>
  </si>
  <si>
    <t>9.2.1</t>
  </si>
  <si>
    <t>用户注册和注销</t>
  </si>
  <si>
    <t>有没有建立正式的用户注册和注销程序，以支撑对于访问权限的分配。</t>
  </si>
  <si>
    <t>对于用户访问的管理在《人员信息安全管理程序》《访问控制管理办法》《外部人员安全管理办法》</t>
  </si>
  <si>
    <t>9.2.2</t>
  </si>
  <si>
    <t>用户访问权限的提供</t>
  </si>
  <si>
    <t>是否建立了正式的用户权限控制规程来授权或撤销对所有信息系统及服务的访问。</t>
  </si>
  <si>
    <t>对访问权限的分配进行了规定</t>
  </si>
  <si>
    <t>9.2.3</t>
  </si>
  <si>
    <t>特权管理</t>
  </si>
  <si>
    <t>有没有限制并控制信息系统环境下特权的使用和分配，例如根据需要知道原则分配特权，或特权仅在通过正式授权流程后分配</t>
  </si>
  <si>
    <t>有限制并控制信息系统环境下特权的使用和分配</t>
  </si>
  <si>
    <t>9.2.4</t>
  </si>
  <si>
    <t>用户保密认证信息的管理</t>
  </si>
  <si>
    <t>是否建立了用正式的管理规程来控制保密认证信息的分配。</t>
  </si>
  <si>
    <t>对于保密认证信息的分配进行规定</t>
  </si>
  <si>
    <t>9.2.5</t>
  </si>
  <si>
    <t>用户访问权限的评审</t>
  </si>
  <si>
    <t>有没有按计划的时间间隔评审用户访问权限的流程，例如：每三个月评审特殊权限，每六个月评审普通权限</t>
  </si>
  <si>
    <t>有按计划的时间间隔评审用户访问权限的流程</t>
  </si>
  <si>
    <t>9.2.6</t>
  </si>
  <si>
    <t>移除或调整访问权限</t>
  </si>
  <si>
    <t>当相关合同或协议终止时，通过何种手段能够确保及时删除或调整相应的工作人员和外部工作人员的信息和信息处理设施的访问权限。</t>
  </si>
  <si>
    <t>用户责任</t>
  </si>
  <si>
    <t>9.3.1</t>
  </si>
  <si>
    <t>保密认证信息的使用</t>
  </si>
  <si>
    <t>组织是否制定了人员的保密认证信息管理制度。</t>
  </si>
  <si>
    <t>在《访问控制管理办法》中进行了规定</t>
  </si>
  <si>
    <t>如果确保人能够遵守组织的保密认证信息管理制度。</t>
  </si>
  <si>
    <t>系统和应用程序的访问控制</t>
  </si>
  <si>
    <t>9.4.1</t>
  </si>
  <si>
    <t>信息访问限制</t>
  </si>
  <si>
    <t>有没有根据规定的访问控制策略，限制用户和支持人员对信息和应用系统功能的访问</t>
  </si>
  <si>
    <t>除了清机库人员之前，其它人员不得访问生产系统。
目前公司除了OA，邮件，EHR，金蝶系统。其中OA系统，HER和金蝶系统由公司统一管理。邮件系统统一管理。</t>
  </si>
  <si>
    <t>9.4.2</t>
  </si>
  <si>
    <t>安全登录规程</t>
  </si>
  <si>
    <t>组织是否建立了安全登陆规程。</t>
  </si>
  <si>
    <t>如何确保通过安全登录程序控制对系统和应用的访问</t>
  </si>
  <si>
    <t>通过访问控制管理办法来实现</t>
  </si>
  <si>
    <t>9.4.3</t>
  </si>
  <si>
    <t>口令管理系统</t>
  </si>
  <si>
    <t>有没有口令管理系统以加强口令控制</t>
  </si>
  <si>
    <t>有口令管理系统以加强口令控制</t>
  </si>
  <si>
    <t>如何确保口令交互系统的交互式的，以及口令质量。</t>
  </si>
  <si>
    <t>目前无法提供《用户权限及口令季度审查表》</t>
  </si>
  <si>
    <t>9.4.4</t>
  </si>
  <si>
    <t>特权实用程序的使用</t>
  </si>
  <si>
    <t>有没有识别能够超越系统和应用程序控制措施的实用程序。</t>
  </si>
  <si>
    <t>有识别能够超越系统和应用程序控制措施的实用程序。</t>
  </si>
  <si>
    <t>如何限制和控制这些程序的使用。</t>
  </si>
  <si>
    <t>已规定</t>
  </si>
  <si>
    <t>9.4.5</t>
  </si>
  <si>
    <t>程序源码的访问控制</t>
  </si>
  <si>
    <t>如何限制对于程序源代码的访问控制</t>
  </si>
  <si>
    <t>在《业务系统开发配置管理办法》中进行规定</t>
  </si>
  <si>
    <r>
      <rPr>
        <sz val="10"/>
        <rFont val="宋体"/>
        <charset val="134"/>
      </rPr>
      <t>A.1</t>
    </r>
    <r>
      <rPr>
        <sz val="10"/>
        <rFont val="宋体"/>
        <charset val="134"/>
      </rPr>
      <t>0
密码学</t>
    </r>
  </si>
  <si>
    <t>密码控制</t>
  </si>
  <si>
    <t>10.1.1</t>
  </si>
  <si>
    <t>密码使用控制策略</t>
  </si>
  <si>
    <t>有没有制定并实施使用加密控制保护信息的策略</t>
  </si>
  <si>
    <t>《密码设备管理方法》</t>
  </si>
  <si>
    <t>密码策略有没有考虑使用密码控制的管理方法、风险评估结果所要求的保护级别、密钥管理方法、为有效实施而采用的标准等</t>
  </si>
  <si>
    <t>有《密码设备交接清单》，有《密码设备管理台账》。但后者目前还没有整理完全</t>
  </si>
  <si>
    <t>10.1.2</t>
  </si>
  <si>
    <t>密钥管理</t>
  </si>
  <si>
    <t>有没有进行密钥管理，以支持组织对密码技术的使用</t>
  </si>
  <si>
    <t>有，比如说现有电子密码锁用的就是密钥管理。</t>
  </si>
  <si>
    <t>有没有保护密钥，防止修改、遗失和损坏</t>
  </si>
  <si>
    <t>有保护密钥，防止修改、遗失和损坏</t>
  </si>
  <si>
    <t>有没有保护秘密密钥和私有密钥，防止泄露</t>
  </si>
  <si>
    <t>有保护秘密密钥和私有密钥，防止泄露</t>
  </si>
  <si>
    <t>有没有对用于生成、存储密钥的设备进行物理保护</t>
  </si>
  <si>
    <t>有对用于生成、存储密钥的设备进行物理保护</t>
  </si>
  <si>
    <t>密钥管理系统是否基于一组已商定的标准、程序和方法</t>
  </si>
  <si>
    <t>密钥管理系统是基于一组已商定的标准、程序和方法</t>
  </si>
  <si>
    <t>A.11
物理与环境安全</t>
  </si>
  <si>
    <t>安全区域</t>
  </si>
  <si>
    <t>11.1.1</t>
  </si>
  <si>
    <t>物理安全边界</t>
  </si>
  <si>
    <t>有没有使用物理边界安全设施（例如门卡控制出入的大门、人工接待台等）来保护信息处理服务</t>
  </si>
  <si>
    <t>门禁管理由人力资源部统一分发。入职时根据岗位分配权限。</t>
  </si>
  <si>
    <t>11.1.2</t>
  </si>
  <si>
    <t>物理进入控制</t>
  </si>
  <si>
    <t>有没有适当的进入控制程序确保只有经过授权的人员才可以访问组织内部区域</t>
  </si>
  <si>
    <t>在《物理与环境安全管理办法》中进行规定。
相关记录已经形成。</t>
  </si>
  <si>
    <t>11.1.3</t>
  </si>
  <si>
    <t>办公室、房间和设施安全</t>
  </si>
  <si>
    <t>提供信息处理服务的房间有没有上锁或者房内有可锁定的柜子、保险箱</t>
  </si>
  <si>
    <t>11.1.4</t>
  </si>
  <si>
    <t>防范外部和环境威胁的安全防护</t>
  </si>
  <si>
    <t>有没有设计并实施针对火灾、水灾、地震、爆炸、骚乱和其他形式的自然或人为灾难的物理保护措施</t>
  </si>
  <si>
    <t>目前没有针对自然灾难的物理保护措施。
已进行了规定。</t>
  </si>
  <si>
    <t>邻近地点有没有潜在的安全威胁</t>
  </si>
  <si>
    <t>已进行了落实</t>
  </si>
  <si>
    <t>11.1.5</t>
  </si>
  <si>
    <t>在安全区域工作</t>
  </si>
  <si>
    <t>有没有设计并实施在安全区域工作的物理保护措施和指南</t>
  </si>
  <si>
    <t>已建立相应的制度</t>
  </si>
  <si>
    <t>11.1.6</t>
  </si>
  <si>
    <t>交付和交接区</t>
  </si>
  <si>
    <t>有没有对交付和交接区等场所进行安全控制</t>
  </si>
  <si>
    <t>交付和交接区是否与信息处理设施隔离。</t>
  </si>
  <si>
    <t>设备安全</t>
  </si>
  <si>
    <t>11.2.1</t>
  </si>
  <si>
    <t>设备选址和保护</t>
  </si>
  <si>
    <t>有没有保护设备以减少来自环境的威胁或危害，并减少未经授权访问的机会</t>
  </si>
  <si>
    <t>已进行了规定.
有《密码设备管理台账》和《密码设备交接清单》</t>
  </si>
  <si>
    <t>11.2.2</t>
  </si>
  <si>
    <t>支持设施</t>
  </si>
  <si>
    <t>有没有保护设备免受电力中断或其他支持性设施失效所导致的中断</t>
  </si>
  <si>
    <t>《机房管理办法》中对于UPS进行了规定。</t>
  </si>
  <si>
    <t>有没有采取某些持续供电措施，如多路供电、UPS、备用发电机等</t>
  </si>
  <si>
    <t>在《服务器托管协议》中，对位于本楼14楼本集团机房内托管的服务器的支持设施要求进行了规定。</t>
  </si>
  <si>
    <t>11.2.3</t>
  </si>
  <si>
    <t>电缆安全</t>
  </si>
  <si>
    <t>有没有保护承载数据或支持信息服务的电力和通讯电缆免遭中断或破坏</t>
  </si>
  <si>
    <t>《机房建设规范》中对布缆安全有规定。</t>
  </si>
  <si>
    <t>对于敏感或关键的系统，有没有采取进一步的安全控制</t>
  </si>
  <si>
    <t>业务对此没有要求。</t>
  </si>
  <si>
    <t>11.2.4</t>
  </si>
  <si>
    <t>设备维护</t>
  </si>
  <si>
    <t>有没有正确地维护设备以确保其持续可用性和完整性</t>
  </si>
  <si>
    <t>规定了《信息系统设备巡检策略》《巡检报告》和《巡检》表。</t>
  </si>
  <si>
    <t>设备是不是按照供应商推荐的服务时间间隔和规范进行维护</t>
  </si>
  <si>
    <t>是不是只有经过授权的人员才能进行维护</t>
  </si>
  <si>
    <t>有没有保存所有可疑的或实际的故障以及所有预防和纠正措施的记录</t>
  </si>
  <si>
    <t>对于需要离场维护的设备有没有进行适当的控制</t>
  </si>
  <si>
    <t>设备有没有保险，有没有遵守保险方面的要求</t>
  </si>
  <si>
    <t>11.2.5</t>
  </si>
  <si>
    <t>资产移动</t>
  </si>
  <si>
    <t>有没有控制措施，确保未经授权，不能将设备、信息和软件带离工作场所</t>
  </si>
  <si>
    <t>进行了规定。</t>
  </si>
  <si>
    <t>11.2.6</t>
  </si>
  <si>
    <t>场外设备和资产安全</t>
  </si>
  <si>
    <t>有没有评估场外设备的风险并采取降低风险的控制措施</t>
  </si>
  <si>
    <t>在组织外使用信息处理设施有没有得到管理授权</t>
  </si>
  <si>
    <t>11.2.7</t>
  </si>
  <si>
    <t>设备的安全销毁或重用</t>
  </si>
  <si>
    <t>有没有检查所有含存储介质的设备，以确保在销毁或重用设备前物理摧毁或者安全重写所有敏感数据或授权软件</t>
  </si>
  <si>
    <t>11.2.8</t>
  </si>
  <si>
    <t>无人值守的用户设备</t>
  </si>
  <si>
    <t>有没有让用户和合同商了解保护无人值守设备的安全要求和程序
例如：会话结束时登出或设置自动登出，结束时终止会话等</t>
  </si>
  <si>
    <t>目前其机房中的交换机为其无人值守设备。</t>
  </si>
  <si>
    <t>11.2.9</t>
  </si>
  <si>
    <t>桌面清除及屏幕清空策略</t>
  </si>
  <si>
    <t>有没有针对文件、可移动存储介质的桌面清空策略</t>
  </si>
  <si>
    <t>有没有针对信息处理设施的屏幕清空策略</t>
  </si>
  <si>
    <t>A.12
操作安全</t>
  </si>
  <si>
    <t>操作程序及责任</t>
  </si>
  <si>
    <t>12.1.1</t>
  </si>
  <si>
    <t>文件化的操作程序</t>
  </si>
  <si>
    <t>操作程序有没有文件化，得到维护且所有需要的用户都可以获得</t>
  </si>
  <si>
    <t>在《文件控制程序》中进行了规定，对于操作程序形成了相应的文化。</t>
  </si>
  <si>
    <t>有没有把这些文件化程序视为正式的文件，且任何变更须得到管理授权</t>
  </si>
  <si>
    <t>能够按照文件控制程序进行管理</t>
  </si>
  <si>
    <t>12.1.2</t>
  </si>
  <si>
    <t>变更管理</t>
  </si>
  <si>
    <t>有没有控制所有对信息处理设施和系统的变更</t>
  </si>
  <si>
    <t>见ISO20000的变更管理</t>
  </si>
  <si>
    <t>12.1.3</t>
  </si>
  <si>
    <t>容量管理</t>
  </si>
  <si>
    <t>有没有对现有的容量使用加以监视和调整，形成怎样的记录。</t>
  </si>
  <si>
    <t>见ISO20000的容量管理</t>
  </si>
  <si>
    <t>是否有未来容量要求的预测，以确保拥有所需的系统性能。</t>
  </si>
  <si>
    <t>12.1.4</t>
  </si>
  <si>
    <t>开发、测试与运营设施的分离</t>
  </si>
  <si>
    <t>有没有分离开发、测试和运营设施。例如，开发和生产软件应该运行在不同的计算机上。开发和生产网络应该互相隔离</t>
  </si>
  <si>
    <t>开发测试服务器属于内网，技术部单独使用。环境由技术部自行搭建。有个单独的测试用服务器。对于网络的需要由技术服务部提出需求后，由总经办实施。</t>
  </si>
  <si>
    <t>恶意软件防护</t>
  </si>
  <si>
    <t>12.2.1</t>
  </si>
  <si>
    <t>控制恶意软件</t>
  </si>
  <si>
    <t>有没有制定并实施程序，通过检测、预防和恢复来防范恶意代码，并进行适当的用户意识培训</t>
  </si>
  <si>
    <t>对病毒防范进行了规定。
集团有硬件防火墙。
公司购买了正版的杀毒软件</t>
  </si>
  <si>
    <t>备份</t>
  </si>
  <si>
    <t>12.3.1</t>
  </si>
  <si>
    <t>信息备份</t>
  </si>
  <si>
    <t>有没有根据既定的备份策略对信息和软件进行备份并定期测试</t>
  </si>
  <si>
    <t>数据库每天备份两次</t>
  </si>
  <si>
    <t>所有基本的信息和软件能否在灾难或介质故障后进行恢复</t>
  </si>
  <si>
    <t>记录和监控</t>
  </si>
  <si>
    <t>12.4.1</t>
  </si>
  <si>
    <t>事件日志</t>
  </si>
  <si>
    <t>是否产生记录用户活动、异常情况、故障和信息安全事况的日志</t>
  </si>
  <si>
    <t>在《日志管理办法》中对于日志的管理进行了规定</t>
  </si>
  <si>
    <t>是否对事件日志进行定期评估</t>
  </si>
  <si>
    <t>是</t>
  </si>
  <si>
    <t>12.4.2</t>
  </si>
  <si>
    <t>日志信息保护</t>
  </si>
  <si>
    <t>有没有保护日志设施和日志信息免受破坏和未经授权的访问</t>
  </si>
  <si>
    <t>《日志管理办法》中对于日志的信息保护进行了规定</t>
  </si>
  <si>
    <t>12.4.3</t>
  </si>
  <si>
    <t>管理员和操作员日志</t>
  </si>
  <si>
    <t>有没有记录系统管理员和系统操作员的活动</t>
  </si>
  <si>
    <t>有没有定期评审上述活动日志</t>
  </si>
  <si>
    <t>有定期评审上述活动日志</t>
  </si>
  <si>
    <t>12.4.4</t>
  </si>
  <si>
    <t>时钟同步</t>
  </si>
  <si>
    <t>组织内或同一安全域内的所有信息处理设施的时钟有没有按照约定的正确时间源保持同步</t>
  </si>
  <si>
    <t>有按照约定的正确时间源保持同步</t>
  </si>
  <si>
    <t>运行软件的控制</t>
  </si>
  <si>
    <t>12.5.1</t>
  </si>
  <si>
    <t>运行系统软件的安装</t>
  </si>
  <si>
    <t>有没有建立并实施控制在运行系统上安装软件的规程</t>
  </si>
  <si>
    <t>有《计算机软件标准化管理台账》。</t>
  </si>
  <si>
    <t>技术漏洞管理</t>
  </si>
  <si>
    <t>12.6.1</t>
  </si>
  <si>
    <t>技术漏洞的管理</t>
  </si>
  <si>
    <t>有没有及时获取所使用信息系统的技术脆弱点信息</t>
  </si>
  <si>
    <t>有及时获取所使用信息系统的技术脆弱点信息</t>
  </si>
  <si>
    <t>有没有评估组织技术脆弱点暴露的风险，并采取适当的措施降低相关风险</t>
  </si>
  <si>
    <t>没有对技术脆弱性的评估</t>
  </si>
  <si>
    <t>12.6.2</t>
  </si>
  <si>
    <t>限制软件安装</t>
  </si>
  <si>
    <t>是否建立并实施控制用户安装软件的规则。
是否形成相应的记录。</t>
  </si>
  <si>
    <t>信息系统审计考虑</t>
  </si>
  <si>
    <t>12.7.1</t>
  </si>
  <si>
    <t>信息系统审计控制</t>
  </si>
  <si>
    <t>有没有谨慎策划对运营系统检查所涉及的审计要求和活动并获得许可，以最小化中断业务过程的风险</t>
  </si>
  <si>
    <t>已进行了财务审计。</t>
  </si>
  <si>
    <t>有没有和适当的管理层商定审计要求和范围</t>
  </si>
  <si>
    <t>已明确</t>
  </si>
  <si>
    <r>
      <rPr>
        <sz val="10"/>
        <rFont val="宋体"/>
        <charset val="134"/>
      </rPr>
      <t>A.</t>
    </r>
    <r>
      <rPr>
        <sz val="10"/>
        <rFont val="宋体"/>
        <charset val="134"/>
      </rPr>
      <t>13
通信安全</t>
    </r>
  </si>
  <si>
    <t>网络安全管理</t>
  </si>
  <si>
    <t>13.1.1</t>
  </si>
  <si>
    <t>网络控制</t>
  </si>
  <si>
    <t>有没有充分管理和控制网络以防范威胁、保持使用网络包括信息传输的系统和应用程序的安全</t>
  </si>
  <si>
    <t>有充分管理和控制网络以防范威胁、保持使用网络包括信息传输的系统和应用程序的安全</t>
  </si>
  <si>
    <t>有没有实施控制以确保网络上信息的安全，防止未经授权访问所连接的服务</t>
  </si>
  <si>
    <t>有实施控制以确保网络上信息的安全</t>
  </si>
  <si>
    <t>13.1.2</t>
  </si>
  <si>
    <t>网络服务的安全</t>
  </si>
  <si>
    <t>有没有识别所有网络服务的安全特性、服务等级和管理要求，并包含在网络服务协议中</t>
  </si>
  <si>
    <t>该公司的网络通过集团的出口出去。</t>
  </si>
  <si>
    <t>有没有对网络服务提供商以安全方式管理商定服务的能力予以确定并定期监督，还应商定审计的权利</t>
  </si>
  <si>
    <t>目前没有规定哪些网站不能访问。但是目前部分视频网站不能访问。不能访问ORG网站。</t>
  </si>
  <si>
    <t>13.1.3</t>
  </si>
  <si>
    <t>网络隔离</t>
  </si>
  <si>
    <t>有没有隔离网络上的信息服务组、用户和信息系统</t>
  </si>
  <si>
    <t>有隔离网络上的信息服务组、用户和信息系统</t>
  </si>
  <si>
    <t>有没有使用安全边界机制如防火墙来隔离网络（业务伙伴或第三方需要访问信息系统）</t>
  </si>
  <si>
    <t>目前集团有防火墙，但本公司没有。</t>
  </si>
  <si>
    <t>有没有考虑把无线网络与内部和专用网络隔离开</t>
  </si>
  <si>
    <t>有考虑把无线网络与内部和专用网络隔离开</t>
  </si>
  <si>
    <t>信息传输</t>
  </si>
  <si>
    <t>13.2.1</t>
  </si>
  <si>
    <t>信息传输的策略和程序</t>
  </si>
  <si>
    <t>有没有建立正式的交换策略、程序和控制，以保护信息</t>
  </si>
  <si>
    <t>目前对于信息传递的管控主要通过《电子邮件管理办法》等文件进行管控。</t>
  </si>
  <si>
    <t>这些程序和控制有没有涵盖使用电子通讯设施交换信息</t>
  </si>
  <si>
    <t>已包括在内。</t>
  </si>
  <si>
    <t>13.2.2</t>
  </si>
  <si>
    <t>信息传输协议</t>
  </si>
  <si>
    <t>有没有建立组织和外部组织交换信息和软件的协议</t>
  </si>
  <si>
    <t>协议的安全内容有没有反映涉及的业务信息的敏感度</t>
  </si>
  <si>
    <t>13.2.3</t>
  </si>
  <si>
    <t>电子消息</t>
  </si>
  <si>
    <t>有没有保护包含在发送的电子消息中的信息(电子消息包括但不限于电子邮件、电子数据交换（EDI）、即时通信)</t>
  </si>
  <si>
    <t>目前没有对于电子邮件，IM软件的管理。</t>
  </si>
  <si>
    <t>13.2.4</t>
  </si>
  <si>
    <t>保密或不泄露协议</t>
  </si>
  <si>
    <t>有没有清楚地定义并有规律地评审组织的保密性需求或用于保护信息的保密或不泄露协议？</t>
  </si>
  <si>
    <t>是否对相关协议进行定期评审</t>
  </si>
  <si>
    <t>和员工签订了保密协议</t>
  </si>
  <si>
    <t>A.14
信息系统的获取、开发和维护</t>
  </si>
  <si>
    <t>信息系统安全要求</t>
  </si>
  <si>
    <t>14.1.1</t>
  </si>
  <si>
    <t>安全需求分析和规范</t>
  </si>
  <si>
    <t>新的信息系统或现有信息系统的更新的安全需求有没有详述安全控制要求</t>
  </si>
  <si>
    <t>有详述安全控制要求</t>
  </si>
  <si>
    <t>安全要求和控制有没有反映所涉及信息资产的业务价值和由于安全失败引起的业务损失</t>
  </si>
  <si>
    <t>有反映所涉及信息资产的业务价值和由于安全失败引起的业务损失</t>
  </si>
  <si>
    <t>信息安全系统需求与实施安全的过程是否在信息系统项目的早期阶段集成</t>
  </si>
  <si>
    <t>是在信息系统项目的早期阶段集成</t>
  </si>
  <si>
    <t>14.1.2</t>
  </si>
  <si>
    <t>保护公共网络上的应用服务</t>
  </si>
  <si>
    <t>有没有建立相应的管理制度，对在公共网络应用服务中传输的信息进行保护。</t>
  </si>
  <si>
    <t>有建立相应的管理制度，对在公共网络应用服务中传输的信息进行保护。</t>
  </si>
  <si>
    <t>14.1.3</t>
  </si>
  <si>
    <t>保护应用服务交易</t>
  </si>
  <si>
    <t>有没有建立了管理制度，对以下情况进行管控：不完整的传输、路由错误、未经授权的消息改变、未授权的披露和未经授权的消息复制或重放</t>
  </si>
  <si>
    <t>有建立了管理制度</t>
  </si>
  <si>
    <t>开发和支持过程的安全</t>
  </si>
  <si>
    <t>14.2.1</t>
  </si>
  <si>
    <t>安全开发策略</t>
  </si>
  <si>
    <t>有没有制定和应用关于软件和系统的开发规则。</t>
  </si>
  <si>
    <t>有制定和应用关于软件和系统的开发规则</t>
  </si>
  <si>
    <t>14.2.2</t>
  </si>
  <si>
    <t>系统变更控制程序</t>
  </si>
  <si>
    <t>有没有实施严格的控制程序，控制对信息系统变更的实施</t>
  </si>
  <si>
    <t>有实施严格的控制程序</t>
  </si>
  <si>
    <t>该程序有没有包括风险评估、变更影响分析</t>
  </si>
  <si>
    <t>14.2.3</t>
  </si>
  <si>
    <t>运行平台变更后的技术评审</t>
  </si>
  <si>
    <t>运行平台变更后，有没有程序或过程评审并测试关键业务应用系统，以确保变更不会对组织的运营或安全产生负面影响</t>
  </si>
  <si>
    <t>有程序或过程评审并测试关键业务应用系统</t>
  </si>
  <si>
    <t>14.2.4</t>
  </si>
  <si>
    <t>软件包变更限制</t>
  </si>
  <si>
    <t>不鼓励对软件包进行变更或仅限于必要的变更</t>
  </si>
  <si>
    <t>有没有严格控制所有变更</t>
  </si>
  <si>
    <t>有严格控制所有变更</t>
  </si>
  <si>
    <t>14.2.5</t>
  </si>
  <si>
    <t>安全系统设计原则</t>
  </si>
  <si>
    <t>有没有将安全系统工程的设计原则进行文件化，并加以维护</t>
  </si>
  <si>
    <t>有将安全系统工程的设计原则进行文件化，并加以维护</t>
  </si>
  <si>
    <t>有没有将设计原则应用至信息系统开发工作中</t>
  </si>
  <si>
    <t>有将设计原则应用至信息系统开发工作中</t>
  </si>
  <si>
    <t>14.2.6</t>
  </si>
  <si>
    <t>安全的开发环境</t>
  </si>
  <si>
    <t>有没有将整个系统开发周期内的开发环境的安全进行建立并保护。</t>
  </si>
  <si>
    <t>14.2.7</t>
  </si>
  <si>
    <t>软件开发外包</t>
  </si>
  <si>
    <t xml:space="preserve">有没有对外包开发的软件进行监控和管理 </t>
  </si>
  <si>
    <t xml:space="preserve">有对外包开发的软件进行监控和管理 </t>
  </si>
  <si>
    <t>有没有考虑：许可证问题、源代码托管、质量保证的合同要求、安装前测试以检测恶意代码和特洛伊代码等</t>
  </si>
  <si>
    <t>14.2.8</t>
  </si>
  <si>
    <t>系统安全性测试</t>
  </si>
  <si>
    <t>有没有在系统的开发过程中对于安全功能进行测试</t>
  </si>
  <si>
    <t>有在系统的开发过程中对于安全功能进行测试</t>
  </si>
  <si>
    <t>14.2.9</t>
  </si>
  <si>
    <t>系统验收测试</t>
  </si>
  <si>
    <t>有没有建立新信息系统、系统升级和更新版本的测试程序和验收准则</t>
  </si>
  <si>
    <t>接收系统前有没有进行适当的测试</t>
  </si>
  <si>
    <t>接收系统前有进行适当的测试</t>
  </si>
  <si>
    <t>测试数据</t>
  </si>
  <si>
    <t>14.3.1</t>
  </si>
  <si>
    <t>测试数据的保护</t>
  </si>
  <si>
    <t>如何对测试数据进行了保护</t>
  </si>
  <si>
    <t>对于测试数据的保护是否包括输入数据确认、内部处理控制、消息完整性和输出数据确认等。</t>
  </si>
  <si>
    <t>A.15
供应商关系</t>
  </si>
  <si>
    <t>供应商关系中的信息安全</t>
  </si>
  <si>
    <t>15.1.1</t>
  </si>
  <si>
    <t>供应商关系的信息安全策略</t>
  </si>
  <si>
    <t>对于与供应商相关的信息安全要求是否已经识别并形成相应的文件。</t>
  </si>
  <si>
    <t>信息安全策略是否得到供应商的认可。</t>
  </si>
  <si>
    <t>信息安全策略已得到供应商的认可。</t>
  </si>
  <si>
    <t>15.1.2</t>
  </si>
  <si>
    <t>供应商协议中的安全</t>
  </si>
  <si>
    <t>有没有在协议中要求在访问、处理、通讯、管理组织的信息或信息处理设施，或者往信息处理设施引入产品或服务时，必须符合所有适用的安全要求？</t>
  </si>
  <si>
    <t>协议有没有得到供应商的认可并签订。</t>
  </si>
  <si>
    <t>协议得到供应商的认可并签订。</t>
  </si>
  <si>
    <t>15.1.3</t>
  </si>
  <si>
    <t>信息和通信技术供应链</t>
  </si>
  <si>
    <t>与供应商的协议有没有包括解决信息、通信技术服务、产品供应链相关信息安全风险的要求。</t>
  </si>
  <si>
    <t>供应商服务交付管理</t>
  </si>
  <si>
    <t>15.2.1</t>
  </si>
  <si>
    <t>监视和审查供应商服务</t>
  </si>
  <si>
    <t>有没有建立定期监视、评审和审计供应商提供的服务的制度。</t>
  </si>
  <si>
    <t>有建立定期监视、评审和审计供应商提供的服务的制度。</t>
  </si>
  <si>
    <t>15.2.2</t>
  </si>
  <si>
    <t>供应商服务变更管理</t>
  </si>
  <si>
    <t>有没有建立了对于供应商服务的变更管理制度。</t>
  </si>
  <si>
    <t>有建立了对于供应商服务的变更管理制度。</t>
  </si>
  <si>
    <t>该制度有没有包括维护、改进现有的信息安全策略、程序和控制措施</t>
  </si>
  <si>
    <t>A.16
信息安全事故管理</t>
  </si>
  <si>
    <t>信息安全事故和改进的管理</t>
  </si>
  <si>
    <t>16.1.1</t>
  </si>
  <si>
    <t>职责和程序</t>
  </si>
  <si>
    <t>有没有建立管理职责和程序，以迅速、有效和有序地响应信息安全事故</t>
  </si>
  <si>
    <t>有建立管理职责和程序</t>
  </si>
  <si>
    <t>有没有监控系统、报警和弱点来检测信息安全事故</t>
  </si>
  <si>
    <t>有监控系统、报警和弱点来检测信息安全事故</t>
  </si>
  <si>
    <t>有没有与管理层协商信息安全事故管理的目标并达成一致</t>
  </si>
  <si>
    <t>有与管理层协商信息安全事故管理的目标并达成一致</t>
  </si>
  <si>
    <t>16.1.2</t>
  </si>
  <si>
    <t>报告信息安全事件</t>
  </si>
  <si>
    <t>有没有通过适当的管理途径尽快报告信息安全事件</t>
  </si>
  <si>
    <t>有没有制定并实施正式的信息安全事件报告程序、事故响应和升级程序</t>
  </si>
  <si>
    <t>16.1.3</t>
  </si>
  <si>
    <t>报告信息安全弱点</t>
  </si>
  <si>
    <t>有没有程序要求所有员工、合同方和第三方用户注意并报告系统或服务中发现或疑似的安全弱点</t>
  </si>
  <si>
    <t>16.1.4</t>
  </si>
  <si>
    <t>信息安全事件的评估和决策</t>
  </si>
  <si>
    <t>有没有对信息安全事件进行评估，以确定是否归为信息安全事件。</t>
  </si>
  <si>
    <t>16.1.5</t>
  </si>
  <si>
    <t>信息安全事故的响应</t>
  </si>
  <si>
    <t>有没有对信息安全事件的响应形成文件化的规程</t>
  </si>
  <si>
    <t>有对信息安全事件的响应形成文件化的规程</t>
  </si>
  <si>
    <t>16.1.6</t>
  </si>
  <si>
    <t>从信息安全事故中学习</t>
  </si>
  <si>
    <t>有没有建立识别并量化信息安全事故的类型、数量和费用的机制</t>
  </si>
  <si>
    <t>有没有使用从过去信息安全事故评估中获取的信息来识别再发生或重大影响的事故</t>
  </si>
  <si>
    <t>有使用从过去信息安全事故评估中获取的信息来识别再发生或重大影响的事故</t>
  </si>
  <si>
    <t>16.1.7</t>
  </si>
  <si>
    <t>收集证据</t>
  </si>
  <si>
    <t>信息安全事故发生后，有没有根据法律规定（无论是民法还是刑法）跟踪个人或组织的行动</t>
  </si>
  <si>
    <t>信息安全事故发生后，有根据法律规定（无论是民法还是刑法）跟踪个人或组织的行动</t>
  </si>
  <si>
    <t>有没有收集、保留事故相关证据，并以符合相关法律的形式提交</t>
  </si>
  <si>
    <t>有收集、保留事故相关证据，并以符合相关法律的形式提交</t>
  </si>
  <si>
    <t>当为了惩罚目的而收集和提交证据时，有没有制定并遵循内部规程</t>
  </si>
  <si>
    <t>当为了惩罚目的而收集和提交证据时，有制定并遵循内部规程</t>
  </si>
  <si>
    <t>A.17
信息安全方面的业务连续性管理</t>
  </si>
  <si>
    <t>信息安全连续性</t>
  </si>
  <si>
    <t>17.1.1</t>
  </si>
  <si>
    <t>规划信息安全连续性</t>
  </si>
  <si>
    <t>有没有一个管理程序，阐明在不利情形时信息安全和信息安全管理的连续性要求，尤其是当面临危机或者灾难的时候。</t>
  </si>
  <si>
    <t>有规定</t>
  </si>
  <si>
    <t>该程序有没有阐明组织面临的风险，识别业务关键资产，识别事故影响，考虑实施附加的预防性控制，并形成表明了安全需求的业务连续性计划文档</t>
  </si>
  <si>
    <t>有包括在内。</t>
  </si>
  <si>
    <t>17.1.2</t>
  </si>
  <si>
    <t>实施信息安全的连续性</t>
  </si>
  <si>
    <t>有没有识别可能导致业务过程中断的事故，以及这类中断发生的可能性和影响、中断的信息安全后果</t>
  </si>
  <si>
    <t>有识别可能导致业务过程中断的事故，以及这类中断发生的可能性和影响、中断的信息安全后果</t>
  </si>
  <si>
    <t>有没有建立、实施、维护文件化的流程、程序、控制措施，以保证在不利情形时所要求的信息安全连续性级别</t>
  </si>
  <si>
    <t>有建立、实施、维护文件化的流程、程序、控制措施，以保证在不利情形时所要求的信息安全连续性级别</t>
  </si>
  <si>
    <t>17.1.3</t>
  </si>
  <si>
    <t>验证、评审和评估信息安全连续性</t>
  </si>
  <si>
    <t>有没有定期或不定期的对已经建立和实施的信息安全连续性控制措施进行核查以验证，以保证其有效性。</t>
  </si>
  <si>
    <t>有定期或不定期的对已经建立和实施的信息安全连续性控制措施进行核查以验证，以保证其有效性。</t>
  </si>
  <si>
    <t>冗余</t>
  </si>
  <si>
    <t>17.2.1</t>
  </si>
  <si>
    <t>信息处理设施的可用性</t>
  </si>
  <si>
    <t>如何确保信息处理措施具有充分的冗余。</t>
  </si>
  <si>
    <t>如何验证冗余是否满足可用性要求。</t>
  </si>
  <si>
    <r>
      <rPr>
        <sz val="10"/>
        <rFont val="宋体"/>
        <charset val="134"/>
      </rPr>
      <t>A</t>
    </r>
    <r>
      <rPr>
        <sz val="10"/>
        <rFont val="宋体"/>
        <charset val="134"/>
      </rPr>
      <t xml:space="preserve">.18
</t>
    </r>
    <r>
      <rPr>
        <sz val="10"/>
        <rFont val="宋体"/>
        <charset val="134"/>
      </rPr>
      <t>符合性</t>
    </r>
  </si>
  <si>
    <t>符合法律和合同的要求</t>
  </si>
  <si>
    <t>18.1.1</t>
  </si>
  <si>
    <t>识别适用的的法律法规和合同要求</t>
  </si>
  <si>
    <t xml:space="preserve">对每一个信息系统和组织而言，所有相关的法律、法规和合同要求，以及为满足这些要求组织所采用的方法，应明确地定义、形成文件并保持更新 </t>
  </si>
  <si>
    <t>有没有定义并文件化满足这些要求的特定控制和个人职责</t>
  </si>
  <si>
    <t>有定义并文件化满足这些要求的特定控制和个人职责</t>
  </si>
  <si>
    <t>18.1.2</t>
  </si>
  <si>
    <t>知识产权</t>
  </si>
  <si>
    <t>有没有制定并实施程序，以确保在使用与知识产权有关的材料和专有软件产品时符合法律法规和合同要求</t>
  </si>
  <si>
    <t>有制定并实施程序，以确保在使用与知识产权有关的材料和专有软件产品时符合法律法规和合同要求</t>
  </si>
  <si>
    <t>有没有考虑如下控制：发布知识产权符合性策略，获取软件的程序，维护软件版权的意识，维护所有权的证明，符合软件的限制性条款</t>
  </si>
  <si>
    <t>18.1.3</t>
  </si>
  <si>
    <t>记录的保护</t>
  </si>
  <si>
    <t>有没有根据法律法规、合同和业务要求，保护组织的重要记录免受损失、破坏、伪造和篡改</t>
  </si>
  <si>
    <t>有没有考虑存储记录的介质性能下降的可能性</t>
  </si>
  <si>
    <t>有考虑存储记录的介质性能下降的可能性</t>
  </si>
  <si>
    <t>有没有选择数据存储系统，使得所要求的数据能在可接受的时间内以可接受的格式检索出来</t>
  </si>
  <si>
    <t>有选择数据存储系统</t>
  </si>
  <si>
    <t>18.1.4</t>
  </si>
  <si>
    <t>隐私和个人信息的保护</t>
  </si>
  <si>
    <t>有没有确保按适当的法律法规，适用时，包括合同条款的要求保护数据和隐私</t>
  </si>
  <si>
    <t>18.1.5</t>
  </si>
  <si>
    <t>密码控制措施的规则</t>
  </si>
  <si>
    <t>在没有管理层批准的情况下，任何出于非业务或未授权目的使用信息处理设施均应看作不适当使用设施</t>
  </si>
  <si>
    <t>登录前，计算机屏幕上有没有呈现登录警告信息。用户有没有确认警告信息，并对其做出适当反应，才能继续登录</t>
  </si>
  <si>
    <t>实施监控程序前有没有采取合法忠告</t>
  </si>
  <si>
    <t>实施监控程序前有采取合法忠告</t>
  </si>
  <si>
    <t>信息安全评审</t>
  </si>
  <si>
    <t>18.2.1</t>
  </si>
  <si>
    <t>信息安全的独立评审</t>
  </si>
  <si>
    <t>有没有确保所有安全程序得到了正确实施，以符合安全方针和标准</t>
  </si>
  <si>
    <t>有确保所有安全程序得到了正确实施，以符合安全方针和标准</t>
  </si>
  <si>
    <t>有没有定期或不定期的对信息安全进行独立评审。</t>
  </si>
  <si>
    <t>定期或不定期的对信息安全进行独立评审。</t>
  </si>
  <si>
    <t>18.2.2</t>
  </si>
  <si>
    <t>符合安全政策和标准</t>
  </si>
  <si>
    <t>管理者有没有确保在其职责范围内的所有安全程序得到了正确实施，以符合安全方针和标准</t>
  </si>
  <si>
    <t>管理者有确保在其职责范围内的所有安全程序得到了正确实施，以符合安全方针和标准</t>
  </si>
  <si>
    <t>管理者有没有定期评审其职责范围内的信息处理是否符合安全策略和程序</t>
  </si>
  <si>
    <t>管理者有定期评审其职责范围内的信息处理是否符合安全策略和程序</t>
  </si>
  <si>
    <t>18.2.3</t>
  </si>
  <si>
    <t>技术符合性评审</t>
  </si>
  <si>
    <t>有没有定期检查信息系统与安全实施标准的符合程度</t>
  </si>
  <si>
    <t>有定期检查信息系统与安全实施标准的符合程度</t>
  </si>
  <si>
    <t>技术符合性检查是否由胜任的、已授权的人员执行，或在他们的监督下执行</t>
  </si>
  <si>
    <t>技术符合性检查是由胜任的、已授权的人员执行，或在他们的监督下执行</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</si>
</sst>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40">
    <font>
      <sz val="12"/>
      <name val="宋体"/>
      <charset val="134"/>
    </font>
    <font>
      <sz val="10"/>
      <name val="宋体"/>
      <charset val="134"/>
    </font>
    <font>
      <b/>
      <sz val="10"/>
      <color indexed="9"/>
      <name val="Arial"/>
      <charset val="134"/>
    </font>
    <font>
      <b/>
      <sz val="10"/>
      <color indexed="9"/>
      <name val="宋体"/>
      <charset val="134"/>
    </font>
    <font>
      <b/>
      <sz val="10"/>
      <color rgb="FFFFFF00"/>
      <name val="宋体"/>
      <charset val="134"/>
    </font>
    <font>
      <b/>
      <sz val="10"/>
      <name val="宋体"/>
      <charset val="134"/>
    </font>
    <font>
      <sz val="10"/>
      <name val="Arial"/>
      <charset val="134"/>
    </font>
    <font>
      <sz val="10"/>
      <color rgb="FFFF0000"/>
      <name val="宋体"/>
      <charset val="134"/>
    </font>
    <font>
      <sz val="10"/>
      <name val="Times New Roman"/>
      <charset val="134"/>
    </font>
    <font>
      <sz val="10"/>
      <color rgb="FFFF0000"/>
      <name val="Arial"/>
      <charset val="134"/>
    </font>
    <font>
      <b/>
      <sz val="11"/>
      <color indexed="9"/>
      <name val="宋体"/>
      <charset val="134"/>
    </font>
    <font>
      <b/>
      <sz val="12"/>
      <name val="Arial Rounded MT Bold"/>
      <charset val="134"/>
    </font>
    <font>
      <b/>
      <sz val="11"/>
      <name val="宋体"/>
      <charset val="134"/>
    </font>
    <font>
      <sz val="10"/>
      <name val="Calibri"/>
      <charset val="134"/>
    </font>
    <font>
      <sz val="11"/>
      <name val="Calibri"/>
      <charset val="134"/>
    </font>
    <font>
      <sz val="12"/>
      <color rgb="FFFF0000"/>
      <name val="宋体"/>
      <charset val="134"/>
    </font>
    <font>
      <b/>
      <sz val="11"/>
      <color rgb="FF3F3F3F"/>
      <name val="宋体"/>
      <charset val="0"/>
      <scheme val="minor"/>
    </font>
    <font>
      <sz val="11"/>
      <color theme="0"/>
      <name val="宋体"/>
      <charset val="0"/>
      <scheme val="minor"/>
    </font>
    <font>
      <b/>
      <sz val="11"/>
      <color theme="3"/>
      <name val="宋体"/>
      <charset val="134"/>
      <scheme val="minor"/>
    </font>
    <font>
      <sz val="11"/>
      <color theme="1"/>
      <name val="宋体"/>
      <charset val="134"/>
      <scheme val="minor"/>
    </font>
    <font>
      <sz val="11"/>
      <color rgb="FF006100"/>
      <name val="宋体"/>
      <charset val="0"/>
      <scheme val="minor"/>
    </font>
    <font>
      <sz val="11"/>
      <color rgb="FF9C0006"/>
      <name val="宋体"/>
      <charset val="0"/>
      <scheme val="minor"/>
    </font>
    <font>
      <b/>
      <sz val="11"/>
      <color rgb="FFFA7D00"/>
      <name val="宋体"/>
      <charset val="0"/>
      <scheme val="minor"/>
    </font>
    <font>
      <b/>
      <sz val="13"/>
      <color theme="3"/>
      <name val="宋体"/>
      <charset val="134"/>
      <scheme val="minor"/>
    </font>
    <font>
      <b/>
      <sz val="15"/>
      <color theme="3"/>
      <name val="宋体"/>
      <charset val="134"/>
      <scheme val="minor"/>
    </font>
    <font>
      <sz val="11"/>
      <color theme="1"/>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i/>
      <sz val="11"/>
      <color rgb="FF7F7F7F"/>
      <name val="宋体"/>
      <charset val="0"/>
      <scheme val="minor"/>
    </font>
    <font>
      <sz val="11"/>
      <color rgb="FF9C6500"/>
      <name val="宋体"/>
      <charset val="0"/>
      <scheme val="minor"/>
    </font>
    <font>
      <sz val="11"/>
      <color rgb="FFFF0000"/>
      <name val="宋体"/>
      <charset val="0"/>
      <scheme val="minor"/>
    </font>
    <font>
      <b/>
      <sz val="11"/>
      <color theme="1"/>
      <name val="宋体"/>
      <charset val="0"/>
      <scheme val="minor"/>
    </font>
    <font>
      <sz val="11"/>
      <color rgb="FFFA7D00"/>
      <name val="宋体"/>
      <charset val="0"/>
      <scheme val="minor"/>
    </font>
    <font>
      <u/>
      <sz val="11"/>
      <color rgb="FF800080"/>
      <name val="宋体"/>
      <charset val="0"/>
      <scheme val="minor"/>
    </font>
    <font>
      <b/>
      <sz val="10"/>
      <name val="Arial"/>
      <charset val="134"/>
    </font>
    <font>
      <b/>
      <sz val="12"/>
      <name val="宋体"/>
      <charset val="134"/>
    </font>
    <font>
      <sz val="11"/>
      <name val="宋体"/>
      <charset val="134"/>
    </font>
    <font>
      <vertAlign val="superscript"/>
      <sz val="10"/>
      <name val="Calibri"/>
      <charset val="134"/>
    </font>
  </fonts>
  <fills count="39">
    <fill>
      <patternFill patternType="none"/>
    </fill>
    <fill>
      <patternFill patternType="gray125"/>
    </fill>
    <fill>
      <patternFill patternType="solid">
        <fgColor theme="0"/>
        <bgColor indexed="64"/>
      </patternFill>
    </fill>
    <fill>
      <patternFill patternType="solid">
        <fgColor indexed="16"/>
        <bgColor indexed="64"/>
      </patternFill>
    </fill>
    <fill>
      <patternFill patternType="solid">
        <fgColor indexed="22"/>
        <bgColor indexed="64"/>
      </patternFill>
    </fill>
    <fill>
      <patternFill patternType="solid">
        <fgColor indexed="47"/>
        <bgColor indexed="64"/>
      </patternFill>
    </fill>
    <fill>
      <patternFill patternType="solid">
        <fgColor theme="9" tint="0.399975585192419"/>
        <bgColor indexed="64"/>
      </patternFill>
    </fill>
    <fill>
      <patternFill patternType="solid">
        <fgColor theme="8" tint="-0.249977111117893"/>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rgb="FFFFCC99"/>
        <bgColor indexed="64"/>
      </patternFill>
    </fill>
    <fill>
      <patternFill patternType="solid">
        <fgColor theme="4"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6"/>
        <bgColor indexed="64"/>
      </patternFill>
    </fill>
    <fill>
      <patternFill patternType="solid">
        <fgColor theme="4"/>
        <bgColor indexed="64"/>
      </patternFill>
    </fill>
    <fill>
      <patternFill patternType="solid">
        <fgColor rgb="FFFFEB9C"/>
        <bgColor indexed="64"/>
      </patternFill>
    </fill>
    <fill>
      <patternFill patternType="solid">
        <fgColor theme="8"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9" tint="0.599993896298105"/>
        <bgColor indexed="64"/>
      </patternFill>
    </fill>
  </fills>
  <borders count="1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19" fillId="0" borderId="0" applyFont="0" applyFill="0" applyBorder="0" applyAlignment="0" applyProtection="0">
      <alignment vertical="center"/>
    </xf>
    <xf numFmtId="0" fontId="25" fillId="20" borderId="0" applyNumberFormat="0" applyBorder="0" applyAlignment="0" applyProtection="0">
      <alignment vertical="center"/>
    </xf>
    <xf numFmtId="0" fontId="29" fillId="17" borderId="13"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25" fillId="26" borderId="0" applyNumberFormat="0" applyBorder="0" applyAlignment="0" applyProtection="0">
      <alignment vertical="center"/>
    </xf>
    <xf numFmtId="0" fontId="21" fillId="13" borderId="0" applyNumberFormat="0" applyBorder="0" applyAlignment="0" applyProtection="0">
      <alignment vertical="center"/>
    </xf>
    <xf numFmtId="43" fontId="19" fillId="0" borderId="0" applyFont="0" applyFill="0" applyBorder="0" applyAlignment="0" applyProtection="0">
      <alignment vertical="center"/>
    </xf>
    <xf numFmtId="0" fontId="17" fillId="28" borderId="0" applyNumberFormat="0" applyBorder="0" applyAlignment="0" applyProtection="0">
      <alignment vertical="center"/>
    </xf>
    <xf numFmtId="0" fontId="28" fillId="0" borderId="0" applyNumberFormat="0" applyFill="0" applyBorder="0" applyAlignment="0" applyProtection="0">
      <alignment vertical="center"/>
    </xf>
    <xf numFmtId="9" fontId="19" fillId="0" borderId="0" applyFont="0" applyFill="0" applyBorder="0" applyAlignment="0" applyProtection="0">
      <alignment vertical="center"/>
    </xf>
    <xf numFmtId="0" fontId="35" fillId="0" borderId="0" applyNumberFormat="0" applyFill="0" applyBorder="0" applyAlignment="0" applyProtection="0">
      <alignment vertical="center"/>
    </xf>
    <xf numFmtId="0" fontId="19" fillId="10" borderId="12" applyNumberFormat="0" applyFont="0" applyAlignment="0" applyProtection="0">
      <alignment vertical="center"/>
    </xf>
    <xf numFmtId="0" fontId="17" fillId="12" borderId="0" applyNumberFormat="0" applyBorder="0" applyAlignment="0" applyProtection="0">
      <alignment vertical="center"/>
    </xf>
    <xf numFmtId="0" fontId="18"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4" fillId="0" borderId="14" applyNumberFormat="0" applyFill="0" applyAlignment="0" applyProtection="0">
      <alignment vertical="center"/>
    </xf>
    <xf numFmtId="0" fontId="23" fillId="0" borderId="14" applyNumberFormat="0" applyFill="0" applyAlignment="0" applyProtection="0">
      <alignment vertical="center"/>
    </xf>
    <xf numFmtId="0" fontId="17" fillId="9" borderId="0" applyNumberFormat="0" applyBorder="0" applyAlignment="0" applyProtection="0">
      <alignment vertical="center"/>
    </xf>
    <xf numFmtId="0" fontId="18" fillId="0" borderId="16" applyNumberFormat="0" applyFill="0" applyAlignment="0" applyProtection="0">
      <alignment vertical="center"/>
    </xf>
    <xf numFmtId="0" fontId="17" fillId="31" borderId="0" applyNumberFormat="0" applyBorder="0" applyAlignment="0" applyProtection="0">
      <alignment vertical="center"/>
    </xf>
    <xf numFmtId="0" fontId="16" fillId="8" borderId="11" applyNumberFormat="0" applyAlignment="0" applyProtection="0">
      <alignment vertical="center"/>
    </xf>
    <xf numFmtId="0" fontId="22" fillId="8" borderId="13" applyNumberFormat="0" applyAlignment="0" applyProtection="0">
      <alignment vertical="center"/>
    </xf>
    <xf numFmtId="0" fontId="26" fillId="15" borderId="15" applyNumberFormat="0" applyAlignment="0" applyProtection="0">
      <alignment vertical="center"/>
    </xf>
    <xf numFmtId="0" fontId="25" fillId="33" borderId="0" applyNumberFormat="0" applyBorder="0" applyAlignment="0" applyProtection="0">
      <alignment vertical="center"/>
    </xf>
    <xf numFmtId="0" fontId="17" fillId="19" borderId="0" applyNumberFormat="0" applyBorder="0" applyAlignment="0" applyProtection="0">
      <alignment vertical="center"/>
    </xf>
    <xf numFmtId="0" fontId="34" fillId="0" borderId="18" applyNumberFormat="0" applyFill="0" applyAlignment="0" applyProtection="0">
      <alignment vertical="center"/>
    </xf>
    <xf numFmtId="0" fontId="33" fillId="0" borderId="17" applyNumberFormat="0" applyFill="0" applyAlignment="0" applyProtection="0">
      <alignment vertical="center"/>
    </xf>
    <xf numFmtId="0" fontId="20" fillId="11" borderId="0" applyNumberFormat="0" applyBorder="0" applyAlignment="0" applyProtection="0">
      <alignment vertical="center"/>
    </xf>
    <xf numFmtId="0" fontId="31" fillId="23" borderId="0" applyNumberFormat="0" applyBorder="0" applyAlignment="0" applyProtection="0">
      <alignment vertical="center"/>
    </xf>
    <xf numFmtId="0" fontId="25" fillId="34" borderId="0" applyNumberFormat="0" applyBorder="0" applyAlignment="0" applyProtection="0">
      <alignment vertical="center"/>
    </xf>
    <xf numFmtId="0" fontId="17" fillId="22" borderId="0" applyNumberFormat="0" applyBorder="0" applyAlignment="0" applyProtection="0">
      <alignment vertical="center"/>
    </xf>
    <xf numFmtId="0" fontId="25" fillId="18" borderId="0" applyNumberFormat="0" applyBorder="0" applyAlignment="0" applyProtection="0">
      <alignment vertical="center"/>
    </xf>
    <xf numFmtId="0" fontId="25" fillId="16" borderId="0" applyNumberFormat="0" applyBorder="0" applyAlignment="0" applyProtection="0">
      <alignment vertical="center"/>
    </xf>
    <xf numFmtId="0" fontId="25" fillId="14" borderId="0" applyNumberFormat="0" applyBorder="0" applyAlignment="0" applyProtection="0">
      <alignment vertical="center"/>
    </xf>
    <xf numFmtId="0" fontId="25" fillId="29" borderId="0" applyNumberFormat="0" applyBorder="0" applyAlignment="0" applyProtection="0">
      <alignment vertical="center"/>
    </xf>
    <xf numFmtId="0" fontId="17" fillId="21" borderId="0" applyNumberFormat="0" applyBorder="0" applyAlignment="0" applyProtection="0">
      <alignment vertical="center"/>
    </xf>
    <xf numFmtId="0" fontId="17" fillId="25" borderId="0" applyNumberFormat="0" applyBorder="0" applyAlignment="0" applyProtection="0">
      <alignment vertical="center"/>
    </xf>
    <xf numFmtId="0" fontId="25" fillId="36" borderId="0" applyNumberFormat="0" applyBorder="0" applyAlignment="0" applyProtection="0">
      <alignment vertical="center"/>
    </xf>
    <xf numFmtId="0" fontId="25" fillId="27" borderId="0" applyNumberFormat="0" applyBorder="0" applyAlignment="0" applyProtection="0">
      <alignment vertical="center"/>
    </xf>
    <xf numFmtId="0" fontId="17" fillId="35" borderId="0" applyNumberFormat="0" applyBorder="0" applyAlignment="0" applyProtection="0">
      <alignment vertical="center"/>
    </xf>
    <xf numFmtId="0" fontId="25" fillId="24" borderId="0" applyNumberFormat="0" applyBorder="0" applyAlignment="0" applyProtection="0">
      <alignment vertical="center"/>
    </xf>
    <xf numFmtId="0" fontId="17" fillId="30" borderId="0" applyNumberFormat="0" applyBorder="0" applyAlignment="0" applyProtection="0">
      <alignment vertical="center"/>
    </xf>
    <xf numFmtId="0" fontId="17" fillId="32" borderId="0" applyNumberFormat="0" applyBorder="0" applyAlignment="0" applyProtection="0">
      <alignment vertical="center"/>
    </xf>
    <xf numFmtId="0" fontId="25" fillId="38" borderId="0" applyNumberFormat="0" applyBorder="0" applyAlignment="0" applyProtection="0">
      <alignment vertical="center"/>
    </xf>
    <xf numFmtId="0" fontId="17" fillId="37" borderId="0" applyNumberFormat="0" applyBorder="0" applyAlignment="0" applyProtection="0">
      <alignment vertical="center"/>
    </xf>
  </cellStyleXfs>
  <cellXfs count="79">
    <xf numFmtId="0" fontId="0" fillId="0" borderId="0" xfId="0">
      <alignment vertical="center"/>
    </xf>
    <xf numFmtId="0" fontId="1" fillId="0" borderId="0" xfId="0" applyFont="1">
      <alignment vertical="center"/>
    </xf>
    <xf numFmtId="0" fontId="1" fillId="0" borderId="0" xfId="0" applyFont="1" applyBorder="1">
      <alignment vertical="center"/>
    </xf>
    <xf numFmtId="0" fontId="1" fillId="2" borderId="0" xfId="0" applyFont="1" applyFill="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3" borderId="4" xfId="0" applyFont="1" applyFill="1" applyBorder="1" applyAlignment="1">
      <alignment horizontal="center" vertical="center" wrapText="1"/>
    </xf>
    <xf numFmtId="0" fontId="3"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4" fillId="3"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4" xfId="0" applyFont="1" applyFill="1" applyBorder="1" applyAlignment="1">
      <alignment vertical="center" wrapText="1"/>
    </xf>
    <xf numFmtId="0" fontId="1" fillId="2" borderId="4" xfId="0" applyFont="1" applyFill="1" applyBorder="1" applyAlignment="1">
      <alignment horizontal="center" vertical="center" wrapText="1"/>
    </xf>
    <xf numFmtId="0" fontId="6" fillId="5" borderId="4" xfId="0" applyFont="1" applyFill="1" applyBorder="1" applyAlignment="1">
      <alignment horizontal="left" vertical="center"/>
    </xf>
    <xf numFmtId="0" fontId="1" fillId="5" borderId="4" xfId="0" applyFont="1" applyFill="1" applyBorder="1" applyAlignment="1">
      <alignment vertical="center" wrapText="1"/>
    </xf>
    <xf numFmtId="0" fontId="6" fillId="5" borderId="4" xfId="0" applyFont="1" applyFill="1" applyBorder="1" applyAlignment="1">
      <alignment horizontal="center" vertical="center" wrapText="1"/>
    </xf>
    <xf numFmtId="0" fontId="6" fillId="5" borderId="4" xfId="0" applyFont="1" applyFill="1" applyBorder="1" applyAlignment="1">
      <alignment vertical="center" wrapText="1"/>
    </xf>
    <xf numFmtId="0" fontId="6" fillId="0" borderId="4" xfId="0" applyFont="1" applyBorder="1" applyAlignment="1">
      <alignment horizontal="left" vertical="center"/>
    </xf>
    <xf numFmtId="0" fontId="1" fillId="0" borderId="4" xfId="0" applyFont="1" applyBorder="1" applyAlignment="1">
      <alignment vertical="center" wrapText="1"/>
    </xf>
    <xf numFmtId="0" fontId="7" fillId="0" borderId="4" xfId="0" applyFont="1" applyBorder="1" applyAlignment="1">
      <alignment vertical="center" wrapText="1"/>
    </xf>
    <xf numFmtId="0" fontId="1" fillId="0" borderId="4"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vertical="center" wrapText="1"/>
    </xf>
    <xf numFmtId="0" fontId="9" fillId="5" borderId="4" xfId="0" applyFont="1" applyFill="1" applyBorder="1" applyAlignment="1">
      <alignment vertical="center" wrapText="1"/>
    </xf>
    <xf numFmtId="0" fontId="6" fillId="2" borderId="4" xfId="0" applyFont="1" applyFill="1" applyBorder="1" applyAlignment="1">
      <alignment horizontal="center" vertical="center" wrapText="1"/>
    </xf>
    <xf numFmtId="0" fontId="6" fillId="0" borderId="8" xfId="0" applyFont="1" applyBorder="1" applyAlignment="1">
      <alignment horizontal="left" vertical="center"/>
    </xf>
    <xf numFmtId="0" fontId="1" fillId="0" borderId="8" xfId="0" applyFont="1" applyBorder="1" applyAlignment="1">
      <alignment horizontal="left" vertical="center" wrapText="1"/>
    </xf>
    <xf numFmtId="0" fontId="6" fillId="0" borderId="9" xfId="0" applyFont="1" applyBorder="1" applyAlignment="1">
      <alignment horizontal="left" vertical="center"/>
    </xf>
    <xf numFmtId="0" fontId="1" fillId="0" borderId="9" xfId="0" applyFont="1" applyBorder="1" applyAlignment="1">
      <alignment horizontal="left" vertical="center" wrapText="1"/>
    </xf>
    <xf numFmtId="0" fontId="1" fillId="0" borderId="4" xfId="0" applyFont="1" applyFill="1" applyBorder="1" applyAlignment="1">
      <alignment vertical="center" wrapText="1"/>
    </xf>
    <xf numFmtId="0" fontId="1" fillId="0" borderId="4" xfId="0" applyFont="1" applyBorder="1" applyAlignment="1">
      <alignment horizontal="left" vertical="center" wrapText="1"/>
    </xf>
    <xf numFmtId="0" fontId="1" fillId="0" borderId="8" xfId="0" applyFont="1" applyFill="1" applyBorder="1" applyAlignment="1">
      <alignment horizontal="left" vertical="center" wrapText="1"/>
    </xf>
    <xf numFmtId="0" fontId="6" fillId="5" borderId="4" xfId="0" applyFont="1" applyFill="1" applyBorder="1" applyAlignment="1">
      <alignment horizontal="left" vertical="center" wrapText="1"/>
    </xf>
    <xf numFmtId="0" fontId="7" fillId="0" borderId="8" xfId="0" applyFont="1" applyBorder="1" applyAlignment="1">
      <alignment horizontal="left" vertical="center" wrapText="1"/>
    </xf>
    <xf numFmtId="0" fontId="1" fillId="0" borderId="8" xfId="0" applyFont="1" applyBorder="1" applyAlignment="1">
      <alignment horizontal="center" vertical="center"/>
    </xf>
    <xf numFmtId="0" fontId="7" fillId="0" borderId="9" xfId="0" applyFont="1" applyBorder="1" applyAlignment="1">
      <alignment horizontal="left" vertical="center" wrapText="1"/>
    </xf>
    <xf numFmtId="0" fontId="1" fillId="0" borderId="9" xfId="0" applyFont="1" applyBorder="1" applyAlignment="1">
      <alignment horizontal="center" vertical="center"/>
    </xf>
    <xf numFmtId="0" fontId="1" fillId="2" borderId="8"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9" fillId="5" borderId="4" xfId="0" applyFont="1" applyFill="1" applyBorder="1" applyAlignment="1">
      <alignment horizontal="left" vertical="center" wrapText="1"/>
    </xf>
    <xf numFmtId="0" fontId="1" fillId="2" borderId="4" xfId="0" applyFont="1" applyFill="1" applyBorder="1" applyAlignment="1">
      <alignment horizontal="center" vertical="center"/>
    </xf>
    <xf numFmtId="0" fontId="7" fillId="0" borderId="0" xfId="0" applyFont="1" applyAlignment="1">
      <alignment vertical="center" wrapText="1"/>
    </xf>
    <xf numFmtId="0" fontId="6" fillId="0" borderId="10" xfId="0" applyFont="1" applyBorder="1" applyAlignment="1">
      <alignment horizontal="left" vertical="center"/>
    </xf>
    <xf numFmtId="0" fontId="1" fillId="0" borderId="10" xfId="0" applyFont="1" applyBorder="1" applyAlignment="1">
      <alignment horizontal="left" vertical="center" wrapText="1"/>
    </xf>
    <xf numFmtId="0" fontId="1" fillId="2" borderId="4" xfId="0" applyFont="1" applyFill="1" applyBorder="1" applyAlignment="1">
      <alignment horizontal="left" vertical="center" wrapText="1"/>
    </xf>
    <xf numFmtId="0" fontId="7" fillId="6" borderId="4" xfId="0" applyFont="1" applyFill="1" applyBorder="1" applyAlignment="1">
      <alignment vertical="center" wrapText="1"/>
    </xf>
    <xf numFmtId="0" fontId="1" fillId="6" borderId="4" xfId="0" applyFont="1" applyFill="1" applyBorder="1" applyAlignment="1">
      <alignment horizontal="center" vertical="center"/>
    </xf>
    <xf numFmtId="0" fontId="7" fillId="0" borderId="10" xfId="0" applyFont="1" applyBorder="1" applyAlignment="1">
      <alignment horizontal="left" vertical="center" wrapText="1"/>
    </xf>
    <xf numFmtId="0" fontId="6" fillId="0" borderId="4" xfId="0" applyFont="1" applyFill="1" applyBorder="1" applyAlignment="1">
      <alignment horizontal="left" vertical="center"/>
    </xf>
    <xf numFmtId="0" fontId="1" fillId="0" borderId="9" xfId="0" applyFont="1" applyFill="1" applyBorder="1" applyAlignment="1">
      <alignment horizontal="left" vertical="center" wrapText="1"/>
    </xf>
    <xf numFmtId="0" fontId="7" fillId="5" borderId="4" xfId="0" applyFont="1" applyFill="1" applyBorder="1" applyAlignment="1">
      <alignment vertical="center" wrapText="1"/>
    </xf>
    <xf numFmtId="0" fontId="1" fillId="5" borderId="4" xfId="0" applyFont="1" applyFill="1" applyBorder="1" applyAlignment="1">
      <alignment horizontal="center" vertical="center" wrapText="1"/>
    </xf>
    <xf numFmtId="0" fontId="9" fillId="5" borderId="4" xfId="0" applyFont="1" applyFill="1" applyBorder="1" applyAlignment="1">
      <alignment wrapText="1"/>
    </xf>
    <xf numFmtId="0" fontId="6" fillId="5" borderId="4" xfId="0" applyFont="1" applyFill="1" applyBorder="1" applyAlignment="1">
      <alignment horizontal="center" wrapText="1"/>
    </xf>
    <xf numFmtId="0" fontId="0" fillId="0" borderId="0" xfId="0" applyAlignment="1">
      <alignment vertical="center" wrapText="1"/>
    </xf>
    <xf numFmtId="0" fontId="0" fillId="0" borderId="0" xfId="0" applyAlignment="1">
      <alignment vertical="center"/>
    </xf>
    <xf numFmtId="0" fontId="10" fillId="7" borderId="4" xfId="0" applyFont="1" applyFill="1" applyBorder="1" applyAlignment="1">
      <alignment horizontal="center" vertical="center"/>
    </xf>
    <xf numFmtId="0" fontId="3" fillId="7" borderId="4" xfId="0" applyFont="1" applyFill="1" applyBorder="1" applyAlignment="1">
      <alignment horizontal="center" vertical="center" wrapText="1"/>
    </xf>
    <xf numFmtId="0" fontId="3" fillId="7" borderId="4" xfId="0" applyFont="1" applyFill="1" applyBorder="1" applyAlignment="1">
      <alignment horizontal="center" vertical="center"/>
    </xf>
    <xf numFmtId="0" fontId="11" fillId="0" borderId="4" xfId="0" applyFont="1" applyBorder="1" applyAlignment="1">
      <alignment horizontal="justify" vertical="center" wrapText="1"/>
    </xf>
    <xf numFmtId="0" fontId="12" fillId="0" borderId="4" xfId="0" applyFont="1" applyBorder="1" applyAlignment="1">
      <alignment vertical="center" wrapText="1"/>
    </xf>
    <xf numFmtId="0" fontId="8" fillId="0" borderId="4" xfId="0" applyFont="1" applyBorder="1" applyAlignment="1">
      <alignment horizontal="left" vertical="center" wrapText="1"/>
    </xf>
    <xf numFmtId="0" fontId="1" fillId="0" borderId="4" xfId="0" applyFont="1" applyBorder="1" applyAlignment="1">
      <alignment horizontal="justify" vertical="center" wrapText="1"/>
    </xf>
    <xf numFmtId="0" fontId="13" fillId="0" borderId="4" xfId="0" applyFont="1" applyBorder="1" applyAlignment="1">
      <alignment horizontal="justify" vertical="center" wrapText="1"/>
    </xf>
    <xf numFmtId="0" fontId="14" fillId="0" borderId="4" xfId="0" applyFont="1" applyBorder="1" applyAlignment="1">
      <alignment horizontal="justify" vertical="center" wrapText="1"/>
    </xf>
    <xf numFmtId="0" fontId="1" fillId="0" borderId="10" xfId="0" applyFont="1" applyBorder="1" applyAlignment="1">
      <alignment horizontal="center" vertical="center"/>
    </xf>
    <xf numFmtId="0" fontId="1" fillId="0" borderId="4" xfId="0" applyFont="1" applyFill="1" applyBorder="1" applyAlignment="1">
      <alignment horizontal="center" vertical="center"/>
    </xf>
    <xf numFmtId="0" fontId="15" fillId="0" borderId="0" xfId="0" applyFont="1" applyAlignment="1">
      <alignment vertical="center"/>
    </xf>
    <xf numFmtId="0" fontId="2" fillId="3" borderId="1" xfId="0" applyFont="1" applyFill="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13"/>
  <sheetViews>
    <sheetView workbookViewId="0">
      <selection activeCell="C214" sqref="C214:D214"/>
    </sheetView>
  </sheetViews>
  <sheetFormatPr defaultColWidth="8.75" defaultRowHeight="14.25" outlineLevelCol="3"/>
  <cols>
    <col min="1" max="1" width="48.25" style="65" customWidth="1"/>
    <col min="2" max="2" width="16.25" style="7" customWidth="1"/>
    <col min="3" max="3" width="30.375" style="6" customWidth="1"/>
    <col min="4" max="4" width="8.75" style="7"/>
    <col min="5" max="16384" width="8.75" style="66"/>
  </cols>
  <sheetData>
    <row r="1" ht="27.6" customHeight="1" spans="1:4">
      <c r="A1" s="67" t="s">
        <v>0</v>
      </c>
      <c r="B1" s="68" t="s">
        <v>1</v>
      </c>
      <c r="C1" s="68" t="s">
        <v>2</v>
      </c>
      <c r="D1" s="69" t="s">
        <v>3</v>
      </c>
    </row>
    <row r="2" spans="1:4">
      <c r="A2" s="70" t="s">
        <v>4</v>
      </c>
      <c r="B2" s="30"/>
      <c r="C2" s="28"/>
      <c r="D2" s="30"/>
    </row>
    <row r="3" spans="1:4">
      <c r="A3" s="71" t="s">
        <v>5</v>
      </c>
      <c r="B3" s="30"/>
      <c r="C3" s="28"/>
      <c r="D3" s="30"/>
    </row>
    <row r="4" ht="36" spans="1:4">
      <c r="A4" s="40" t="s">
        <v>6</v>
      </c>
      <c r="B4" s="30" t="s">
        <v>7</v>
      </c>
      <c r="C4" s="29" t="s">
        <v>8</v>
      </c>
      <c r="D4" s="30"/>
    </row>
    <row r="5" spans="1:4">
      <c r="A5" s="71" t="s">
        <v>9</v>
      </c>
      <c r="B5" s="30"/>
      <c r="C5" s="29"/>
      <c r="D5" s="30"/>
    </row>
    <row r="6" spans="1:4">
      <c r="A6" s="40" t="s">
        <v>10</v>
      </c>
      <c r="B6" s="30"/>
      <c r="C6" s="29"/>
      <c r="D6" s="30"/>
    </row>
    <row r="7" ht="24" spans="1:4">
      <c r="A7" s="72" t="s">
        <v>11</v>
      </c>
      <c r="B7" s="30" t="s">
        <v>7</v>
      </c>
      <c r="C7" s="29" t="s">
        <v>12</v>
      </c>
      <c r="D7" s="30"/>
    </row>
    <row r="8" ht="24" spans="1:4">
      <c r="A8" s="72" t="s">
        <v>13</v>
      </c>
      <c r="B8" s="30" t="s">
        <v>7</v>
      </c>
      <c r="C8" s="29" t="s">
        <v>14</v>
      </c>
      <c r="D8" s="30"/>
    </row>
    <row r="9" spans="1:4">
      <c r="A9" s="71" t="s">
        <v>15</v>
      </c>
      <c r="B9" s="30"/>
      <c r="C9" s="29"/>
      <c r="D9" s="30"/>
    </row>
    <row r="10" spans="1:4">
      <c r="A10" s="73" t="s">
        <v>16</v>
      </c>
      <c r="B10" s="30"/>
      <c r="C10" s="29"/>
      <c r="D10" s="30"/>
    </row>
    <row r="11" spans="1:4">
      <c r="A11" s="73" t="s">
        <v>17</v>
      </c>
      <c r="B11" s="30"/>
      <c r="C11" s="29"/>
      <c r="D11" s="30"/>
    </row>
    <row r="12" spans="1:4">
      <c r="A12" s="73" t="s">
        <v>18</v>
      </c>
      <c r="B12" s="30" t="s">
        <v>7</v>
      </c>
      <c r="C12" s="29" t="s">
        <v>19</v>
      </c>
      <c r="D12" s="30"/>
    </row>
    <row r="13" spans="1:4">
      <c r="A13" s="73" t="s">
        <v>20</v>
      </c>
      <c r="B13" s="30" t="s">
        <v>7</v>
      </c>
      <c r="C13" s="29" t="s">
        <v>19</v>
      </c>
      <c r="D13" s="30"/>
    </row>
    <row r="14" spans="1:4">
      <c r="A14" s="73" t="s">
        <v>21</v>
      </c>
      <c r="B14" s="30" t="s">
        <v>7</v>
      </c>
      <c r="C14" s="29" t="s">
        <v>19</v>
      </c>
      <c r="D14" s="30"/>
    </row>
    <row r="15" spans="1:4">
      <c r="A15" s="73" t="s">
        <v>22</v>
      </c>
      <c r="B15" s="30"/>
      <c r="C15" s="29"/>
      <c r="D15" s="30"/>
    </row>
    <row r="16" spans="1:4">
      <c r="A16" s="71" t="s">
        <v>23</v>
      </c>
      <c r="B16" s="30"/>
      <c r="C16" s="29"/>
      <c r="D16" s="30"/>
    </row>
    <row r="17" ht="24" spans="1:4">
      <c r="A17" s="73" t="s">
        <v>24</v>
      </c>
      <c r="B17" s="30" t="s">
        <v>7</v>
      </c>
      <c r="C17" s="29" t="s">
        <v>25</v>
      </c>
      <c r="D17" s="30"/>
    </row>
    <row r="18" spans="1:4">
      <c r="A18" s="70" t="s">
        <v>26</v>
      </c>
      <c r="B18" s="30"/>
      <c r="C18" s="29"/>
      <c r="D18" s="30"/>
    </row>
    <row r="19" spans="1:4">
      <c r="A19" s="71" t="s">
        <v>27</v>
      </c>
      <c r="B19" s="30"/>
      <c r="C19" s="29"/>
      <c r="D19" s="30"/>
    </row>
    <row r="20" ht="24" spans="1:4">
      <c r="A20" s="73" t="s">
        <v>28</v>
      </c>
      <c r="B20" s="30"/>
      <c r="C20" s="29"/>
      <c r="D20" s="30"/>
    </row>
    <row r="21" ht="24" spans="1:4">
      <c r="A21" s="73" t="s">
        <v>29</v>
      </c>
      <c r="B21" s="30" t="s">
        <v>7</v>
      </c>
      <c r="C21" s="29" t="s">
        <v>30</v>
      </c>
      <c r="D21" s="30"/>
    </row>
    <row r="22" ht="24" spans="1:4">
      <c r="A22" s="73" t="s">
        <v>31</v>
      </c>
      <c r="B22" s="30" t="s">
        <v>7</v>
      </c>
      <c r="C22" s="29" t="s">
        <v>32</v>
      </c>
      <c r="D22" s="30"/>
    </row>
    <row r="23" spans="1:4">
      <c r="A23" s="73" t="s">
        <v>33</v>
      </c>
      <c r="B23" s="30" t="s">
        <v>7</v>
      </c>
      <c r="C23" s="29" t="s">
        <v>34</v>
      </c>
      <c r="D23" s="30"/>
    </row>
    <row r="24" ht="24" spans="1:4">
      <c r="A24" s="73" t="s">
        <v>35</v>
      </c>
      <c r="B24" s="30" t="s">
        <v>7</v>
      </c>
      <c r="C24" s="29" t="s">
        <v>36</v>
      </c>
      <c r="D24" s="30"/>
    </row>
    <row r="25" spans="1:4">
      <c r="A25" s="73" t="s">
        <v>37</v>
      </c>
      <c r="B25" s="30" t="s">
        <v>7</v>
      </c>
      <c r="C25" s="29" t="s">
        <v>38</v>
      </c>
      <c r="D25" s="30"/>
    </row>
    <row r="26" ht="24" spans="1:4">
      <c r="A26" s="73" t="s">
        <v>39</v>
      </c>
      <c r="B26" s="30" t="s">
        <v>7</v>
      </c>
      <c r="C26" s="29" t="s">
        <v>40</v>
      </c>
      <c r="D26" s="30"/>
    </row>
    <row r="27" spans="1:4">
      <c r="A27" s="73" t="s">
        <v>41</v>
      </c>
      <c r="B27" s="30" t="s">
        <v>7</v>
      </c>
      <c r="C27" s="29" t="s">
        <v>42</v>
      </c>
      <c r="D27" s="30"/>
    </row>
    <row r="28" ht="24" spans="1:4">
      <c r="A28" s="73" t="s">
        <v>43</v>
      </c>
      <c r="B28" s="30" t="s">
        <v>7</v>
      </c>
      <c r="C28" s="29" t="s">
        <v>44</v>
      </c>
      <c r="D28" s="30"/>
    </row>
    <row r="29" spans="1:4">
      <c r="A29" s="71" t="s">
        <v>45</v>
      </c>
      <c r="B29" s="30"/>
      <c r="C29" s="29"/>
      <c r="D29" s="30"/>
    </row>
    <row r="30" spans="1:4">
      <c r="A30" s="73" t="s">
        <v>46</v>
      </c>
      <c r="B30" s="30"/>
      <c r="C30" s="29"/>
      <c r="D30" s="30"/>
    </row>
    <row r="31" spans="1:4">
      <c r="A31" s="73" t="s">
        <v>47</v>
      </c>
      <c r="B31" s="30" t="s">
        <v>7</v>
      </c>
      <c r="C31" s="29" t="s">
        <v>48</v>
      </c>
      <c r="D31" s="30"/>
    </row>
    <row r="32" ht="24" spans="1:4">
      <c r="A32" s="73" t="s">
        <v>49</v>
      </c>
      <c r="B32" s="30" t="s">
        <v>7</v>
      </c>
      <c r="C32" s="29" t="s">
        <v>50</v>
      </c>
      <c r="D32" s="30"/>
    </row>
    <row r="33" ht="24" spans="1:4">
      <c r="A33" s="73" t="s">
        <v>51</v>
      </c>
      <c r="B33" s="30" t="s">
        <v>7</v>
      </c>
      <c r="C33" s="29" t="s">
        <v>52</v>
      </c>
      <c r="D33" s="30"/>
    </row>
    <row r="34" ht="24" spans="1:4">
      <c r="A34" s="73" t="s">
        <v>53</v>
      </c>
      <c r="B34" s="30" t="s">
        <v>7</v>
      </c>
      <c r="C34" s="29" t="s">
        <v>54</v>
      </c>
      <c r="D34" s="30"/>
    </row>
    <row r="35" spans="1:4">
      <c r="A35" s="73" t="s">
        <v>55</v>
      </c>
      <c r="B35" s="30"/>
      <c r="C35" s="29"/>
      <c r="D35" s="30"/>
    </row>
    <row r="36" spans="1:4">
      <c r="A36" s="73" t="s">
        <v>56</v>
      </c>
      <c r="B36" s="30" t="s">
        <v>7</v>
      </c>
      <c r="C36" s="29" t="s">
        <v>57</v>
      </c>
      <c r="D36" s="30"/>
    </row>
    <row r="37" spans="1:4">
      <c r="A37" s="74" t="s">
        <v>58</v>
      </c>
      <c r="B37" s="30" t="s">
        <v>7</v>
      </c>
      <c r="C37" s="29" t="s">
        <v>59</v>
      </c>
      <c r="D37" s="30"/>
    </row>
    <row r="38" spans="1:4">
      <c r="A38" s="74" t="s">
        <v>60</v>
      </c>
      <c r="B38" s="30" t="s">
        <v>7</v>
      </c>
      <c r="C38" s="29" t="s">
        <v>59</v>
      </c>
      <c r="D38" s="30"/>
    </row>
    <row r="39" spans="1:4">
      <c r="A39" s="74"/>
      <c r="B39" s="30"/>
      <c r="C39" s="29"/>
      <c r="D39" s="30"/>
    </row>
    <row r="40" spans="1:4">
      <c r="A40" s="71" t="s">
        <v>61</v>
      </c>
      <c r="B40" s="30"/>
      <c r="C40" s="29"/>
      <c r="D40" s="30"/>
    </row>
    <row r="41" spans="1:4">
      <c r="A41" s="73" t="s">
        <v>62</v>
      </c>
      <c r="B41" s="30" t="s">
        <v>7</v>
      </c>
      <c r="C41" s="29" t="s">
        <v>63</v>
      </c>
      <c r="D41" s="30"/>
    </row>
    <row r="42" spans="1:4">
      <c r="A42" s="73" t="s">
        <v>64</v>
      </c>
      <c r="B42" s="30"/>
      <c r="C42" s="29"/>
      <c r="D42" s="30"/>
    </row>
    <row r="43" spans="1:4">
      <c r="A43" s="74" t="s">
        <v>65</v>
      </c>
      <c r="B43" s="30" t="s">
        <v>7</v>
      </c>
      <c r="C43" s="29" t="s">
        <v>63</v>
      </c>
      <c r="D43" s="30"/>
    </row>
    <row r="44" spans="1:4">
      <c r="A44" s="74" t="s">
        <v>66</v>
      </c>
      <c r="B44" s="30" t="s">
        <v>7</v>
      </c>
      <c r="C44" s="29" t="s">
        <v>63</v>
      </c>
      <c r="D44" s="30"/>
    </row>
    <row r="45" spans="1:4">
      <c r="A45" s="70" t="s">
        <v>67</v>
      </c>
      <c r="B45" s="30"/>
      <c r="C45" s="29"/>
      <c r="D45" s="30"/>
    </row>
    <row r="46" spans="1:4">
      <c r="A46" s="71" t="s">
        <v>68</v>
      </c>
      <c r="B46" s="30"/>
      <c r="C46" s="29"/>
      <c r="D46" s="30"/>
    </row>
    <row r="47" ht="15" spans="1:4">
      <c r="A47" s="75" t="s">
        <v>69</v>
      </c>
      <c r="B47" s="30"/>
      <c r="C47" s="29"/>
      <c r="D47" s="30"/>
    </row>
    <row r="48" ht="24.75" spans="1:4">
      <c r="A48" s="73" t="s">
        <v>70</v>
      </c>
      <c r="B48" s="30"/>
      <c r="C48" s="29"/>
      <c r="D48" s="30"/>
    </row>
    <row r="49" spans="1:4">
      <c r="A49" s="74" t="s">
        <v>71</v>
      </c>
      <c r="B49" s="30" t="s">
        <v>7</v>
      </c>
      <c r="C49" s="43" t="s">
        <v>72</v>
      </c>
      <c r="D49" s="44"/>
    </row>
    <row r="50" spans="1:4">
      <c r="A50" s="74" t="s">
        <v>73</v>
      </c>
      <c r="B50" s="30" t="s">
        <v>7</v>
      </c>
      <c r="C50" s="58"/>
      <c r="D50" s="76"/>
    </row>
    <row r="51" spans="1:4">
      <c r="A51" s="74" t="s">
        <v>74</v>
      </c>
      <c r="B51" s="30" t="s">
        <v>7</v>
      </c>
      <c r="C51" s="45"/>
      <c r="D51" s="46"/>
    </row>
    <row r="52" spans="1:4">
      <c r="A52" s="73" t="s">
        <v>75</v>
      </c>
      <c r="B52" s="30"/>
      <c r="C52" s="29"/>
      <c r="D52" s="30"/>
    </row>
    <row r="53" spans="1:4">
      <c r="A53" s="74" t="s">
        <v>76</v>
      </c>
      <c r="B53" s="30" t="s">
        <v>7</v>
      </c>
      <c r="C53" s="29" t="s">
        <v>77</v>
      </c>
      <c r="D53" s="30"/>
    </row>
    <row r="54" spans="1:4">
      <c r="A54" s="74" t="s">
        <v>78</v>
      </c>
      <c r="B54" s="30"/>
      <c r="C54" s="29"/>
      <c r="D54" s="30"/>
    </row>
    <row r="55" spans="1:4">
      <c r="A55" s="74" t="s">
        <v>79</v>
      </c>
      <c r="B55" s="30" t="s">
        <v>7</v>
      </c>
      <c r="C55" s="29" t="s">
        <v>80</v>
      </c>
      <c r="D55" s="30"/>
    </row>
    <row r="56" spans="1:4">
      <c r="A56" s="74" t="s">
        <v>81</v>
      </c>
      <c r="B56" s="30" t="s">
        <v>7</v>
      </c>
      <c r="C56" s="29" t="s">
        <v>80</v>
      </c>
      <c r="D56" s="30"/>
    </row>
    <row r="57" spans="1:4">
      <c r="A57" s="74" t="s">
        <v>82</v>
      </c>
      <c r="B57" s="30"/>
      <c r="C57" s="29"/>
      <c r="D57" s="30"/>
    </row>
    <row r="58" spans="1:4">
      <c r="A58" s="73" t="s">
        <v>83</v>
      </c>
      <c r="B58" s="30"/>
      <c r="C58" s="29"/>
      <c r="D58" s="30"/>
    </row>
    <row r="59" spans="1:4">
      <c r="A59" s="74" t="s">
        <v>84</v>
      </c>
      <c r="B59" s="30"/>
      <c r="C59" s="29"/>
      <c r="D59" s="30"/>
    </row>
    <row r="60" spans="1:4">
      <c r="A60" s="74" t="s">
        <v>85</v>
      </c>
      <c r="B60" s="30" t="s">
        <v>7</v>
      </c>
      <c r="C60" s="29" t="s">
        <v>86</v>
      </c>
      <c r="D60" s="30"/>
    </row>
    <row r="61" spans="1:4">
      <c r="A61" s="74" t="s">
        <v>87</v>
      </c>
      <c r="B61" s="30" t="s">
        <v>7</v>
      </c>
      <c r="C61" s="29" t="s">
        <v>86</v>
      </c>
      <c r="D61" s="30"/>
    </row>
    <row r="62" ht="24.75" spans="1:4">
      <c r="A62" s="74" t="s">
        <v>88</v>
      </c>
      <c r="B62" s="30" t="s">
        <v>7</v>
      </c>
      <c r="C62" s="29" t="s">
        <v>89</v>
      </c>
      <c r="D62" s="30"/>
    </row>
    <row r="63" spans="1:4">
      <c r="A63" s="74" t="s">
        <v>90</v>
      </c>
      <c r="B63" s="30"/>
      <c r="C63" s="29"/>
      <c r="D63" s="30"/>
    </row>
    <row r="64" ht="24.75" spans="1:4">
      <c r="A64" s="74" t="s">
        <v>91</v>
      </c>
      <c r="B64" s="30" t="s">
        <v>7</v>
      </c>
      <c r="C64" s="29" t="s">
        <v>89</v>
      </c>
      <c r="D64" s="30"/>
    </row>
    <row r="65" spans="1:4">
      <c r="A65" s="74" t="s">
        <v>92</v>
      </c>
      <c r="B65" s="30" t="s">
        <v>7</v>
      </c>
      <c r="C65" s="29" t="s">
        <v>89</v>
      </c>
      <c r="D65" s="30"/>
    </row>
    <row r="66" spans="1:4">
      <c r="A66" s="74" t="s">
        <v>93</v>
      </c>
      <c r="B66" s="30"/>
      <c r="C66" s="29"/>
      <c r="D66" s="30"/>
    </row>
    <row r="67" spans="1:4">
      <c r="A67" s="74" t="s">
        <v>94</v>
      </c>
      <c r="B67" s="30" t="s">
        <v>7</v>
      </c>
      <c r="C67" s="29" t="s">
        <v>89</v>
      </c>
      <c r="D67" s="30"/>
    </row>
    <row r="68" spans="1:4">
      <c r="A68" s="74" t="s">
        <v>95</v>
      </c>
      <c r="B68" s="30" t="s">
        <v>7</v>
      </c>
      <c r="C68" s="29" t="s">
        <v>89</v>
      </c>
      <c r="D68" s="30"/>
    </row>
    <row r="69" spans="1:4">
      <c r="A69" s="74" t="s">
        <v>96</v>
      </c>
      <c r="B69" s="30" t="s">
        <v>7</v>
      </c>
      <c r="C69" s="29" t="s">
        <v>89</v>
      </c>
      <c r="D69" s="30"/>
    </row>
    <row r="70" spans="1:4">
      <c r="A70" s="74" t="s">
        <v>97</v>
      </c>
      <c r="B70" s="30"/>
      <c r="C70" s="29" t="s">
        <v>89</v>
      </c>
      <c r="D70" s="30"/>
    </row>
    <row r="71" ht="24" spans="1:4">
      <c r="A71" s="74" t="s">
        <v>98</v>
      </c>
      <c r="B71" s="30" t="s">
        <v>7</v>
      </c>
      <c r="C71" s="29" t="s">
        <v>99</v>
      </c>
      <c r="D71" s="30"/>
    </row>
    <row r="72" spans="1:4">
      <c r="A72" s="74" t="s">
        <v>100</v>
      </c>
      <c r="B72" s="30" t="s">
        <v>7</v>
      </c>
      <c r="C72" s="29" t="s">
        <v>89</v>
      </c>
      <c r="D72" s="30"/>
    </row>
    <row r="73" spans="1:4">
      <c r="A73" s="73" t="s">
        <v>101</v>
      </c>
      <c r="B73" s="30" t="s">
        <v>7</v>
      </c>
      <c r="C73" s="29" t="s">
        <v>89</v>
      </c>
      <c r="D73" s="30"/>
    </row>
    <row r="74" ht="15" spans="1:4">
      <c r="A74" s="75" t="s">
        <v>102</v>
      </c>
      <c r="B74" s="30"/>
      <c r="C74" s="29"/>
      <c r="D74" s="30"/>
    </row>
    <row r="75" spans="1:4">
      <c r="A75" s="73" t="s">
        <v>103</v>
      </c>
      <c r="B75" s="30"/>
      <c r="C75" s="29"/>
      <c r="D75" s="30"/>
    </row>
    <row r="76" ht="24.75" spans="1:4">
      <c r="A76" s="74" t="s">
        <v>104</v>
      </c>
      <c r="B76" s="30" t="s">
        <v>7</v>
      </c>
      <c r="C76" s="29" t="s">
        <v>105</v>
      </c>
      <c r="D76" s="30"/>
    </row>
    <row r="77" ht="24" spans="1:4">
      <c r="A77" s="74" t="s">
        <v>106</v>
      </c>
      <c r="B77" s="30" t="s">
        <v>7</v>
      </c>
      <c r="C77" s="29" t="s">
        <v>107</v>
      </c>
      <c r="D77" s="30"/>
    </row>
    <row r="78" spans="1:4">
      <c r="A78" s="73" t="s">
        <v>108</v>
      </c>
      <c r="B78" s="30"/>
      <c r="C78" s="29"/>
      <c r="D78" s="30"/>
    </row>
    <row r="79" ht="24.75" spans="1:4">
      <c r="A79" s="74" t="s">
        <v>109</v>
      </c>
      <c r="B79" s="30" t="s">
        <v>7</v>
      </c>
      <c r="C79" s="29" t="s">
        <v>110</v>
      </c>
      <c r="D79" s="30"/>
    </row>
    <row r="80" ht="38.25" spans="1:4">
      <c r="A80" s="74" t="s">
        <v>111</v>
      </c>
      <c r="B80" s="30" t="s">
        <v>7</v>
      </c>
      <c r="C80" s="29" t="s">
        <v>110</v>
      </c>
      <c r="D80" s="30"/>
    </row>
    <row r="81" spans="1:4">
      <c r="A81" s="74" t="s">
        <v>112</v>
      </c>
      <c r="B81" s="30" t="s">
        <v>7</v>
      </c>
      <c r="C81" s="29" t="s">
        <v>89</v>
      </c>
      <c r="D81" s="30"/>
    </row>
    <row r="82" ht="24.75" spans="1:4">
      <c r="A82" s="74" t="s">
        <v>113</v>
      </c>
      <c r="B82" s="30" t="s">
        <v>7</v>
      </c>
      <c r="C82" s="29" t="s">
        <v>89</v>
      </c>
      <c r="D82" s="30"/>
    </row>
    <row r="83" ht="24" spans="1:4">
      <c r="A83" s="73" t="s">
        <v>114</v>
      </c>
      <c r="B83" s="30" t="s">
        <v>7</v>
      </c>
      <c r="C83" s="29" t="s">
        <v>99</v>
      </c>
      <c r="D83" s="30"/>
    </row>
    <row r="84" ht="25.5" spans="1:4">
      <c r="A84" s="73" t="s">
        <v>115</v>
      </c>
      <c r="B84" s="30"/>
      <c r="C84" s="29"/>
      <c r="D84" s="30"/>
    </row>
    <row r="85" spans="1:4">
      <c r="A85" s="71" t="s">
        <v>116</v>
      </c>
      <c r="B85" s="30"/>
      <c r="C85" s="29"/>
      <c r="D85" s="30"/>
    </row>
    <row r="86" spans="1:4">
      <c r="A86" s="73" t="s">
        <v>117</v>
      </c>
      <c r="B86" s="30"/>
      <c r="C86" s="29"/>
      <c r="D86" s="30"/>
    </row>
    <row r="87" spans="1:4">
      <c r="A87" s="73" t="s">
        <v>118</v>
      </c>
      <c r="B87" s="30"/>
      <c r="C87" s="29"/>
      <c r="D87" s="30"/>
    </row>
    <row r="88" spans="1:4">
      <c r="A88" s="74" t="s">
        <v>119</v>
      </c>
      <c r="B88" s="30" t="s">
        <v>7</v>
      </c>
      <c r="C88" s="29" t="s">
        <v>120</v>
      </c>
      <c r="D88" s="30"/>
    </row>
    <row r="89" spans="1:4">
      <c r="A89" s="74" t="s">
        <v>121</v>
      </c>
      <c r="B89" s="30" t="s">
        <v>7</v>
      </c>
      <c r="C89" s="29" t="s">
        <v>120</v>
      </c>
      <c r="D89" s="30"/>
    </row>
    <row r="90" ht="24" spans="1:4">
      <c r="A90" s="74" t="s">
        <v>122</v>
      </c>
      <c r="B90" s="30" t="s">
        <v>7</v>
      </c>
      <c r="C90" s="29" t="s">
        <v>123</v>
      </c>
      <c r="D90" s="30"/>
    </row>
    <row r="91" spans="1:4">
      <c r="A91" s="74" t="s">
        <v>124</v>
      </c>
      <c r="B91" s="30" t="s">
        <v>7</v>
      </c>
      <c r="C91" s="29" t="s">
        <v>125</v>
      </c>
      <c r="D91" s="30"/>
    </row>
    <row r="92" spans="1:4">
      <c r="A92" s="74" t="s">
        <v>126</v>
      </c>
      <c r="B92" s="30" t="s">
        <v>7</v>
      </c>
      <c r="C92" s="29" t="s">
        <v>127</v>
      </c>
      <c r="D92" s="30"/>
    </row>
    <row r="93" spans="1:4">
      <c r="A93" s="73" t="s">
        <v>128</v>
      </c>
      <c r="B93" s="30" t="s">
        <v>7</v>
      </c>
      <c r="C93" s="29"/>
      <c r="D93" s="30"/>
    </row>
    <row r="94" spans="1:4">
      <c r="A94" s="73" t="s">
        <v>129</v>
      </c>
      <c r="B94" s="30"/>
      <c r="C94" s="29"/>
      <c r="D94" s="30"/>
    </row>
    <row r="95" spans="1:4">
      <c r="A95" s="74" t="s">
        <v>130</v>
      </c>
      <c r="B95" s="30" t="s">
        <v>7</v>
      </c>
      <c r="C95" s="29" t="s">
        <v>120</v>
      </c>
      <c r="D95" s="30"/>
    </row>
    <row r="96" spans="1:4">
      <c r="A96" s="74" t="s">
        <v>131</v>
      </c>
      <c r="B96" s="30" t="s">
        <v>7</v>
      </c>
      <c r="C96" s="29" t="s">
        <v>120</v>
      </c>
      <c r="D96" s="30"/>
    </row>
    <row r="97" spans="1:4">
      <c r="A97" s="74" t="s">
        <v>132</v>
      </c>
      <c r="B97" s="30" t="s">
        <v>7</v>
      </c>
      <c r="C97" s="29" t="s">
        <v>120</v>
      </c>
      <c r="D97" s="30"/>
    </row>
    <row r="98" spans="1:4">
      <c r="A98" s="74" t="s">
        <v>133</v>
      </c>
      <c r="B98" s="30" t="s">
        <v>7</v>
      </c>
      <c r="C98" s="29" t="s">
        <v>120</v>
      </c>
      <c r="D98" s="30"/>
    </row>
    <row r="99" spans="1:4">
      <c r="A99" s="74" t="s">
        <v>134</v>
      </c>
      <c r="B99" s="30" t="s">
        <v>7</v>
      </c>
      <c r="C99" s="29" t="s">
        <v>120</v>
      </c>
      <c r="D99" s="30"/>
    </row>
    <row r="100" spans="1:4">
      <c r="A100" s="70" t="s">
        <v>135</v>
      </c>
      <c r="B100" s="30"/>
      <c r="C100" s="29"/>
      <c r="D100" s="30"/>
    </row>
    <row r="101" spans="1:4">
      <c r="A101" s="71" t="s">
        <v>136</v>
      </c>
      <c r="B101" s="30"/>
      <c r="C101" s="29"/>
      <c r="D101" s="30"/>
    </row>
    <row r="102" ht="36" spans="1:4">
      <c r="A102" s="73" t="s">
        <v>137</v>
      </c>
      <c r="B102" s="30" t="s">
        <v>7</v>
      </c>
      <c r="C102" s="29" t="s">
        <v>138</v>
      </c>
      <c r="D102" s="30"/>
    </row>
    <row r="103" spans="1:4">
      <c r="A103" s="71" t="s">
        <v>139</v>
      </c>
      <c r="B103" s="30"/>
      <c r="C103" s="29"/>
      <c r="D103" s="30"/>
    </row>
    <row r="104" spans="1:4">
      <c r="A104" s="73" t="s">
        <v>140</v>
      </c>
      <c r="B104" s="30"/>
      <c r="C104" s="29"/>
      <c r="D104" s="30"/>
    </row>
    <row r="105" ht="36" spans="1:4">
      <c r="A105" s="74" t="s">
        <v>141</v>
      </c>
      <c r="B105" s="30" t="s">
        <v>7</v>
      </c>
      <c r="C105" s="29" t="s">
        <v>142</v>
      </c>
      <c r="D105" s="30"/>
    </row>
    <row r="106" ht="24" spans="1:4">
      <c r="A106" s="74" t="s">
        <v>143</v>
      </c>
      <c r="B106" s="30" t="s">
        <v>7</v>
      </c>
      <c r="C106" s="29" t="s">
        <v>144</v>
      </c>
      <c r="D106" s="30"/>
    </row>
    <row r="107" ht="24.75" spans="1:4">
      <c r="A107" s="74" t="s">
        <v>145</v>
      </c>
      <c r="B107" s="30" t="s">
        <v>7</v>
      </c>
      <c r="C107" s="29" t="s">
        <v>146</v>
      </c>
      <c r="D107" s="30"/>
    </row>
    <row r="108" spans="1:4">
      <c r="A108" s="74" t="s">
        <v>147</v>
      </c>
      <c r="B108" s="30" t="s">
        <v>7</v>
      </c>
      <c r="C108" s="29" t="s">
        <v>148</v>
      </c>
      <c r="D108" s="30"/>
    </row>
    <row r="109" spans="1:4">
      <c r="A109" s="71" t="s">
        <v>149</v>
      </c>
      <c r="B109" s="30"/>
      <c r="C109" s="29"/>
      <c r="D109" s="30"/>
    </row>
    <row r="110" spans="1:4">
      <c r="A110" s="73" t="s">
        <v>150</v>
      </c>
      <c r="B110" s="30"/>
      <c r="C110" s="29"/>
      <c r="D110" s="30"/>
    </row>
    <row r="111" ht="24" spans="1:4">
      <c r="A111" s="74" t="s">
        <v>151</v>
      </c>
      <c r="B111" s="30" t="s">
        <v>7</v>
      </c>
      <c r="C111" s="29" t="s">
        <v>152</v>
      </c>
      <c r="D111" s="30"/>
    </row>
    <row r="112" ht="24.75" spans="1:4">
      <c r="A112" s="74" t="s">
        <v>153</v>
      </c>
      <c r="B112" s="30" t="s">
        <v>7</v>
      </c>
      <c r="C112" s="29" t="s">
        <v>154</v>
      </c>
      <c r="D112" s="30"/>
    </row>
    <row r="113" spans="1:4">
      <c r="A113" s="74" t="s">
        <v>155</v>
      </c>
      <c r="B113" s="30" t="s">
        <v>7</v>
      </c>
      <c r="C113" s="29" t="s">
        <v>154</v>
      </c>
      <c r="D113" s="30"/>
    </row>
    <row r="114" spans="1:4">
      <c r="A114" s="71" t="s">
        <v>156</v>
      </c>
      <c r="B114" s="30"/>
      <c r="C114" s="29"/>
      <c r="D114" s="30"/>
    </row>
    <row r="115" ht="24" spans="1:4">
      <c r="A115" s="73" t="s">
        <v>157</v>
      </c>
      <c r="B115" s="30"/>
      <c r="C115" s="29"/>
      <c r="D115" s="30"/>
    </row>
    <row r="116" ht="24" spans="1:4">
      <c r="A116" s="74" t="s">
        <v>158</v>
      </c>
      <c r="B116" s="30" t="s">
        <v>7</v>
      </c>
      <c r="C116" s="29" t="s">
        <v>159</v>
      </c>
      <c r="D116" s="30"/>
    </row>
    <row r="117" ht="24" spans="1:4">
      <c r="A117" s="74" t="s">
        <v>160</v>
      </c>
      <c r="B117" s="30" t="s">
        <v>7</v>
      </c>
      <c r="C117" s="29" t="s">
        <v>159</v>
      </c>
      <c r="D117" s="30"/>
    </row>
    <row r="118" ht="24" spans="1:4">
      <c r="A118" s="74" t="s">
        <v>161</v>
      </c>
      <c r="B118" s="30" t="s">
        <v>7</v>
      </c>
      <c r="C118" s="29" t="s">
        <v>159</v>
      </c>
      <c r="D118" s="30"/>
    </row>
    <row r="119" ht="24" spans="1:4">
      <c r="A119" s="74" t="s">
        <v>162</v>
      </c>
      <c r="B119" s="30" t="s">
        <v>7</v>
      </c>
      <c r="C119" s="29" t="s">
        <v>159</v>
      </c>
      <c r="D119" s="30"/>
    </row>
    <row r="120" ht="24" spans="1:4">
      <c r="A120" s="74" t="s">
        <v>163</v>
      </c>
      <c r="B120" s="30" t="s">
        <v>7</v>
      </c>
      <c r="C120" s="29" t="s">
        <v>159</v>
      </c>
      <c r="D120" s="30"/>
    </row>
    <row r="121" spans="1:4">
      <c r="A121" s="71" t="s">
        <v>164</v>
      </c>
      <c r="B121" s="30"/>
      <c r="C121" s="29"/>
      <c r="D121" s="30"/>
    </row>
    <row r="122" ht="15" spans="1:4">
      <c r="A122" s="75" t="s">
        <v>165</v>
      </c>
      <c r="B122" s="30"/>
      <c r="C122" s="29"/>
      <c r="D122" s="30"/>
    </row>
    <row r="123" spans="1:4">
      <c r="A123" s="73" t="s">
        <v>166</v>
      </c>
      <c r="B123" s="30"/>
      <c r="C123" s="29"/>
      <c r="D123" s="30"/>
    </row>
    <row r="124" spans="1:4">
      <c r="A124" s="74" t="s">
        <v>167</v>
      </c>
      <c r="B124" s="30" t="s">
        <v>7</v>
      </c>
      <c r="C124" s="29" t="s">
        <v>168</v>
      </c>
      <c r="D124" s="77"/>
    </row>
    <row r="125" spans="1:4">
      <c r="A125" s="74" t="s">
        <v>169</v>
      </c>
      <c r="B125" s="30" t="s">
        <v>7</v>
      </c>
      <c r="C125" s="29" t="s">
        <v>168</v>
      </c>
      <c r="D125" s="77"/>
    </row>
    <row r="126" spans="1:4">
      <c r="A126" s="73" t="s">
        <v>170</v>
      </c>
      <c r="B126" s="30"/>
      <c r="C126" s="29"/>
      <c r="D126" s="30"/>
    </row>
    <row r="127" spans="1:4">
      <c r="A127" s="74" t="s">
        <v>171</v>
      </c>
      <c r="B127" s="30" t="s">
        <v>7</v>
      </c>
      <c r="C127" s="29" t="s">
        <v>168</v>
      </c>
      <c r="D127" s="77"/>
    </row>
    <row r="128" spans="1:4">
      <c r="A128" s="74" t="s">
        <v>172</v>
      </c>
      <c r="B128" s="30" t="s">
        <v>7</v>
      </c>
      <c r="C128" s="29" t="s">
        <v>168</v>
      </c>
      <c r="D128" s="77"/>
    </row>
    <row r="129" spans="1:4">
      <c r="A129" s="74" t="s">
        <v>173</v>
      </c>
      <c r="B129" s="30" t="s">
        <v>7</v>
      </c>
      <c r="C129" s="29" t="s">
        <v>168</v>
      </c>
      <c r="D129" s="77"/>
    </row>
    <row r="130" ht="15" spans="1:4">
      <c r="A130" s="75" t="s">
        <v>174</v>
      </c>
      <c r="B130" s="30"/>
      <c r="C130" s="29"/>
      <c r="D130" s="30"/>
    </row>
    <row r="131" spans="1:4">
      <c r="A131" s="73" t="s">
        <v>175</v>
      </c>
      <c r="B131" s="30"/>
      <c r="C131" s="29"/>
      <c r="D131" s="30"/>
    </row>
    <row r="132" spans="1:4">
      <c r="A132" s="74" t="s">
        <v>176</v>
      </c>
      <c r="B132" s="30" t="s">
        <v>7</v>
      </c>
      <c r="C132" s="29" t="s">
        <v>168</v>
      </c>
      <c r="D132" s="77"/>
    </row>
    <row r="133" ht="24.75" spans="1:4">
      <c r="A133" s="74" t="s">
        <v>177</v>
      </c>
      <c r="B133" s="30" t="s">
        <v>7</v>
      </c>
      <c r="C133" s="29" t="s">
        <v>168</v>
      </c>
      <c r="D133" s="77"/>
    </row>
    <row r="134" spans="1:4">
      <c r="A134" s="74" t="s">
        <v>178</v>
      </c>
      <c r="B134" s="30" t="s">
        <v>7</v>
      </c>
      <c r="C134" s="29" t="s">
        <v>168</v>
      </c>
      <c r="D134" s="77"/>
    </row>
    <row r="135" ht="15" spans="1:4">
      <c r="A135" s="75" t="s">
        <v>179</v>
      </c>
      <c r="B135" s="30"/>
      <c r="C135" s="29"/>
      <c r="D135" s="30"/>
    </row>
    <row r="136" ht="24" spans="1:4">
      <c r="A136" s="73" t="s">
        <v>180</v>
      </c>
      <c r="B136" s="30"/>
      <c r="C136" s="29"/>
      <c r="D136" s="30"/>
    </row>
    <row r="137" spans="1:4">
      <c r="A137" s="74" t="s">
        <v>181</v>
      </c>
      <c r="B137" s="30" t="s">
        <v>7</v>
      </c>
      <c r="C137" s="29" t="s">
        <v>182</v>
      </c>
      <c r="D137" s="77"/>
    </row>
    <row r="138" ht="24.75" spans="1:4">
      <c r="A138" s="74" t="s">
        <v>183</v>
      </c>
      <c r="B138" s="30" t="s">
        <v>7</v>
      </c>
      <c r="C138" s="29" t="s">
        <v>184</v>
      </c>
      <c r="D138" s="77"/>
    </row>
    <row r="139" spans="1:4">
      <c r="A139" s="73" t="s">
        <v>185</v>
      </c>
      <c r="B139" s="66"/>
      <c r="C139" s="78"/>
      <c r="D139" s="66"/>
    </row>
    <row r="140" ht="24" spans="1:4">
      <c r="A140" s="74" t="s">
        <v>186</v>
      </c>
      <c r="B140" s="30" t="s">
        <v>7</v>
      </c>
      <c r="C140" s="29" t="s">
        <v>184</v>
      </c>
      <c r="D140" s="77"/>
    </row>
    <row r="141" ht="24" spans="1:4">
      <c r="A141" s="74" t="s">
        <v>187</v>
      </c>
      <c r="B141" s="30" t="s">
        <v>7</v>
      </c>
      <c r="C141" s="29" t="s">
        <v>184</v>
      </c>
      <c r="D141" s="77"/>
    </row>
    <row r="142" ht="24" spans="1:4">
      <c r="A142" s="74" t="s">
        <v>188</v>
      </c>
      <c r="B142" s="30" t="s">
        <v>7</v>
      </c>
      <c r="C142" s="29" t="s">
        <v>189</v>
      </c>
      <c r="D142" s="77"/>
    </row>
    <row r="143" ht="24" spans="1:4">
      <c r="A143" s="74" t="s">
        <v>190</v>
      </c>
      <c r="B143" s="30" t="s">
        <v>7</v>
      </c>
      <c r="C143" s="29" t="s">
        <v>191</v>
      </c>
      <c r="D143" s="77"/>
    </row>
    <row r="144" ht="24" spans="1:4">
      <c r="A144" s="73" t="s">
        <v>192</v>
      </c>
      <c r="B144" s="30" t="s">
        <v>7</v>
      </c>
      <c r="C144" s="29" t="s">
        <v>193</v>
      </c>
      <c r="D144" s="77"/>
    </row>
    <row r="145" spans="1:4">
      <c r="A145" s="70" t="s">
        <v>194</v>
      </c>
      <c r="B145" s="30"/>
      <c r="C145" s="29"/>
      <c r="D145" s="30"/>
    </row>
    <row r="146" spans="1:4">
      <c r="A146" s="71" t="s">
        <v>195</v>
      </c>
      <c r="B146" s="30"/>
      <c r="C146" s="29"/>
      <c r="D146" s="30"/>
    </row>
    <row r="147" ht="48" spans="1:4">
      <c r="A147" s="73" t="s">
        <v>196</v>
      </c>
      <c r="B147" s="30" t="s">
        <v>7</v>
      </c>
      <c r="C147" s="29" t="s">
        <v>197</v>
      </c>
      <c r="D147" s="30"/>
    </row>
    <row r="148" spans="1:4">
      <c r="A148" s="73" t="s">
        <v>198</v>
      </c>
      <c r="B148" s="30" t="s">
        <v>7</v>
      </c>
      <c r="C148" s="29" t="s">
        <v>168</v>
      </c>
      <c r="D148" s="30"/>
    </row>
    <row r="149" ht="36" spans="1:4">
      <c r="A149" s="73" t="s">
        <v>199</v>
      </c>
      <c r="B149" s="30" t="s">
        <v>7</v>
      </c>
      <c r="C149" s="29" t="s">
        <v>200</v>
      </c>
      <c r="D149" s="30"/>
    </row>
    <row r="150" spans="1:4">
      <c r="A150" s="73" t="s">
        <v>201</v>
      </c>
      <c r="B150" s="30" t="s">
        <v>7</v>
      </c>
      <c r="C150" s="29" t="s">
        <v>202</v>
      </c>
      <c r="D150" s="30"/>
    </row>
    <row r="151" spans="1:4">
      <c r="A151" s="71" t="s">
        <v>203</v>
      </c>
      <c r="B151" s="30"/>
      <c r="C151" s="29"/>
      <c r="D151" s="30"/>
    </row>
    <row r="152" ht="24.75" spans="1:4">
      <c r="A152" s="73" t="s">
        <v>204</v>
      </c>
      <c r="B152" s="30" t="s">
        <v>7</v>
      </c>
      <c r="C152" s="29" t="s">
        <v>205</v>
      </c>
      <c r="D152" s="30"/>
    </row>
    <row r="153" spans="1:4">
      <c r="A153" s="73" t="s">
        <v>206</v>
      </c>
      <c r="B153" s="30" t="s">
        <v>7</v>
      </c>
      <c r="C153" s="29" t="s">
        <v>207</v>
      </c>
      <c r="D153" s="30"/>
    </row>
    <row r="154" spans="1:4">
      <c r="A154" s="71" t="s">
        <v>208</v>
      </c>
      <c r="B154" s="30"/>
      <c r="C154" s="29"/>
      <c r="D154" s="30"/>
    </row>
    <row r="155" spans="1:4">
      <c r="A155" s="73" t="s">
        <v>209</v>
      </c>
      <c r="B155" s="30" t="s">
        <v>7</v>
      </c>
      <c r="C155" s="29" t="s">
        <v>207</v>
      </c>
      <c r="D155" s="30"/>
    </row>
    <row r="156" spans="1:4">
      <c r="A156" s="73" t="s">
        <v>210</v>
      </c>
      <c r="B156" s="30" t="s">
        <v>7</v>
      </c>
      <c r="C156" s="29" t="s">
        <v>207</v>
      </c>
      <c r="D156" s="30"/>
    </row>
    <row r="157" spans="1:4">
      <c r="A157" s="70" t="s">
        <v>211</v>
      </c>
      <c r="B157" s="30"/>
      <c r="C157" s="29"/>
      <c r="D157" s="30"/>
    </row>
    <row r="158" spans="1:4">
      <c r="A158" s="71" t="s">
        <v>212</v>
      </c>
      <c r="B158" s="30"/>
      <c r="C158" s="29"/>
      <c r="D158" s="30"/>
    </row>
    <row r="159" spans="1:4">
      <c r="A159" s="73" t="s">
        <v>213</v>
      </c>
      <c r="B159" s="30"/>
      <c r="C159" s="29"/>
      <c r="D159" s="30"/>
    </row>
    <row r="160" spans="1:4">
      <c r="A160" s="73" t="s">
        <v>10</v>
      </c>
      <c r="B160" s="30"/>
      <c r="C160" s="29"/>
      <c r="D160" s="30"/>
    </row>
    <row r="161" spans="1:4">
      <c r="A161" s="74" t="s">
        <v>214</v>
      </c>
      <c r="B161" s="30" t="s">
        <v>7</v>
      </c>
      <c r="C161" s="29" t="s">
        <v>215</v>
      </c>
      <c r="D161" s="30"/>
    </row>
    <row r="162" spans="1:4">
      <c r="A162" s="74" t="s">
        <v>216</v>
      </c>
      <c r="B162" s="30" t="s">
        <v>7</v>
      </c>
      <c r="C162" s="29" t="s">
        <v>215</v>
      </c>
      <c r="D162" s="30"/>
    </row>
    <row r="163" spans="1:4">
      <c r="A163" s="74" t="s">
        <v>217</v>
      </c>
      <c r="B163" s="30" t="s">
        <v>7</v>
      </c>
      <c r="C163" s="29" t="s">
        <v>215</v>
      </c>
      <c r="D163" s="30"/>
    </row>
    <row r="164" spans="1:4">
      <c r="A164" s="74" t="s">
        <v>218</v>
      </c>
      <c r="B164" s="30" t="s">
        <v>7</v>
      </c>
      <c r="C164" s="29" t="s">
        <v>215</v>
      </c>
      <c r="D164" s="30"/>
    </row>
    <row r="165" spans="1:4">
      <c r="A165" s="74" t="s">
        <v>219</v>
      </c>
      <c r="B165" s="30" t="s">
        <v>7</v>
      </c>
      <c r="C165" s="29" t="s">
        <v>215</v>
      </c>
      <c r="D165" s="30"/>
    </row>
    <row r="166" spans="1:4">
      <c r="A166" s="74" t="s">
        <v>220</v>
      </c>
      <c r="B166" s="30" t="s">
        <v>7</v>
      </c>
      <c r="C166" s="29" t="s">
        <v>215</v>
      </c>
      <c r="D166" s="30"/>
    </row>
    <row r="167" spans="1:4">
      <c r="A167" s="73" t="s">
        <v>221</v>
      </c>
      <c r="B167" s="30" t="s">
        <v>7</v>
      </c>
      <c r="C167" s="29" t="s">
        <v>215</v>
      </c>
      <c r="D167" s="30"/>
    </row>
    <row r="168" spans="1:4">
      <c r="A168" s="71" t="s">
        <v>222</v>
      </c>
      <c r="B168" s="30"/>
      <c r="C168" s="29"/>
      <c r="D168" s="30"/>
    </row>
    <row r="169" ht="24" spans="1:4">
      <c r="A169" s="73" t="s">
        <v>223</v>
      </c>
      <c r="B169" s="30"/>
      <c r="C169" s="29"/>
      <c r="D169" s="30"/>
    </row>
    <row r="170" spans="1:4">
      <c r="A170" s="74" t="s">
        <v>224</v>
      </c>
      <c r="B170" s="30"/>
      <c r="C170" s="29"/>
      <c r="D170" s="30"/>
    </row>
    <row r="171" ht="24" spans="1:4">
      <c r="A171" s="74" t="s">
        <v>225</v>
      </c>
      <c r="B171" s="30" t="s">
        <v>7</v>
      </c>
      <c r="C171" s="29" t="s">
        <v>226</v>
      </c>
      <c r="D171" s="30"/>
    </row>
    <row r="172" ht="24" spans="1:4">
      <c r="A172" s="74" t="s">
        <v>227</v>
      </c>
      <c r="B172" s="30" t="s">
        <v>7</v>
      </c>
      <c r="C172" s="29" t="s">
        <v>226</v>
      </c>
      <c r="D172" s="30"/>
    </row>
    <row r="173" spans="1:4">
      <c r="A173" s="74" t="s">
        <v>228</v>
      </c>
      <c r="B173" s="30" t="s">
        <v>7</v>
      </c>
      <c r="C173" s="29" t="s">
        <v>229</v>
      </c>
      <c r="D173" s="30"/>
    </row>
    <row r="174" spans="1:4">
      <c r="A174" s="73" t="s">
        <v>140</v>
      </c>
      <c r="B174" s="30"/>
      <c r="C174" s="29"/>
      <c r="D174" s="30"/>
    </row>
    <row r="175" ht="36.75" spans="1:4">
      <c r="A175" s="74" t="s">
        <v>230</v>
      </c>
      <c r="B175" s="30" t="s">
        <v>7</v>
      </c>
      <c r="C175" s="29" t="s">
        <v>231</v>
      </c>
      <c r="D175" s="30"/>
    </row>
    <row r="176" spans="1:4">
      <c r="A176" s="74" t="s">
        <v>232</v>
      </c>
      <c r="B176" s="30" t="s">
        <v>7</v>
      </c>
      <c r="C176" s="29" t="s">
        <v>233</v>
      </c>
      <c r="D176" s="30"/>
    </row>
    <row r="177" spans="1:4">
      <c r="A177" s="74" t="s">
        <v>234</v>
      </c>
      <c r="B177" s="30" t="s">
        <v>7</v>
      </c>
      <c r="C177" s="29" t="s">
        <v>235</v>
      </c>
      <c r="D177" s="30"/>
    </row>
    <row r="178" spans="1:4">
      <c r="A178" s="74" t="s">
        <v>236</v>
      </c>
      <c r="B178" s="30" t="s">
        <v>7</v>
      </c>
      <c r="C178" s="29" t="s">
        <v>237</v>
      </c>
      <c r="D178" s="30"/>
    </row>
    <row r="179" spans="1:4">
      <c r="A179" s="74" t="s">
        <v>238</v>
      </c>
      <c r="B179" s="30" t="s">
        <v>7</v>
      </c>
      <c r="C179" s="29" t="s">
        <v>239</v>
      </c>
      <c r="D179" s="30"/>
    </row>
    <row r="180" spans="1:4">
      <c r="A180" s="71" t="s">
        <v>240</v>
      </c>
      <c r="B180" s="30"/>
      <c r="C180" s="29"/>
      <c r="D180" s="30"/>
    </row>
    <row r="181" ht="36" spans="1:4">
      <c r="A181" s="73" t="s">
        <v>241</v>
      </c>
      <c r="B181" s="30" t="s">
        <v>7</v>
      </c>
      <c r="C181" s="29" t="s">
        <v>242</v>
      </c>
      <c r="D181" s="30"/>
    </row>
    <row r="182" spans="1:4">
      <c r="A182" s="73" t="s">
        <v>243</v>
      </c>
      <c r="B182" s="30"/>
      <c r="C182" s="29"/>
      <c r="D182" s="30"/>
    </row>
    <row r="183" spans="1:4">
      <c r="A183" s="74" t="s">
        <v>244</v>
      </c>
      <c r="B183" s="30" t="s">
        <v>7</v>
      </c>
      <c r="C183" s="29" t="s">
        <v>245</v>
      </c>
      <c r="D183" s="30"/>
    </row>
    <row r="184" ht="24" spans="1:4">
      <c r="A184" s="74" t="s">
        <v>246</v>
      </c>
      <c r="B184" s="30" t="s">
        <v>7</v>
      </c>
      <c r="C184" s="29" t="s">
        <v>247</v>
      </c>
      <c r="D184" s="30"/>
    </row>
    <row r="185" spans="1:4">
      <c r="A185" s="74" t="s">
        <v>248</v>
      </c>
      <c r="B185" s="30"/>
      <c r="C185" s="29"/>
      <c r="D185" s="30"/>
    </row>
    <row r="186" ht="24" spans="1:4">
      <c r="A186" s="74" t="s">
        <v>249</v>
      </c>
      <c r="B186" s="30" t="s">
        <v>7</v>
      </c>
      <c r="C186" s="29" t="s">
        <v>250</v>
      </c>
      <c r="D186" s="30"/>
    </row>
    <row r="187" ht="24" spans="1:4">
      <c r="A187" s="74" t="s">
        <v>251</v>
      </c>
      <c r="B187" s="30" t="s">
        <v>7</v>
      </c>
      <c r="C187" s="29" t="s">
        <v>252</v>
      </c>
      <c r="D187" s="30"/>
    </row>
    <row r="188" spans="1:4">
      <c r="A188" s="74" t="s">
        <v>253</v>
      </c>
      <c r="B188" s="30" t="s">
        <v>7</v>
      </c>
      <c r="C188" s="29" t="s">
        <v>254</v>
      </c>
      <c r="D188" s="30"/>
    </row>
    <row r="189" spans="1:4">
      <c r="A189" s="74" t="s">
        <v>255</v>
      </c>
      <c r="B189" s="30" t="s">
        <v>7</v>
      </c>
      <c r="C189" s="29" t="s">
        <v>256</v>
      </c>
      <c r="D189" s="30"/>
    </row>
    <row r="190" spans="1:4">
      <c r="A190" s="74" t="s">
        <v>257</v>
      </c>
      <c r="B190" s="30" t="s">
        <v>7</v>
      </c>
      <c r="C190" s="29" t="s">
        <v>256</v>
      </c>
      <c r="D190" s="30"/>
    </row>
    <row r="191" spans="1:4">
      <c r="A191" s="74" t="s">
        <v>258</v>
      </c>
      <c r="B191" s="30" t="s">
        <v>7</v>
      </c>
      <c r="C191" s="29" t="s">
        <v>259</v>
      </c>
      <c r="D191" s="30"/>
    </row>
    <row r="192" spans="1:4">
      <c r="A192" s="74" t="s">
        <v>260</v>
      </c>
      <c r="B192" s="30" t="s">
        <v>7</v>
      </c>
      <c r="C192" s="29" t="s">
        <v>261</v>
      </c>
      <c r="D192" s="30"/>
    </row>
    <row r="193" ht="24" spans="1:4">
      <c r="A193" s="73" t="s">
        <v>262</v>
      </c>
      <c r="B193" s="30" t="s">
        <v>7</v>
      </c>
      <c r="C193" s="29" t="s">
        <v>263</v>
      </c>
      <c r="D193" s="30"/>
    </row>
    <row r="194" spans="1:4">
      <c r="A194" s="73" t="s">
        <v>264</v>
      </c>
      <c r="B194" s="30" t="s">
        <v>7</v>
      </c>
      <c r="C194" s="29" t="s">
        <v>263</v>
      </c>
      <c r="D194" s="30"/>
    </row>
    <row r="195" spans="1:4">
      <c r="A195" s="70" t="s">
        <v>265</v>
      </c>
      <c r="B195" s="30"/>
      <c r="C195" s="29"/>
      <c r="D195" s="30"/>
    </row>
    <row r="196" spans="1:4">
      <c r="A196" s="71" t="s">
        <v>266</v>
      </c>
      <c r="B196" s="30"/>
      <c r="C196" s="29"/>
      <c r="D196" s="30"/>
    </row>
    <row r="197" spans="1:4">
      <c r="A197" s="73" t="s">
        <v>267</v>
      </c>
      <c r="B197" s="30"/>
      <c r="C197" s="29"/>
      <c r="D197" s="30"/>
    </row>
    <row r="198" spans="1:4">
      <c r="A198" s="74" t="s">
        <v>268</v>
      </c>
      <c r="B198" s="30"/>
      <c r="C198" s="29"/>
      <c r="D198" s="30"/>
    </row>
    <row r="199" ht="24" spans="1:4">
      <c r="A199" s="74" t="s">
        <v>269</v>
      </c>
      <c r="B199" s="30" t="s">
        <v>7</v>
      </c>
      <c r="C199" s="29" t="s">
        <v>270</v>
      </c>
      <c r="D199" s="30"/>
    </row>
    <row r="200" ht="24" spans="1:4">
      <c r="A200" s="74" t="s">
        <v>271</v>
      </c>
      <c r="B200" s="30" t="s">
        <v>7</v>
      </c>
      <c r="C200" s="29" t="s">
        <v>272</v>
      </c>
      <c r="D200" s="30"/>
    </row>
    <row r="201" ht="24.75" spans="1:4">
      <c r="A201" s="74" t="s">
        <v>273</v>
      </c>
      <c r="B201" s="30"/>
      <c r="C201" s="29"/>
      <c r="D201" s="30"/>
    </row>
    <row r="202" ht="24" spans="1:4">
      <c r="A202" s="74" t="s">
        <v>274</v>
      </c>
      <c r="B202" s="30" t="s">
        <v>7</v>
      </c>
      <c r="C202" s="29" t="s">
        <v>275</v>
      </c>
      <c r="D202" s="30"/>
    </row>
    <row r="203" ht="24" spans="1:4">
      <c r="A203" s="74" t="s">
        <v>276</v>
      </c>
      <c r="B203" s="30" t="s">
        <v>7</v>
      </c>
      <c r="C203" s="29" t="s">
        <v>277</v>
      </c>
      <c r="D203" s="30"/>
    </row>
    <row r="204" ht="24" spans="1:4">
      <c r="A204" s="74" t="s">
        <v>278</v>
      </c>
      <c r="B204" s="30" t="s">
        <v>7</v>
      </c>
      <c r="C204" s="29" t="s">
        <v>279</v>
      </c>
      <c r="D204" s="30"/>
    </row>
    <row r="205" spans="1:4">
      <c r="A205" s="74" t="s">
        <v>280</v>
      </c>
      <c r="B205" s="30" t="s">
        <v>7</v>
      </c>
      <c r="C205" s="29" t="s">
        <v>281</v>
      </c>
      <c r="D205" s="30"/>
    </row>
    <row r="206" spans="1:4">
      <c r="A206" s="74" t="s">
        <v>282</v>
      </c>
      <c r="B206" s="30" t="s">
        <v>7</v>
      </c>
      <c r="C206" s="29" t="s">
        <v>283</v>
      </c>
      <c r="D206" s="30"/>
    </row>
    <row r="207" spans="1:4">
      <c r="A207" s="74" t="s">
        <v>284</v>
      </c>
      <c r="B207" s="30" t="s">
        <v>7</v>
      </c>
      <c r="C207" s="29" t="s">
        <v>285</v>
      </c>
      <c r="D207" s="30"/>
    </row>
    <row r="208" spans="1:4">
      <c r="A208" s="73" t="s">
        <v>286</v>
      </c>
      <c r="B208" s="30" t="s">
        <v>7</v>
      </c>
      <c r="C208" s="29" t="s">
        <v>287</v>
      </c>
      <c r="D208" s="30"/>
    </row>
    <row r="209" spans="1:4">
      <c r="A209" s="73" t="s">
        <v>288</v>
      </c>
      <c r="B209" s="30"/>
      <c r="C209" s="29"/>
      <c r="D209" s="30"/>
    </row>
    <row r="210" spans="1:4">
      <c r="A210" s="74" t="s">
        <v>289</v>
      </c>
      <c r="B210" s="30" t="s">
        <v>7</v>
      </c>
      <c r="C210" s="29" t="s">
        <v>290</v>
      </c>
      <c r="D210" s="30"/>
    </row>
    <row r="211" spans="1:4">
      <c r="A211" s="74" t="s">
        <v>291</v>
      </c>
      <c r="B211" s="30" t="s">
        <v>7</v>
      </c>
      <c r="C211" s="29" t="s">
        <v>290</v>
      </c>
      <c r="D211" s="30"/>
    </row>
    <row r="212" spans="1:4">
      <c r="A212" s="71" t="s">
        <v>292</v>
      </c>
      <c r="B212" s="30"/>
      <c r="C212" s="29"/>
      <c r="D212" s="30"/>
    </row>
    <row r="213" ht="24" spans="1:4">
      <c r="A213" s="73" t="s">
        <v>293</v>
      </c>
      <c r="B213" s="30" t="s">
        <v>7</v>
      </c>
      <c r="C213" s="29" t="s">
        <v>294</v>
      </c>
      <c r="D213" s="30"/>
    </row>
  </sheetData>
  <mergeCells count="2">
    <mergeCell ref="C49:C51"/>
    <mergeCell ref="D49:D51"/>
  </mergeCells>
  <conditionalFormatting sqref="D126">
    <cfRule type="uniqueValues" dxfId="0" priority="4"/>
  </conditionalFormatting>
  <conditionalFormatting sqref="D111:D112">
    <cfRule type="uniqueValues" dxfId="0" priority="6"/>
  </conditionalFormatting>
  <conditionalFormatting sqref="D116:D120">
    <cfRule type="uniqueValues" dxfId="0" priority="5"/>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7"/>
  <sheetViews>
    <sheetView tabSelected="1" workbookViewId="0">
      <selection activeCell="D25" sqref="D25"/>
    </sheetView>
  </sheetViews>
  <sheetFormatPr defaultColWidth="9" defaultRowHeight="12" outlineLevelCol="5"/>
  <cols>
    <col min="1" max="1" width="9" style="3"/>
    <col min="2" max="2" width="9" style="4"/>
    <col min="3" max="3" width="15.5" style="5" customWidth="1"/>
    <col min="4" max="4" width="42.375" style="6" customWidth="1"/>
    <col min="5" max="5" width="37.75" style="6" customWidth="1"/>
    <col min="6" max="6" width="7.875" style="7" customWidth="1"/>
    <col min="7" max="16384" width="9" style="1"/>
  </cols>
  <sheetData>
    <row r="1" spans="1:6">
      <c r="A1" s="79" t="s">
        <v>295</v>
      </c>
      <c r="B1" s="9"/>
      <c r="C1" s="10"/>
      <c r="D1" s="11" t="s">
        <v>296</v>
      </c>
      <c r="E1" s="12" t="s">
        <v>297</v>
      </c>
      <c r="F1" s="12"/>
    </row>
    <row r="2" ht="12.75" customHeight="1" spans="1:6">
      <c r="A2" s="13"/>
      <c r="B2" s="14"/>
      <c r="C2" s="15"/>
      <c r="D2" s="11"/>
      <c r="E2" s="16" t="s">
        <v>298</v>
      </c>
      <c r="F2" s="12" t="s">
        <v>299</v>
      </c>
    </row>
    <row r="3" ht="12.75" spans="1:6">
      <c r="A3" s="17" t="s">
        <v>300</v>
      </c>
      <c r="B3" s="18" t="s">
        <v>301</v>
      </c>
      <c r="C3" s="19" t="s">
        <v>302</v>
      </c>
      <c r="D3" s="20"/>
      <c r="E3" s="21"/>
      <c r="F3" s="20"/>
    </row>
    <row r="4" ht="12.75" spans="1:6">
      <c r="A4" s="22" t="s">
        <v>303</v>
      </c>
      <c r="B4" s="23">
        <v>5.1</v>
      </c>
      <c r="C4" s="24" t="s">
        <v>304</v>
      </c>
      <c r="D4" s="25"/>
      <c r="E4" s="26"/>
      <c r="F4" s="25"/>
    </row>
    <row r="5" ht="36" spans="1:6">
      <c r="A5" s="22"/>
      <c r="B5" s="27" t="s">
        <v>305</v>
      </c>
      <c r="C5" s="28" t="s">
        <v>306</v>
      </c>
      <c r="D5" s="28" t="s">
        <v>307</v>
      </c>
      <c r="E5" s="29" t="s">
        <v>308</v>
      </c>
      <c r="F5" s="30" t="s">
        <v>309</v>
      </c>
    </row>
    <row r="6" ht="24" spans="1:6">
      <c r="A6" s="22"/>
      <c r="B6" s="27"/>
      <c r="C6" s="28"/>
      <c r="D6" s="28" t="s">
        <v>310</v>
      </c>
      <c r="E6" s="29" t="s">
        <v>311</v>
      </c>
      <c r="F6" s="30" t="s">
        <v>309</v>
      </c>
    </row>
    <row r="7" ht="36" customHeight="1" spans="1:6">
      <c r="A7" s="22"/>
      <c r="B7" s="27" t="s">
        <v>312</v>
      </c>
      <c r="C7" s="28" t="s">
        <v>313</v>
      </c>
      <c r="D7" s="28" t="s">
        <v>314</v>
      </c>
      <c r="E7" s="29" t="s">
        <v>315</v>
      </c>
      <c r="F7" s="31" t="s">
        <v>316</v>
      </c>
    </row>
    <row r="8" ht="24" spans="1:6">
      <c r="A8" s="22"/>
      <c r="B8" s="27"/>
      <c r="C8" s="28"/>
      <c r="D8" s="28" t="s">
        <v>317</v>
      </c>
      <c r="E8" s="29" t="s">
        <v>318</v>
      </c>
      <c r="F8" s="30" t="s">
        <v>309</v>
      </c>
    </row>
    <row r="9" ht="24" spans="1:6">
      <c r="A9" s="22"/>
      <c r="B9" s="27"/>
      <c r="C9" s="28"/>
      <c r="D9" s="32" t="s">
        <v>319</v>
      </c>
      <c r="E9" s="29" t="s">
        <v>320</v>
      </c>
      <c r="F9" s="30" t="s">
        <v>309</v>
      </c>
    </row>
    <row r="10" spans="1:6">
      <c r="A10" s="22"/>
      <c r="B10" s="27"/>
      <c r="C10" s="28"/>
      <c r="D10" s="28" t="s">
        <v>321</v>
      </c>
      <c r="E10" s="29" t="s">
        <v>322</v>
      </c>
      <c r="F10" s="30" t="s">
        <v>309</v>
      </c>
    </row>
    <row r="11" ht="12.75" spans="1:6">
      <c r="A11" s="22" t="s">
        <v>323</v>
      </c>
      <c r="B11" s="23">
        <v>6.1</v>
      </c>
      <c r="C11" s="24" t="s">
        <v>324</v>
      </c>
      <c r="D11" s="25"/>
      <c r="E11" s="33"/>
      <c r="F11" s="25"/>
    </row>
    <row r="12" ht="36" spans="1:6">
      <c r="A12" s="34"/>
      <c r="B12" s="27" t="s">
        <v>325</v>
      </c>
      <c r="C12" s="28" t="s">
        <v>326</v>
      </c>
      <c r="D12" s="28" t="s">
        <v>327</v>
      </c>
      <c r="E12" s="29" t="s">
        <v>328</v>
      </c>
      <c r="F12" s="30" t="s">
        <v>309</v>
      </c>
    </row>
    <row r="13" ht="48" spans="1:6">
      <c r="A13" s="34"/>
      <c r="B13" s="35" t="s">
        <v>329</v>
      </c>
      <c r="C13" s="36" t="s">
        <v>330</v>
      </c>
      <c r="D13" s="28" t="s">
        <v>331</v>
      </c>
      <c r="E13" s="29" t="s">
        <v>332</v>
      </c>
      <c r="F13" s="30" t="s">
        <v>309</v>
      </c>
    </row>
    <row r="14" ht="24" spans="1:6">
      <c r="A14" s="34"/>
      <c r="B14" s="37"/>
      <c r="C14" s="38"/>
      <c r="D14" s="28" t="s">
        <v>333</v>
      </c>
      <c r="E14" s="29" t="s">
        <v>334</v>
      </c>
      <c r="F14" s="30" t="s">
        <v>309</v>
      </c>
    </row>
    <row r="15" ht="36" spans="1:6">
      <c r="A15" s="34"/>
      <c r="B15" s="37" t="s">
        <v>335</v>
      </c>
      <c r="C15" s="39" t="s">
        <v>336</v>
      </c>
      <c r="D15" s="40" t="s">
        <v>337</v>
      </c>
      <c r="E15" s="29" t="s">
        <v>338</v>
      </c>
      <c r="F15" s="30" t="s">
        <v>309</v>
      </c>
    </row>
    <row r="16" ht="24" spans="1:6">
      <c r="A16" s="34"/>
      <c r="B16" s="37" t="s">
        <v>339</v>
      </c>
      <c r="C16" s="39" t="s">
        <v>340</v>
      </c>
      <c r="D16" s="40" t="s">
        <v>341</v>
      </c>
      <c r="E16" s="29" t="s">
        <v>342</v>
      </c>
      <c r="F16" s="30" t="s">
        <v>309</v>
      </c>
    </row>
    <row r="17" ht="24" spans="1:6">
      <c r="A17" s="34"/>
      <c r="B17" s="35" t="s">
        <v>343</v>
      </c>
      <c r="C17" s="41" t="s">
        <v>344</v>
      </c>
      <c r="D17" s="40" t="s">
        <v>345</v>
      </c>
      <c r="E17" s="29" t="s">
        <v>346</v>
      </c>
      <c r="F17" s="30" t="s">
        <v>309</v>
      </c>
    </row>
    <row r="18" ht="23.25" customHeight="1" spans="1:6">
      <c r="A18" s="34"/>
      <c r="B18" s="23">
        <v>6.2</v>
      </c>
      <c r="C18" s="24" t="s">
        <v>347</v>
      </c>
      <c r="D18" s="42"/>
      <c r="E18" s="33"/>
      <c r="F18" s="25"/>
    </row>
    <row r="19" spans="1:6">
      <c r="A19" s="34"/>
      <c r="B19" s="35" t="s">
        <v>348</v>
      </c>
      <c r="C19" s="36" t="s">
        <v>349</v>
      </c>
      <c r="D19" s="40" t="s">
        <v>350</v>
      </c>
      <c r="E19" s="29" t="s">
        <v>351</v>
      </c>
      <c r="F19" s="30" t="s">
        <v>309</v>
      </c>
    </row>
    <row r="20" spans="1:6">
      <c r="A20" s="34"/>
      <c r="B20" s="37"/>
      <c r="C20" s="38"/>
      <c r="D20" s="40" t="s">
        <v>352</v>
      </c>
      <c r="E20" s="29" t="s">
        <v>353</v>
      </c>
      <c r="F20" s="30" t="s">
        <v>309</v>
      </c>
    </row>
    <row r="21" ht="24" spans="1:6">
      <c r="A21" s="34"/>
      <c r="B21" s="35" t="s">
        <v>354</v>
      </c>
      <c r="C21" s="36" t="s">
        <v>355</v>
      </c>
      <c r="D21" s="40" t="s">
        <v>356</v>
      </c>
      <c r="E21" s="43" t="s">
        <v>357</v>
      </c>
      <c r="F21" s="44" t="s">
        <v>309</v>
      </c>
    </row>
    <row r="22" spans="1:6">
      <c r="A22" s="34"/>
      <c r="B22" s="37"/>
      <c r="C22" s="38"/>
      <c r="D22" s="40" t="s">
        <v>358</v>
      </c>
      <c r="E22" s="45"/>
      <c r="F22" s="46"/>
    </row>
    <row r="23" ht="12.75" spans="1:6">
      <c r="A23" s="22" t="s">
        <v>359</v>
      </c>
      <c r="B23" s="23">
        <v>7.1</v>
      </c>
      <c r="C23" s="24" t="s">
        <v>360</v>
      </c>
      <c r="D23" s="25"/>
      <c r="E23" s="33"/>
      <c r="F23" s="25"/>
    </row>
    <row r="24" ht="24" spans="1:6">
      <c r="A24" s="34"/>
      <c r="B24" s="27" t="s">
        <v>361</v>
      </c>
      <c r="C24" s="28" t="s">
        <v>362</v>
      </c>
      <c r="D24" s="28" t="s">
        <v>363</v>
      </c>
      <c r="E24" s="29" t="s">
        <v>364</v>
      </c>
      <c r="F24" s="30" t="s">
        <v>309</v>
      </c>
    </row>
    <row r="25" ht="24" spans="1:6">
      <c r="A25" s="34"/>
      <c r="B25" s="27"/>
      <c r="C25" s="28"/>
      <c r="D25" s="28" t="s">
        <v>365</v>
      </c>
      <c r="E25" s="29" t="s">
        <v>366</v>
      </c>
      <c r="F25" s="30" t="s">
        <v>309</v>
      </c>
    </row>
    <row r="26" ht="24" spans="1:6">
      <c r="A26" s="34"/>
      <c r="B26" s="27" t="s">
        <v>367</v>
      </c>
      <c r="C26" s="28" t="s">
        <v>368</v>
      </c>
      <c r="D26" s="40" t="s">
        <v>369</v>
      </c>
      <c r="E26" s="29" t="s">
        <v>370</v>
      </c>
      <c r="F26" s="30" t="s">
        <v>309</v>
      </c>
    </row>
    <row r="27" ht="24" spans="1:6">
      <c r="A27" s="34"/>
      <c r="B27" s="27"/>
      <c r="C27" s="28"/>
      <c r="D27" s="40" t="s">
        <v>371</v>
      </c>
      <c r="E27" s="29" t="s">
        <v>372</v>
      </c>
      <c r="F27" s="30" t="s">
        <v>309</v>
      </c>
    </row>
    <row r="28" ht="12.75" spans="1:6">
      <c r="A28" s="34"/>
      <c r="B28" s="23">
        <v>7.2</v>
      </c>
      <c r="C28" s="24" t="s">
        <v>373</v>
      </c>
      <c r="D28" s="25"/>
      <c r="E28" s="33"/>
      <c r="F28" s="25"/>
    </row>
    <row r="29" ht="24" spans="1:6">
      <c r="A29" s="34"/>
      <c r="B29" s="27" t="s">
        <v>374</v>
      </c>
      <c r="C29" s="28" t="s">
        <v>375</v>
      </c>
      <c r="D29" s="40" t="s">
        <v>376</v>
      </c>
      <c r="E29" s="29" t="s">
        <v>377</v>
      </c>
      <c r="F29" s="30" t="s">
        <v>309</v>
      </c>
    </row>
    <row r="30" ht="36" spans="1:6">
      <c r="A30" s="34"/>
      <c r="B30" s="27" t="s">
        <v>378</v>
      </c>
      <c r="C30" s="28" t="s">
        <v>379</v>
      </c>
      <c r="D30" s="40" t="s">
        <v>380</v>
      </c>
      <c r="E30" s="29" t="s">
        <v>381</v>
      </c>
      <c r="F30" s="30" t="s">
        <v>309</v>
      </c>
    </row>
    <row r="31" ht="18" customHeight="1" spans="1:6">
      <c r="A31" s="34"/>
      <c r="B31" s="27" t="s">
        <v>382</v>
      </c>
      <c r="C31" s="28" t="s">
        <v>383</v>
      </c>
      <c r="D31" s="40" t="s">
        <v>384</v>
      </c>
      <c r="E31" s="29" t="s">
        <v>385</v>
      </c>
      <c r="F31" s="30" t="s">
        <v>309</v>
      </c>
    </row>
    <row r="32" ht="12.75" spans="1:6">
      <c r="A32" s="34"/>
      <c r="B32" s="23">
        <v>7.3</v>
      </c>
      <c r="C32" s="24" t="s">
        <v>386</v>
      </c>
      <c r="D32" s="25"/>
      <c r="E32" s="33"/>
      <c r="F32" s="25"/>
    </row>
    <row r="33" ht="24" spans="1:6">
      <c r="A33" s="34"/>
      <c r="B33" s="27" t="s">
        <v>387</v>
      </c>
      <c r="C33" s="28" t="s">
        <v>388</v>
      </c>
      <c r="D33" s="40" t="s">
        <v>389</v>
      </c>
      <c r="E33" s="29" t="s">
        <v>390</v>
      </c>
      <c r="F33" s="30" t="s">
        <v>309</v>
      </c>
    </row>
    <row r="34" ht="12.75" customHeight="1" spans="1:6">
      <c r="A34" s="47" t="s">
        <v>391</v>
      </c>
      <c r="B34" s="23">
        <v>8.1</v>
      </c>
      <c r="C34" s="24" t="s">
        <v>392</v>
      </c>
      <c r="D34" s="25"/>
      <c r="E34" s="33"/>
      <c r="F34" s="25"/>
    </row>
    <row r="35" ht="24" spans="1:6">
      <c r="A35" s="48"/>
      <c r="B35" s="27" t="s">
        <v>393</v>
      </c>
      <c r="C35" s="28" t="s">
        <v>394</v>
      </c>
      <c r="D35" s="40" t="s">
        <v>395</v>
      </c>
      <c r="E35" s="29" t="s">
        <v>396</v>
      </c>
      <c r="F35" s="30" t="s">
        <v>309</v>
      </c>
    </row>
    <row r="36" ht="24" spans="1:6">
      <c r="A36" s="48"/>
      <c r="B36" s="27" t="s">
        <v>397</v>
      </c>
      <c r="C36" s="39" t="s">
        <v>398</v>
      </c>
      <c r="D36" s="40" t="s">
        <v>399</v>
      </c>
      <c r="E36" s="29" t="s">
        <v>400</v>
      </c>
      <c r="F36" s="30" t="s">
        <v>309</v>
      </c>
    </row>
    <row r="37" ht="24" spans="1:6">
      <c r="A37" s="48"/>
      <c r="B37" s="27" t="s">
        <v>401</v>
      </c>
      <c r="C37" s="39" t="s">
        <v>402</v>
      </c>
      <c r="D37" s="40" t="s">
        <v>403</v>
      </c>
      <c r="E37" s="29" t="s">
        <v>404</v>
      </c>
      <c r="F37" s="30" t="s">
        <v>309</v>
      </c>
    </row>
    <row r="38" ht="42" customHeight="1" spans="1:6">
      <c r="A38" s="48"/>
      <c r="B38" s="27" t="s">
        <v>405</v>
      </c>
      <c r="C38" s="39" t="s">
        <v>406</v>
      </c>
      <c r="D38" s="40" t="s">
        <v>407</v>
      </c>
      <c r="E38" s="29" t="s">
        <v>408</v>
      </c>
      <c r="F38" s="30" t="s">
        <v>309</v>
      </c>
    </row>
    <row r="39" ht="12.75" spans="1:6">
      <c r="A39" s="48"/>
      <c r="B39" s="23">
        <v>8.2</v>
      </c>
      <c r="C39" s="24" t="s">
        <v>409</v>
      </c>
      <c r="D39" s="25"/>
      <c r="E39" s="33"/>
      <c r="F39" s="25"/>
    </row>
    <row r="40" ht="24" spans="1:6">
      <c r="A40" s="48"/>
      <c r="B40" s="27" t="s">
        <v>410</v>
      </c>
      <c r="C40" s="28" t="s">
        <v>409</v>
      </c>
      <c r="D40" s="40" t="s">
        <v>411</v>
      </c>
      <c r="E40" s="29" t="s">
        <v>412</v>
      </c>
      <c r="F40" s="30" t="s">
        <v>309</v>
      </c>
    </row>
    <row r="41" ht="24" spans="1:6">
      <c r="A41" s="48"/>
      <c r="B41" s="27" t="s">
        <v>410</v>
      </c>
      <c r="C41" s="28" t="s">
        <v>413</v>
      </c>
      <c r="D41" s="40" t="s">
        <v>414</v>
      </c>
      <c r="E41" s="29" t="s">
        <v>415</v>
      </c>
      <c r="F41" s="30" t="s">
        <v>309</v>
      </c>
    </row>
    <row r="42" ht="24" spans="1:6">
      <c r="A42" s="48"/>
      <c r="B42" s="27" t="s">
        <v>416</v>
      </c>
      <c r="C42" s="28" t="s">
        <v>417</v>
      </c>
      <c r="D42" s="40" t="s">
        <v>418</v>
      </c>
      <c r="E42" s="29" t="s">
        <v>419</v>
      </c>
      <c r="F42" s="30" t="s">
        <v>309</v>
      </c>
    </row>
    <row r="43" ht="12.75" spans="1:6">
      <c r="A43" s="48"/>
      <c r="B43" s="23">
        <v>8.3</v>
      </c>
      <c r="C43" s="24" t="s">
        <v>420</v>
      </c>
      <c r="D43" s="25"/>
      <c r="E43" s="33"/>
      <c r="F43" s="25"/>
    </row>
    <row r="44" ht="24" spans="1:6">
      <c r="A44" s="48"/>
      <c r="B44" s="35" t="s">
        <v>421</v>
      </c>
      <c r="C44" s="36" t="s">
        <v>422</v>
      </c>
      <c r="D44" s="40" t="s">
        <v>423</v>
      </c>
      <c r="E44" s="29" t="s">
        <v>424</v>
      </c>
      <c r="F44" s="30" t="s">
        <v>309</v>
      </c>
    </row>
    <row r="45" ht="24" spans="1:6">
      <c r="A45" s="48"/>
      <c r="B45" s="37"/>
      <c r="C45" s="38"/>
      <c r="D45" s="40" t="s">
        <v>425</v>
      </c>
      <c r="E45" s="29" t="s">
        <v>426</v>
      </c>
      <c r="F45" s="30" t="s">
        <v>309</v>
      </c>
    </row>
    <row r="46" ht="24" spans="1:6">
      <c r="A46" s="48"/>
      <c r="B46" s="27" t="s">
        <v>427</v>
      </c>
      <c r="C46" s="28" t="s">
        <v>428</v>
      </c>
      <c r="D46" s="40" t="s">
        <v>429</v>
      </c>
      <c r="E46" s="29" t="s">
        <v>430</v>
      </c>
      <c r="F46" s="30" t="s">
        <v>309</v>
      </c>
    </row>
    <row r="47" ht="24" spans="1:6">
      <c r="A47" s="49"/>
      <c r="B47" s="27" t="s">
        <v>431</v>
      </c>
      <c r="C47" s="28" t="s">
        <v>432</v>
      </c>
      <c r="D47" s="40" t="s">
        <v>433</v>
      </c>
      <c r="E47" s="29" t="s">
        <v>434</v>
      </c>
      <c r="F47" s="30" t="s">
        <v>309</v>
      </c>
    </row>
    <row r="48" ht="23.25" customHeight="1" spans="1:6">
      <c r="A48" s="22" t="s">
        <v>435</v>
      </c>
      <c r="B48" s="23">
        <v>9.1</v>
      </c>
      <c r="C48" s="24" t="s">
        <v>436</v>
      </c>
      <c r="D48" s="25"/>
      <c r="E48" s="33"/>
      <c r="F48" s="25"/>
    </row>
    <row r="49" spans="1:6">
      <c r="A49" s="22"/>
      <c r="B49" s="27" t="s">
        <v>437</v>
      </c>
      <c r="C49" s="28" t="s">
        <v>438</v>
      </c>
      <c r="D49" s="40" t="s">
        <v>439</v>
      </c>
      <c r="E49" s="29" t="s">
        <v>440</v>
      </c>
      <c r="F49" s="30" t="s">
        <v>309</v>
      </c>
    </row>
    <row r="50" ht="23.25" customHeight="1" spans="1:6">
      <c r="A50" s="22"/>
      <c r="B50" s="27"/>
      <c r="C50" s="28"/>
      <c r="D50" s="40" t="s">
        <v>441</v>
      </c>
      <c r="E50" s="29" t="s">
        <v>442</v>
      </c>
      <c r="F50" s="30" t="s">
        <v>309</v>
      </c>
    </row>
    <row r="51" ht="24" spans="1:6">
      <c r="A51" s="22"/>
      <c r="B51" s="27"/>
      <c r="C51" s="28"/>
      <c r="D51" s="40" t="s">
        <v>443</v>
      </c>
      <c r="E51" s="29" t="s">
        <v>444</v>
      </c>
      <c r="F51" s="30" t="s">
        <v>309</v>
      </c>
    </row>
    <row r="52" ht="24" spans="1:6">
      <c r="A52" s="22"/>
      <c r="B52" s="27" t="s">
        <v>445</v>
      </c>
      <c r="C52" s="28" t="s">
        <v>446</v>
      </c>
      <c r="D52" s="40" t="s">
        <v>447</v>
      </c>
      <c r="E52" s="29" t="s">
        <v>448</v>
      </c>
      <c r="F52" s="30" t="s">
        <v>309</v>
      </c>
    </row>
    <row r="53" ht="12.75" spans="1:6">
      <c r="A53" s="22"/>
      <c r="B53" s="23">
        <v>9.2</v>
      </c>
      <c r="C53" s="24" t="s">
        <v>449</v>
      </c>
      <c r="D53" s="25"/>
      <c r="E53" s="50"/>
      <c r="F53" s="25"/>
    </row>
    <row r="54" ht="36.75" customHeight="1" spans="1:6">
      <c r="A54" s="22"/>
      <c r="B54" s="27" t="s">
        <v>450</v>
      </c>
      <c r="C54" s="28" t="s">
        <v>451</v>
      </c>
      <c r="D54" s="40" t="s">
        <v>452</v>
      </c>
      <c r="E54" s="29" t="s">
        <v>453</v>
      </c>
      <c r="F54" s="30" t="s">
        <v>309</v>
      </c>
    </row>
    <row r="55" ht="24" customHeight="1" spans="1:6">
      <c r="A55" s="22"/>
      <c r="B55" s="27" t="s">
        <v>454</v>
      </c>
      <c r="C55" s="28" t="s">
        <v>455</v>
      </c>
      <c r="D55" s="40" t="s">
        <v>456</v>
      </c>
      <c r="E55" s="29" t="s">
        <v>457</v>
      </c>
      <c r="F55" s="30" t="s">
        <v>309</v>
      </c>
    </row>
    <row r="56" ht="36" spans="1:6">
      <c r="A56" s="22"/>
      <c r="B56" s="27" t="s">
        <v>458</v>
      </c>
      <c r="C56" s="28" t="s">
        <v>459</v>
      </c>
      <c r="D56" s="40" t="s">
        <v>460</v>
      </c>
      <c r="E56" s="29" t="s">
        <v>461</v>
      </c>
      <c r="F56" s="30" t="s">
        <v>309</v>
      </c>
    </row>
    <row r="57" ht="24" spans="1:6">
      <c r="A57" s="22"/>
      <c r="B57" s="35" t="s">
        <v>462</v>
      </c>
      <c r="C57" s="36" t="s">
        <v>463</v>
      </c>
      <c r="D57" s="40" t="s">
        <v>464</v>
      </c>
      <c r="E57" s="29" t="s">
        <v>465</v>
      </c>
      <c r="F57" s="30" t="s">
        <v>309</v>
      </c>
    </row>
    <row r="58" ht="24" spans="1:6">
      <c r="A58" s="22"/>
      <c r="B58" s="27" t="s">
        <v>466</v>
      </c>
      <c r="C58" s="28" t="s">
        <v>467</v>
      </c>
      <c r="D58" s="40" t="s">
        <v>468</v>
      </c>
      <c r="E58" s="29" t="s">
        <v>469</v>
      </c>
      <c r="F58" s="30" t="s">
        <v>309</v>
      </c>
    </row>
    <row r="59" ht="36" spans="1:6">
      <c r="A59" s="22"/>
      <c r="B59" s="27" t="s">
        <v>470</v>
      </c>
      <c r="C59" s="28" t="s">
        <v>471</v>
      </c>
      <c r="D59" s="40" t="s">
        <v>472</v>
      </c>
      <c r="E59" s="29" t="s">
        <v>434</v>
      </c>
      <c r="F59" s="30" t="s">
        <v>309</v>
      </c>
    </row>
    <row r="60" ht="12.75" spans="1:6">
      <c r="A60" s="22"/>
      <c r="B60" s="23">
        <v>9.3</v>
      </c>
      <c r="C60" s="24" t="s">
        <v>473</v>
      </c>
      <c r="D60" s="25"/>
      <c r="E60" s="33"/>
      <c r="F60" s="25"/>
    </row>
    <row r="61" spans="1:6">
      <c r="A61" s="22"/>
      <c r="B61" s="35" t="s">
        <v>474</v>
      </c>
      <c r="C61" s="36" t="s">
        <v>475</v>
      </c>
      <c r="D61" s="40" t="s">
        <v>476</v>
      </c>
      <c r="E61" s="29" t="s">
        <v>477</v>
      </c>
      <c r="F61" s="30" t="s">
        <v>309</v>
      </c>
    </row>
    <row r="62" spans="1:6">
      <c r="A62" s="22"/>
      <c r="B62" s="37"/>
      <c r="C62" s="38"/>
      <c r="D62" s="40" t="s">
        <v>478</v>
      </c>
      <c r="E62" s="29" t="s">
        <v>477</v>
      </c>
      <c r="F62" s="30" t="s">
        <v>309</v>
      </c>
    </row>
    <row r="63" ht="24" spans="1:6">
      <c r="A63" s="22"/>
      <c r="B63" s="23">
        <v>9.4</v>
      </c>
      <c r="C63" s="24" t="s">
        <v>479</v>
      </c>
      <c r="D63" s="25"/>
      <c r="E63" s="33"/>
      <c r="F63" s="25"/>
    </row>
    <row r="64" ht="60" spans="1:6">
      <c r="A64" s="22"/>
      <c r="B64" s="27" t="s">
        <v>480</v>
      </c>
      <c r="C64" s="28" t="s">
        <v>481</v>
      </c>
      <c r="D64" s="40" t="s">
        <v>482</v>
      </c>
      <c r="E64" s="29" t="s">
        <v>483</v>
      </c>
      <c r="F64" s="51" t="s">
        <v>316</v>
      </c>
    </row>
    <row r="65" spans="1:6">
      <c r="A65" s="22"/>
      <c r="B65" s="35" t="s">
        <v>484</v>
      </c>
      <c r="C65" s="36" t="s">
        <v>485</v>
      </c>
      <c r="D65" s="40" t="s">
        <v>486</v>
      </c>
      <c r="E65" s="29" t="s">
        <v>477</v>
      </c>
      <c r="F65" s="51" t="s">
        <v>309</v>
      </c>
    </row>
    <row r="66" ht="27.75" customHeight="1" spans="1:6">
      <c r="A66" s="22"/>
      <c r="B66" s="37"/>
      <c r="C66" s="38"/>
      <c r="D66" s="40" t="s">
        <v>487</v>
      </c>
      <c r="E66" s="29" t="s">
        <v>488</v>
      </c>
      <c r="F66" s="51" t="s">
        <v>309</v>
      </c>
    </row>
    <row r="67" ht="12.75" customHeight="1" spans="1:6">
      <c r="A67" s="22"/>
      <c r="B67" s="35" t="s">
        <v>489</v>
      </c>
      <c r="C67" s="36" t="s">
        <v>490</v>
      </c>
      <c r="D67" s="40" t="s">
        <v>491</v>
      </c>
      <c r="E67" s="52" t="s">
        <v>492</v>
      </c>
      <c r="F67" s="51" t="s">
        <v>309</v>
      </c>
    </row>
    <row r="68" ht="24" customHeight="1" spans="1:6">
      <c r="A68" s="22"/>
      <c r="B68" s="37"/>
      <c r="C68" s="38"/>
      <c r="D68" s="40" t="s">
        <v>493</v>
      </c>
      <c r="E68" s="29" t="s">
        <v>494</v>
      </c>
      <c r="F68" s="51" t="s">
        <v>316</v>
      </c>
    </row>
    <row r="69" ht="24" spans="1:6">
      <c r="A69" s="22"/>
      <c r="B69" s="35" t="s">
        <v>495</v>
      </c>
      <c r="C69" s="36" t="s">
        <v>496</v>
      </c>
      <c r="D69" s="40" t="s">
        <v>497</v>
      </c>
      <c r="E69" s="29" t="s">
        <v>498</v>
      </c>
      <c r="F69" s="30" t="s">
        <v>309</v>
      </c>
    </row>
    <row r="70" ht="12.75" customHeight="1" spans="1:6">
      <c r="A70" s="22"/>
      <c r="B70" s="37"/>
      <c r="C70" s="38"/>
      <c r="D70" s="40" t="s">
        <v>499</v>
      </c>
      <c r="E70" s="29" t="s">
        <v>500</v>
      </c>
      <c r="F70" s="30" t="s">
        <v>309</v>
      </c>
    </row>
    <row r="71" ht="25.5" customHeight="1" spans="1:6">
      <c r="A71" s="22"/>
      <c r="B71" s="27" t="s">
        <v>501</v>
      </c>
      <c r="C71" s="28" t="s">
        <v>502</v>
      </c>
      <c r="D71" s="40" t="s">
        <v>503</v>
      </c>
      <c r="E71" s="29" t="s">
        <v>504</v>
      </c>
      <c r="F71" s="30" t="s">
        <v>309</v>
      </c>
    </row>
    <row r="72" ht="12.75" customHeight="1" spans="1:6">
      <c r="A72" s="47" t="s">
        <v>505</v>
      </c>
      <c r="B72" s="23">
        <v>10.1</v>
      </c>
      <c r="C72" s="24" t="s">
        <v>506</v>
      </c>
      <c r="D72" s="25"/>
      <c r="E72" s="33"/>
      <c r="F72" s="25"/>
    </row>
    <row r="73" ht="12.75" customHeight="1" spans="1:6">
      <c r="A73" s="48"/>
      <c r="B73" s="35" t="s">
        <v>507</v>
      </c>
      <c r="C73" s="36" t="s">
        <v>508</v>
      </c>
      <c r="D73" s="40" t="s">
        <v>509</v>
      </c>
      <c r="E73" s="29" t="s">
        <v>510</v>
      </c>
      <c r="F73" s="30" t="s">
        <v>309</v>
      </c>
    </row>
    <row r="74" ht="36" spans="1:6">
      <c r="A74" s="48"/>
      <c r="B74" s="37"/>
      <c r="C74" s="38"/>
      <c r="D74" s="40" t="s">
        <v>511</v>
      </c>
      <c r="E74" s="29" t="s">
        <v>512</v>
      </c>
      <c r="F74" s="30" t="s">
        <v>309</v>
      </c>
    </row>
    <row r="75" ht="24.75" customHeight="1" spans="1:6">
      <c r="A75" s="48"/>
      <c r="B75" s="35" t="s">
        <v>513</v>
      </c>
      <c r="C75" s="36" t="s">
        <v>514</v>
      </c>
      <c r="D75" s="40" t="s">
        <v>515</v>
      </c>
      <c r="E75" s="29" t="s">
        <v>516</v>
      </c>
      <c r="F75" s="30" t="s">
        <v>309</v>
      </c>
    </row>
    <row r="76" ht="14.25" customHeight="1" spans="1:6">
      <c r="A76" s="48"/>
      <c r="B76" s="53"/>
      <c r="C76" s="54"/>
      <c r="D76" s="40" t="s">
        <v>517</v>
      </c>
      <c r="E76" s="29" t="s">
        <v>518</v>
      </c>
      <c r="F76" s="30" t="s">
        <v>309</v>
      </c>
    </row>
    <row r="77" ht="14.25" customHeight="1" spans="1:6">
      <c r="A77" s="48"/>
      <c r="B77" s="53"/>
      <c r="C77" s="54"/>
      <c r="D77" s="40" t="s">
        <v>519</v>
      </c>
      <c r="E77" s="29" t="s">
        <v>520</v>
      </c>
      <c r="F77" s="30" t="s">
        <v>309</v>
      </c>
    </row>
    <row r="78" ht="14.25" customHeight="1" spans="1:6">
      <c r="A78" s="48"/>
      <c r="B78" s="53"/>
      <c r="C78" s="54"/>
      <c r="D78" s="40" t="s">
        <v>521</v>
      </c>
      <c r="E78" s="29" t="s">
        <v>522</v>
      </c>
      <c r="F78" s="30" t="s">
        <v>309</v>
      </c>
    </row>
    <row r="79" ht="25.5" customHeight="1" spans="1:6">
      <c r="A79" s="49"/>
      <c r="B79" s="37"/>
      <c r="C79" s="38"/>
      <c r="D79" s="40" t="s">
        <v>523</v>
      </c>
      <c r="E79" s="29" t="s">
        <v>524</v>
      </c>
      <c r="F79" s="30" t="s">
        <v>309</v>
      </c>
    </row>
    <row r="80" ht="12.75" customHeight="1" spans="1:6">
      <c r="A80" s="47" t="s">
        <v>525</v>
      </c>
      <c r="B80" s="23">
        <v>11.1</v>
      </c>
      <c r="C80" s="24" t="s">
        <v>526</v>
      </c>
      <c r="D80" s="25"/>
      <c r="E80" s="33"/>
      <c r="F80" s="25"/>
    </row>
    <row r="81" ht="24" customHeight="1" spans="1:6">
      <c r="A81" s="48"/>
      <c r="B81" s="27" t="s">
        <v>527</v>
      </c>
      <c r="C81" s="28" t="s">
        <v>528</v>
      </c>
      <c r="D81" s="40" t="s">
        <v>529</v>
      </c>
      <c r="E81" s="29" t="s">
        <v>530</v>
      </c>
      <c r="F81" s="30" t="s">
        <v>309</v>
      </c>
    </row>
    <row r="82" ht="24" spans="1:6">
      <c r="A82" s="48"/>
      <c r="B82" s="27" t="s">
        <v>531</v>
      </c>
      <c r="C82" s="28" t="s">
        <v>532</v>
      </c>
      <c r="D82" s="40" t="s">
        <v>533</v>
      </c>
      <c r="E82" s="29" t="s">
        <v>534</v>
      </c>
      <c r="F82" s="30" t="s">
        <v>309</v>
      </c>
    </row>
    <row r="83" ht="24" spans="1:6">
      <c r="A83" s="48"/>
      <c r="B83" s="27" t="s">
        <v>535</v>
      </c>
      <c r="C83" s="28" t="s">
        <v>536</v>
      </c>
      <c r="D83" s="40" t="s">
        <v>537</v>
      </c>
      <c r="E83" s="29" t="s">
        <v>434</v>
      </c>
      <c r="F83" s="30" t="s">
        <v>309</v>
      </c>
    </row>
    <row r="84" ht="24" spans="1:6">
      <c r="A84" s="48"/>
      <c r="B84" s="27" t="s">
        <v>538</v>
      </c>
      <c r="C84" s="28" t="s">
        <v>539</v>
      </c>
      <c r="D84" s="55" t="s">
        <v>540</v>
      </c>
      <c r="E84" s="29" t="s">
        <v>541</v>
      </c>
      <c r="F84" s="30" t="s">
        <v>309</v>
      </c>
    </row>
    <row r="85" ht="12.75" customHeight="1" spans="1:6">
      <c r="A85" s="48"/>
      <c r="B85" s="27"/>
      <c r="C85" s="28"/>
      <c r="D85" s="55" t="s">
        <v>542</v>
      </c>
      <c r="E85" s="29" t="s">
        <v>543</v>
      </c>
      <c r="F85" s="30" t="s">
        <v>309</v>
      </c>
    </row>
    <row r="86" ht="27.75" customHeight="1" spans="1:6">
      <c r="A86" s="48"/>
      <c r="B86" s="27" t="s">
        <v>544</v>
      </c>
      <c r="C86" s="28" t="s">
        <v>545</v>
      </c>
      <c r="D86" s="40" t="s">
        <v>546</v>
      </c>
      <c r="E86" s="29" t="s">
        <v>547</v>
      </c>
      <c r="F86" s="30" t="s">
        <v>309</v>
      </c>
    </row>
    <row r="87" ht="12.75" customHeight="1" spans="1:6">
      <c r="A87" s="48"/>
      <c r="B87" s="35" t="s">
        <v>548</v>
      </c>
      <c r="C87" s="36" t="s">
        <v>549</v>
      </c>
      <c r="D87" s="40" t="s">
        <v>550</v>
      </c>
      <c r="E87" s="29" t="s">
        <v>434</v>
      </c>
      <c r="F87" s="30" t="s">
        <v>309</v>
      </c>
    </row>
    <row r="88" ht="12.75" customHeight="1" spans="1:6">
      <c r="A88" s="48"/>
      <c r="B88" s="37"/>
      <c r="C88" s="38"/>
      <c r="D88" s="40" t="s">
        <v>551</v>
      </c>
      <c r="E88" s="29" t="s">
        <v>434</v>
      </c>
      <c r="F88" s="30" t="s">
        <v>309</v>
      </c>
    </row>
    <row r="89" ht="12.75" spans="1:6">
      <c r="A89" s="48"/>
      <c r="B89" s="23">
        <v>11.2</v>
      </c>
      <c r="C89" s="24" t="s">
        <v>552</v>
      </c>
      <c r="D89" s="25"/>
      <c r="E89" s="56"/>
      <c r="F89" s="57"/>
    </row>
    <row r="90" ht="40.5" customHeight="1" spans="1:6">
      <c r="A90" s="48"/>
      <c r="B90" s="27" t="s">
        <v>553</v>
      </c>
      <c r="C90" s="28" t="s">
        <v>554</v>
      </c>
      <c r="D90" s="40" t="s">
        <v>555</v>
      </c>
      <c r="E90" s="29" t="s">
        <v>556</v>
      </c>
      <c r="F90" s="30" t="s">
        <v>309</v>
      </c>
    </row>
    <row r="91" ht="24" spans="1:6">
      <c r="A91" s="48"/>
      <c r="B91" s="27" t="s">
        <v>557</v>
      </c>
      <c r="C91" s="28" t="s">
        <v>558</v>
      </c>
      <c r="D91" s="55" t="s">
        <v>559</v>
      </c>
      <c r="E91" s="29" t="s">
        <v>560</v>
      </c>
      <c r="F91" s="30" t="s">
        <v>309</v>
      </c>
    </row>
    <row r="92" ht="42.75" customHeight="1" spans="1:6">
      <c r="A92" s="48"/>
      <c r="B92" s="27"/>
      <c r="C92" s="28"/>
      <c r="D92" s="55" t="s">
        <v>561</v>
      </c>
      <c r="E92" s="29" t="s">
        <v>562</v>
      </c>
      <c r="F92" s="30" t="s">
        <v>309</v>
      </c>
    </row>
    <row r="93" ht="24" spans="1:6">
      <c r="A93" s="48"/>
      <c r="B93" s="27" t="s">
        <v>563</v>
      </c>
      <c r="C93" s="28" t="s">
        <v>564</v>
      </c>
      <c r="D93" s="40" t="s">
        <v>565</v>
      </c>
      <c r="E93" s="29" t="s">
        <v>566</v>
      </c>
      <c r="F93" s="30" t="s">
        <v>309</v>
      </c>
    </row>
    <row r="94" spans="1:6">
      <c r="A94" s="48"/>
      <c r="B94" s="27"/>
      <c r="C94" s="28"/>
      <c r="D94" s="40" t="s">
        <v>567</v>
      </c>
      <c r="E94" s="29" t="s">
        <v>568</v>
      </c>
      <c r="F94" s="30" t="s">
        <v>309</v>
      </c>
    </row>
    <row r="95" ht="12.75" customHeight="1" spans="1:6">
      <c r="A95" s="48"/>
      <c r="B95" s="27" t="s">
        <v>569</v>
      </c>
      <c r="C95" s="28" t="s">
        <v>570</v>
      </c>
      <c r="D95" s="40" t="s">
        <v>571</v>
      </c>
      <c r="E95" s="43" t="s">
        <v>572</v>
      </c>
      <c r="F95" s="30" t="s">
        <v>309</v>
      </c>
    </row>
    <row r="96" ht="24" spans="1:6">
      <c r="A96" s="48"/>
      <c r="B96" s="27"/>
      <c r="C96" s="28"/>
      <c r="D96" s="40" t="s">
        <v>573</v>
      </c>
      <c r="E96" s="58"/>
      <c r="F96" s="30" t="s">
        <v>309</v>
      </c>
    </row>
    <row r="97" ht="12.75" customHeight="1" spans="1:6">
      <c r="A97" s="48"/>
      <c r="B97" s="27"/>
      <c r="C97" s="28"/>
      <c r="D97" s="40" t="s">
        <v>574</v>
      </c>
      <c r="E97" s="58"/>
      <c r="F97" s="30" t="s">
        <v>309</v>
      </c>
    </row>
    <row r="98" ht="24" spans="1:6">
      <c r="A98" s="48"/>
      <c r="B98" s="27"/>
      <c r="C98" s="28"/>
      <c r="D98" s="40" t="s">
        <v>575</v>
      </c>
      <c r="E98" s="58"/>
      <c r="F98" s="30" t="s">
        <v>309</v>
      </c>
    </row>
    <row r="99" ht="12.75" customHeight="1" spans="1:6">
      <c r="A99" s="48"/>
      <c r="B99" s="27"/>
      <c r="C99" s="28"/>
      <c r="D99" s="40" t="s">
        <v>576</v>
      </c>
      <c r="E99" s="58"/>
      <c r="F99" s="30" t="s">
        <v>309</v>
      </c>
    </row>
    <row r="100" ht="12.75" customHeight="1" spans="1:6">
      <c r="A100" s="48"/>
      <c r="B100" s="27"/>
      <c r="C100" s="28"/>
      <c r="D100" s="40" t="s">
        <v>577</v>
      </c>
      <c r="E100" s="45"/>
      <c r="F100" s="30" t="s">
        <v>309</v>
      </c>
    </row>
    <row r="101" ht="24" spans="1:6">
      <c r="A101" s="48"/>
      <c r="B101" s="27" t="s">
        <v>578</v>
      </c>
      <c r="C101" s="28" t="s">
        <v>579</v>
      </c>
      <c r="D101" s="40" t="s">
        <v>580</v>
      </c>
      <c r="E101" s="29" t="s">
        <v>581</v>
      </c>
      <c r="F101" s="30" t="s">
        <v>309</v>
      </c>
    </row>
    <row r="102" spans="1:6">
      <c r="A102" s="48"/>
      <c r="B102" s="27" t="s">
        <v>582</v>
      </c>
      <c r="C102" s="28" t="s">
        <v>583</v>
      </c>
      <c r="D102" s="40" t="s">
        <v>584</v>
      </c>
      <c r="E102" s="29" t="s">
        <v>581</v>
      </c>
      <c r="F102" s="30" t="s">
        <v>309</v>
      </c>
    </row>
    <row r="103" ht="12.75" customHeight="1" spans="1:6">
      <c r="A103" s="48"/>
      <c r="B103" s="27"/>
      <c r="C103" s="28"/>
      <c r="D103" s="40" t="s">
        <v>585</v>
      </c>
      <c r="E103" s="29" t="s">
        <v>581</v>
      </c>
      <c r="F103" s="30" t="s">
        <v>309</v>
      </c>
    </row>
    <row r="104" ht="43.5" customHeight="1" spans="1:6">
      <c r="A104" s="48"/>
      <c r="B104" s="27" t="s">
        <v>586</v>
      </c>
      <c r="C104" s="28" t="s">
        <v>587</v>
      </c>
      <c r="D104" s="40" t="s">
        <v>588</v>
      </c>
      <c r="E104" s="29" t="s">
        <v>434</v>
      </c>
      <c r="F104" s="30" t="s">
        <v>309</v>
      </c>
    </row>
    <row r="105" ht="48" spans="1:6">
      <c r="A105" s="48"/>
      <c r="B105" s="27" t="s">
        <v>589</v>
      </c>
      <c r="C105" s="28" t="s">
        <v>590</v>
      </c>
      <c r="D105" s="40" t="s">
        <v>591</v>
      </c>
      <c r="E105" s="29" t="s">
        <v>592</v>
      </c>
      <c r="F105" s="30" t="s">
        <v>309</v>
      </c>
    </row>
    <row r="106" ht="14.25" customHeight="1" spans="1:6">
      <c r="A106" s="48"/>
      <c r="B106" s="35" t="s">
        <v>593</v>
      </c>
      <c r="C106" s="36" t="s">
        <v>594</v>
      </c>
      <c r="D106" s="40" t="s">
        <v>595</v>
      </c>
      <c r="E106" s="43" t="s">
        <v>434</v>
      </c>
      <c r="F106" s="30" t="s">
        <v>309</v>
      </c>
    </row>
    <row r="107" spans="1:6">
      <c r="A107" s="49"/>
      <c r="B107" s="37"/>
      <c r="C107" s="38"/>
      <c r="D107" s="40" t="s">
        <v>596</v>
      </c>
      <c r="E107" s="45"/>
      <c r="F107" s="30" t="s">
        <v>309</v>
      </c>
    </row>
    <row r="108" ht="12.75" spans="1:6">
      <c r="A108" s="22" t="s">
        <v>597</v>
      </c>
      <c r="B108" s="23">
        <v>12.1</v>
      </c>
      <c r="C108" s="24" t="s">
        <v>598</v>
      </c>
      <c r="D108" s="25"/>
      <c r="E108" s="33"/>
      <c r="F108" s="25"/>
    </row>
    <row r="109" ht="36.75" customHeight="1" spans="1:6">
      <c r="A109" s="34"/>
      <c r="B109" s="27" t="s">
        <v>599</v>
      </c>
      <c r="C109" s="28" t="s">
        <v>600</v>
      </c>
      <c r="D109" s="40" t="s">
        <v>601</v>
      </c>
      <c r="E109" s="29" t="s">
        <v>602</v>
      </c>
      <c r="F109" s="30" t="s">
        <v>309</v>
      </c>
    </row>
    <row r="110" ht="36.75" customHeight="1" spans="1:6">
      <c r="A110" s="34"/>
      <c r="B110" s="27"/>
      <c r="C110" s="28"/>
      <c r="D110" s="40" t="s">
        <v>603</v>
      </c>
      <c r="E110" s="29" t="s">
        <v>604</v>
      </c>
      <c r="F110" s="30" t="s">
        <v>309</v>
      </c>
    </row>
    <row r="111" ht="12.75" spans="1:6">
      <c r="A111" s="34"/>
      <c r="B111" s="27" t="s">
        <v>605</v>
      </c>
      <c r="C111" s="28" t="s">
        <v>606</v>
      </c>
      <c r="D111" s="40" t="s">
        <v>607</v>
      </c>
      <c r="E111" s="29" t="s">
        <v>608</v>
      </c>
      <c r="F111" s="30" t="s">
        <v>309</v>
      </c>
    </row>
    <row r="112" ht="24" spans="1:6">
      <c r="A112" s="34"/>
      <c r="B112" s="35" t="s">
        <v>609</v>
      </c>
      <c r="C112" s="36" t="s">
        <v>610</v>
      </c>
      <c r="D112" s="40" t="s">
        <v>611</v>
      </c>
      <c r="E112" s="29" t="s">
        <v>612</v>
      </c>
      <c r="F112" s="30" t="s">
        <v>309</v>
      </c>
    </row>
    <row r="113" ht="24" spans="1:6">
      <c r="A113" s="34"/>
      <c r="B113" s="37"/>
      <c r="C113" s="38"/>
      <c r="D113" s="40" t="s">
        <v>613</v>
      </c>
      <c r="E113" s="29" t="s">
        <v>612</v>
      </c>
      <c r="F113" s="30" t="s">
        <v>309</v>
      </c>
    </row>
    <row r="114" ht="48" spans="1:6">
      <c r="A114" s="34"/>
      <c r="B114" s="27" t="s">
        <v>614</v>
      </c>
      <c r="C114" s="28" t="s">
        <v>615</v>
      </c>
      <c r="D114" s="40" t="s">
        <v>616</v>
      </c>
      <c r="E114" s="29" t="s">
        <v>617</v>
      </c>
      <c r="F114" s="30" t="s">
        <v>309</v>
      </c>
    </row>
    <row r="115" ht="12.75" spans="1:6">
      <c r="A115" s="34"/>
      <c r="B115" s="23">
        <v>12.2</v>
      </c>
      <c r="C115" s="24" t="s">
        <v>618</v>
      </c>
      <c r="D115" s="25"/>
      <c r="E115" s="33"/>
      <c r="F115" s="25"/>
    </row>
    <row r="116" ht="46.5" customHeight="1" spans="1:6">
      <c r="A116" s="34"/>
      <c r="B116" s="59" t="s">
        <v>619</v>
      </c>
      <c r="C116" s="39" t="s">
        <v>620</v>
      </c>
      <c r="D116" s="40" t="s">
        <v>621</v>
      </c>
      <c r="E116" s="29" t="s">
        <v>622</v>
      </c>
      <c r="F116" s="30" t="s">
        <v>309</v>
      </c>
    </row>
    <row r="117" ht="12.75" spans="1:6">
      <c r="A117" s="34"/>
      <c r="B117" s="23">
        <v>12.3</v>
      </c>
      <c r="C117" s="24" t="s">
        <v>623</v>
      </c>
      <c r="D117" s="25"/>
      <c r="E117" s="33"/>
      <c r="F117" s="25"/>
    </row>
    <row r="118" ht="24" customHeight="1" spans="1:6">
      <c r="A118" s="34"/>
      <c r="B118" s="27" t="s">
        <v>624</v>
      </c>
      <c r="C118" s="28" t="s">
        <v>625</v>
      </c>
      <c r="D118" s="40" t="s">
        <v>626</v>
      </c>
      <c r="E118" s="29" t="s">
        <v>627</v>
      </c>
      <c r="F118" s="30" t="s">
        <v>309</v>
      </c>
    </row>
    <row r="119" ht="24" customHeight="1" spans="1:6">
      <c r="A119" s="34"/>
      <c r="B119" s="27"/>
      <c r="C119" s="28"/>
      <c r="D119" s="40" t="s">
        <v>628</v>
      </c>
      <c r="E119" s="29" t="s">
        <v>500</v>
      </c>
      <c r="F119" s="30" t="s">
        <v>309</v>
      </c>
    </row>
    <row r="120" ht="12.75" spans="1:6">
      <c r="A120" s="34"/>
      <c r="B120" s="23">
        <v>12.4</v>
      </c>
      <c r="C120" s="24" t="s">
        <v>629</v>
      </c>
      <c r="D120" s="25"/>
      <c r="E120" s="33"/>
      <c r="F120" s="25"/>
    </row>
    <row r="121" ht="24" spans="1:6">
      <c r="A121" s="34"/>
      <c r="B121" s="35" t="s">
        <v>630</v>
      </c>
      <c r="C121" s="36" t="s">
        <v>631</v>
      </c>
      <c r="D121" s="40" t="s">
        <v>632</v>
      </c>
      <c r="E121" s="29" t="s">
        <v>633</v>
      </c>
      <c r="F121" s="30" t="s">
        <v>309</v>
      </c>
    </row>
    <row r="122" ht="12.75" customHeight="1" spans="1:6">
      <c r="A122" s="34"/>
      <c r="B122" s="37"/>
      <c r="C122" s="38"/>
      <c r="D122" s="40" t="s">
        <v>634</v>
      </c>
      <c r="E122" s="29" t="s">
        <v>635</v>
      </c>
      <c r="F122" s="30" t="s">
        <v>309</v>
      </c>
    </row>
    <row r="123" ht="27.75" customHeight="1" spans="1:6">
      <c r="A123" s="34"/>
      <c r="B123" s="27" t="s">
        <v>636</v>
      </c>
      <c r="C123" s="41" t="s">
        <v>637</v>
      </c>
      <c r="D123" s="40" t="s">
        <v>638</v>
      </c>
      <c r="E123" s="29" t="s">
        <v>639</v>
      </c>
      <c r="F123" s="30" t="s">
        <v>309</v>
      </c>
    </row>
    <row r="124" ht="12.75" customHeight="1" spans="1:6">
      <c r="A124" s="34"/>
      <c r="B124" s="35" t="s">
        <v>640</v>
      </c>
      <c r="C124" s="41" t="s">
        <v>641</v>
      </c>
      <c r="D124" s="40" t="s">
        <v>642</v>
      </c>
      <c r="E124" s="29" t="s">
        <v>434</v>
      </c>
      <c r="F124" s="30" t="s">
        <v>309</v>
      </c>
    </row>
    <row r="125" ht="12.75" customHeight="1" spans="1:6">
      <c r="A125" s="34"/>
      <c r="B125" s="37"/>
      <c r="C125" s="60"/>
      <c r="D125" s="40" t="s">
        <v>643</v>
      </c>
      <c r="E125" s="29" t="s">
        <v>644</v>
      </c>
      <c r="F125" s="30" t="s">
        <v>309</v>
      </c>
    </row>
    <row r="126" ht="24" spans="1:6">
      <c r="A126" s="34"/>
      <c r="B126" s="27" t="s">
        <v>645</v>
      </c>
      <c r="C126" s="41" t="s">
        <v>646</v>
      </c>
      <c r="D126" s="40" t="s">
        <v>647</v>
      </c>
      <c r="E126" s="29" t="s">
        <v>648</v>
      </c>
      <c r="F126" s="30" t="s">
        <v>309</v>
      </c>
    </row>
    <row r="127" ht="12.75" spans="1:6">
      <c r="A127" s="34"/>
      <c r="B127" s="23">
        <v>12.5</v>
      </c>
      <c r="C127" s="24" t="s">
        <v>649</v>
      </c>
      <c r="D127" s="25"/>
      <c r="E127" s="33"/>
      <c r="F127" s="25"/>
    </row>
    <row r="128" ht="24" customHeight="1" spans="1:6">
      <c r="A128" s="34"/>
      <c r="B128" s="27" t="s">
        <v>650</v>
      </c>
      <c r="C128" s="28" t="s">
        <v>651</v>
      </c>
      <c r="D128" s="40" t="s">
        <v>652</v>
      </c>
      <c r="E128" s="29" t="s">
        <v>653</v>
      </c>
      <c r="F128" s="30" t="s">
        <v>309</v>
      </c>
    </row>
    <row r="129" ht="12.75" spans="1:6">
      <c r="A129" s="34"/>
      <c r="B129" s="23">
        <v>12.6</v>
      </c>
      <c r="C129" s="24" t="s">
        <v>654</v>
      </c>
      <c r="D129" s="25"/>
      <c r="E129" s="33"/>
      <c r="F129" s="25"/>
    </row>
    <row r="130" customHeight="1" spans="1:6">
      <c r="A130" s="34"/>
      <c r="B130" s="35" t="s">
        <v>655</v>
      </c>
      <c r="C130" s="28" t="s">
        <v>656</v>
      </c>
      <c r="D130" s="40" t="s">
        <v>657</v>
      </c>
      <c r="E130" s="29" t="s">
        <v>658</v>
      </c>
      <c r="F130" s="30" t="s">
        <v>309</v>
      </c>
    </row>
    <row r="131" ht="24" spans="1:6">
      <c r="A131" s="34"/>
      <c r="B131" s="37"/>
      <c r="C131" s="28"/>
      <c r="D131" s="40" t="s">
        <v>659</v>
      </c>
      <c r="E131" s="29" t="s">
        <v>660</v>
      </c>
      <c r="F131" s="51" t="s">
        <v>316</v>
      </c>
    </row>
    <row r="132" ht="24" spans="1:6">
      <c r="A132" s="34"/>
      <c r="B132" s="27" t="s">
        <v>661</v>
      </c>
      <c r="C132" s="39" t="s">
        <v>662</v>
      </c>
      <c r="D132" s="40" t="s">
        <v>663</v>
      </c>
      <c r="E132" s="29" t="s">
        <v>434</v>
      </c>
      <c r="F132" s="30" t="s">
        <v>309</v>
      </c>
    </row>
    <row r="133" ht="12.75" spans="1:6">
      <c r="A133" s="34"/>
      <c r="B133" s="23">
        <v>12.7</v>
      </c>
      <c r="C133" s="24" t="s">
        <v>664</v>
      </c>
      <c r="D133" s="25"/>
      <c r="E133" s="33"/>
      <c r="F133" s="25"/>
    </row>
    <row r="134" ht="24" spans="1:6">
      <c r="A134" s="34"/>
      <c r="B134" s="27" t="s">
        <v>665</v>
      </c>
      <c r="C134" s="28" t="s">
        <v>666</v>
      </c>
      <c r="D134" s="40" t="s">
        <v>667</v>
      </c>
      <c r="E134" s="29" t="s">
        <v>668</v>
      </c>
      <c r="F134" s="30" t="s">
        <v>309</v>
      </c>
    </row>
    <row r="135" spans="1:6">
      <c r="A135" s="34"/>
      <c r="B135" s="27"/>
      <c r="C135" s="28"/>
      <c r="D135" s="40" t="s">
        <v>669</v>
      </c>
      <c r="E135" s="29" t="s">
        <v>670</v>
      </c>
      <c r="F135" s="30" t="s">
        <v>309</v>
      </c>
    </row>
    <row r="136" ht="13.5" customHeight="1" spans="1:6">
      <c r="A136" s="22" t="s">
        <v>671</v>
      </c>
      <c r="B136" s="23">
        <v>13.1</v>
      </c>
      <c r="C136" s="24" t="s">
        <v>672</v>
      </c>
      <c r="D136" s="25"/>
      <c r="E136" s="33"/>
      <c r="F136" s="25"/>
    </row>
    <row r="137" ht="24" customHeight="1" spans="1:6">
      <c r="A137" s="22"/>
      <c r="B137" s="27" t="s">
        <v>673</v>
      </c>
      <c r="C137" s="28" t="s">
        <v>674</v>
      </c>
      <c r="D137" s="40" t="s">
        <v>675</v>
      </c>
      <c r="E137" s="29" t="s">
        <v>676</v>
      </c>
      <c r="F137" s="30" t="s">
        <v>309</v>
      </c>
    </row>
    <row r="138" ht="24" spans="1:6">
      <c r="A138" s="22"/>
      <c r="B138" s="27"/>
      <c r="C138" s="28"/>
      <c r="D138" s="40" t="s">
        <v>677</v>
      </c>
      <c r="E138" s="29" t="s">
        <v>678</v>
      </c>
      <c r="F138" s="30" t="s">
        <v>309</v>
      </c>
    </row>
    <row r="139" ht="24" spans="1:6">
      <c r="A139" s="22"/>
      <c r="B139" s="35" t="s">
        <v>679</v>
      </c>
      <c r="C139" s="36" t="s">
        <v>680</v>
      </c>
      <c r="D139" s="40" t="s">
        <v>681</v>
      </c>
      <c r="E139" s="29" t="s">
        <v>682</v>
      </c>
      <c r="F139" s="30" t="s">
        <v>309</v>
      </c>
    </row>
    <row r="140" ht="24" spans="1:6">
      <c r="A140" s="22"/>
      <c r="B140" s="37"/>
      <c r="C140" s="38"/>
      <c r="D140" s="40" t="s">
        <v>683</v>
      </c>
      <c r="E140" s="29" t="s">
        <v>684</v>
      </c>
      <c r="F140" s="30" t="s">
        <v>309</v>
      </c>
    </row>
    <row r="141" ht="12.75" customHeight="1" spans="1:6">
      <c r="A141" s="22"/>
      <c r="B141" s="35" t="s">
        <v>685</v>
      </c>
      <c r="C141" s="36" t="s">
        <v>686</v>
      </c>
      <c r="D141" s="40" t="s">
        <v>687</v>
      </c>
      <c r="E141" s="29" t="s">
        <v>688</v>
      </c>
      <c r="F141" s="30" t="s">
        <v>309</v>
      </c>
    </row>
    <row r="142" ht="24" spans="1:6">
      <c r="A142" s="22"/>
      <c r="B142" s="53"/>
      <c r="C142" s="54"/>
      <c r="D142" s="40" t="s">
        <v>689</v>
      </c>
      <c r="E142" s="29" t="s">
        <v>690</v>
      </c>
      <c r="F142" s="30" t="s">
        <v>309</v>
      </c>
    </row>
    <row r="143" ht="12.75" customHeight="1" spans="1:6">
      <c r="A143" s="22"/>
      <c r="B143" s="37"/>
      <c r="C143" s="38"/>
      <c r="D143" s="40" t="s">
        <v>691</v>
      </c>
      <c r="E143" s="29" t="s">
        <v>692</v>
      </c>
      <c r="F143" s="30" t="s">
        <v>309</v>
      </c>
    </row>
    <row r="144" ht="12.75" spans="1:6">
      <c r="A144" s="22"/>
      <c r="B144" s="23">
        <v>13.2</v>
      </c>
      <c r="C144" s="24" t="s">
        <v>693</v>
      </c>
      <c r="D144" s="25"/>
      <c r="E144" s="33"/>
      <c r="F144" s="25"/>
    </row>
    <row r="145" ht="27.75" customHeight="1" spans="1:6">
      <c r="A145" s="22"/>
      <c r="B145" s="27" t="s">
        <v>694</v>
      </c>
      <c r="C145" s="28" t="s">
        <v>695</v>
      </c>
      <c r="D145" s="40" t="s">
        <v>696</v>
      </c>
      <c r="E145" s="29" t="s">
        <v>697</v>
      </c>
      <c r="F145" s="30" t="s">
        <v>309</v>
      </c>
    </row>
    <row r="146" spans="1:6">
      <c r="A146" s="22"/>
      <c r="B146" s="27"/>
      <c r="C146" s="28"/>
      <c r="D146" s="40" t="s">
        <v>698</v>
      </c>
      <c r="E146" s="29" t="s">
        <v>699</v>
      </c>
      <c r="F146" s="30" t="s">
        <v>309</v>
      </c>
    </row>
    <row r="147" spans="1:6">
      <c r="A147" s="22"/>
      <c r="B147" s="27" t="s">
        <v>700</v>
      </c>
      <c r="C147" s="28" t="s">
        <v>701</v>
      </c>
      <c r="D147" s="40" t="s">
        <v>702</v>
      </c>
      <c r="E147" s="29" t="s">
        <v>699</v>
      </c>
      <c r="F147" s="30" t="s">
        <v>309</v>
      </c>
    </row>
    <row r="148" spans="1:6">
      <c r="A148" s="22"/>
      <c r="B148" s="27"/>
      <c r="C148" s="28"/>
      <c r="D148" s="40" t="s">
        <v>703</v>
      </c>
      <c r="E148" s="29" t="s">
        <v>699</v>
      </c>
      <c r="F148" s="30" t="s">
        <v>309</v>
      </c>
    </row>
    <row r="149" ht="39.75" customHeight="1" spans="1:6">
      <c r="A149" s="22"/>
      <c r="B149" s="27" t="s">
        <v>704</v>
      </c>
      <c r="C149" s="28" t="s">
        <v>705</v>
      </c>
      <c r="D149" s="40" t="s">
        <v>706</v>
      </c>
      <c r="E149" s="29" t="s">
        <v>707</v>
      </c>
      <c r="F149" s="30" t="s">
        <v>309</v>
      </c>
    </row>
    <row r="150" ht="24" spans="1:6">
      <c r="A150" s="22"/>
      <c r="B150" s="35" t="s">
        <v>708</v>
      </c>
      <c r="C150" s="36" t="s">
        <v>709</v>
      </c>
      <c r="D150" s="28" t="s">
        <v>710</v>
      </c>
      <c r="E150" s="29" t="s">
        <v>500</v>
      </c>
      <c r="F150" s="30" t="s">
        <v>309</v>
      </c>
    </row>
    <row r="151" ht="12.75" customHeight="1" spans="1:6">
      <c r="A151" s="22"/>
      <c r="B151" s="37"/>
      <c r="C151" s="38"/>
      <c r="D151" s="28" t="s">
        <v>711</v>
      </c>
      <c r="E151" s="29" t="s">
        <v>712</v>
      </c>
      <c r="F151" s="30" t="s">
        <v>309</v>
      </c>
    </row>
    <row r="152" s="1" customFormat="1" ht="12.75" spans="1:6">
      <c r="A152" s="22" t="s">
        <v>713</v>
      </c>
      <c r="B152" s="23">
        <v>14.1</v>
      </c>
      <c r="C152" s="24" t="s">
        <v>714</v>
      </c>
      <c r="D152" s="25"/>
      <c r="E152" s="33"/>
      <c r="F152" s="25"/>
    </row>
    <row r="153" s="1" customFormat="1" ht="24" customHeight="1" spans="1:6">
      <c r="A153" s="22"/>
      <c r="B153" s="27" t="s">
        <v>715</v>
      </c>
      <c r="C153" s="28" t="s">
        <v>716</v>
      </c>
      <c r="D153" s="40" t="s">
        <v>717</v>
      </c>
      <c r="E153" s="29" t="s">
        <v>718</v>
      </c>
      <c r="F153" s="30" t="s">
        <v>309</v>
      </c>
    </row>
    <row r="154" s="1" customFormat="1" ht="24" spans="1:6">
      <c r="A154" s="22"/>
      <c r="B154" s="27"/>
      <c r="C154" s="28"/>
      <c r="D154" s="40" t="s">
        <v>719</v>
      </c>
      <c r="E154" s="29" t="s">
        <v>720</v>
      </c>
      <c r="F154" s="30" t="s">
        <v>309</v>
      </c>
    </row>
    <row r="155" s="1" customFormat="1" ht="24" spans="1:6">
      <c r="A155" s="22"/>
      <c r="B155" s="27"/>
      <c r="C155" s="28"/>
      <c r="D155" s="40" t="s">
        <v>721</v>
      </c>
      <c r="E155" s="29" t="s">
        <v>722</v>
      </c>
      <c r="F155" s="30" t="s">
        <v>309</v>
      </c>
    </row>
    <row r="156" s="1" customFormat="1" ht="24" spans="1:6">
      <c r="A156" s="22"/>
      <c r="B156" s="27" t="s">
        <v>723</v>
      </c>
      <c r="C156" s="28" t="s">
        <v>724</v>
      </c>
      <c r="D156" s="40" t="s">
        <v>725</v>
      </c>
      <c r="E156" s="29" t="s">
        <v>726</v>
      </c>
      <c r="F156" s="30" t="s">
        <v>309</v>
      </c>
    </row>
    <row r="157" s="1" customFormat="1" ht="36" spans="1:6">
      <c r="A157" s="22"/>
      <c r="B157" s="27" t="s">
        <v>727</v>
      </c>
      <c r="C157" s="28" t="s">
        <v>728</v>
      </c>
      <c r="D157" s="40" t="s">
        <v>729</v>
      </c>
      <c r="E157" s="29" t="s">
        <v>730</v>
      </c>
      <c r="F157" s="30" t="s">
        <v>309</v>
      </c>
    </row>
    <row r="158" s="1" customFormat="1" ht="24" spans="1:6">
      <c r="A158" s="22"/>
      <c r="B158" s="23">
        <v>14.2</v>
      </c>
      <c r="C158" s="24" t="s">
        <v>731</v>
      </c>
      <c r="D158" s="25"/>
      <c r="E158" s="33"/>
      <c r="F158" s="25"/>
    </row>
    <row r="159" s="1" customFormat="1" ht="24" customHeight="1" spans="1:6">
      <c r="A159" s="22"/>
      <c r="B159" s="27" t="s">
        <v>732</v>
      </c>
      <c r="C159" s="28" t="s">
        <v>733</v>
      </c>
      <c r="D159" s="40" t="s">
        <v>734</v>
      </c>
      <c r="E159" s="29" t="s">
        <v>735</v>
      </c>
      <c r="F159" s="30" t="s">
        <v>309</v>
      </c>
    </row>
    <row r="160" s="1" customFormat="1" ht="24" customHeight="1" spans="1:6">
      <c r="A160" s="22"/>
      <c r="B160" s="27" t="s">
        <v>736</v>
      </c>
      <c r="C160" s="28" t="s">
        <v>737</v>
      </c>
      <c r="D160" s="40" t="s">
        <v>738</v>
      </c>
      <c r="E160" s="29" t="s">
        <v>739</v>
      </c>
      <c r="F160" s="30" t="s">
        <v>309</v>
      </c>
    </row>
    <row r="161" s="1" customFormat="1" ht="21" customHeight="1" spans="1:6">
      <c r="A161" s="22"/>
      <c r="B161" s="27"/>
      <c r="C161" s="28"/>
      <c r="D161" s="40" t="s">
        <v>740</v>
      </c>
      <c r="E161" s="29" t="s">
        <v>699</v>
      </c>
      <c r="F161" s="30" t="s">
        <v>309</v>
      </c>
    </row>
    <row r="162" s="1" customFormat="1" ht="36" spans="1:6">
      <c r="A162" s="22"/>
      <c r="B162" s="27" t="s">
        <v>741</v>
      </c>
      <c r="C162" s="28" t="s">
        <v>742</v>
      </c>
      <c r="D162" s="40" t="s">
        <v>743</v>
      </c>
      <c r="E162" s="29" t="s">
        <v>744</v>
      </c>
      <c r="F162" s="30" t="s">
        <v>309</v>
      </c>
    </row>
    <row r="163" s="1" customFormat="1" customHeight="1" spans="1:6">
      <c r="A163" s="22"/>
      <c r="B163" s="27" t="s">
        <v>745</v>
      </c>
      <c r="C163" s="28" t="s">
        <v>746</v>
      </c>
      <c r="D163" s="40" t="s">
        <v>747</v>
      </c>
      <c r="E163" s="29" t="s">
        <v>581</v>
      </c>
      <c r="F163" s="30" t="s">
        <v>309</v>
      </c>
    </row>
    <row r="164" s="1" customFormat="1" customHeight="1" spans="1:6">
      <c r="A164" s="22"/>
      <c r="B164" s="27"/>
      <c r="C164" s="28"/>
      <c r="D164" s="40" t="s">
        <v>748</v>
      </c>
      <c r="E164" s="29" t="s">
        <v>749</v>
      </c>
      <c r="F164" s="30" t="s">
        <v>309</v>
      </c>
    </row>
    <row r="165" s="1" customFormat="1" ht="24" spans="1:6">
      <c r="A165" s="22"/>
      <c r="B165" s="27" t="s">
        <v>750</v>
      </c>
      <c r="C165" s="28" t="s">
        <v>751</v>
      </c>
      <c r="D165" s="40" t="s">
        <v>752</v>
      </c>
      <c r="E165" s="29" t="s">
        <v>753</v>
      </c>
      <c r="F165" s="30" t="s">
        <v>309</v>
      </c>
    </row>
    <row r="166" s="1" customFormat="1" spans="1:6">
      <c r="A166" s="22"/>
      <c r="B166" s="27"/>
      <c r="C166" s="28"/>
      <c r="D166" s="40" t="s">
        <v>754</v>
      </c>
      <c r="E166" s="29" t="s">
        <v>755</v>
      </c>
      <c r="F166" s="30" t="s">
        <v>309</v>
      </c>
    </row>
    <row r="167" s="1" customFormat="1" ht="24" spans="1:6">
      <c r="A167" s="22"/>
      <c r="B167" s="27" t="s">
        <v>756</v>
      </c>
      <c r="C167" s="28" t="s">
        <v>757</v>
      </c>
      <c r="D167" s="40" t="s">
        <v>758</v>
      </c>
      <c r="E167" s="29" t="s">
        <v>434</v>
      </c>
      <c r="F167" s="30" t="s">
        <v>309</v>
      </c>
    </row>
    <row r="168" s="1" customFormat="1" spans="1:6">
      <c r="A168" s="22"/>
      <c r="B168" s="27" t="s">
        <v>759</v>
      </c>
      <c r="C168" s="28" t="s">
        <v>760</v>
      </c>
      <c r="D168" s="40" t="s">
        <v>761</v>
      </c>
      <c r="E168" s="29" t="s">
        <v>762</v>
      </c>
      <c r="F168" s="30" t="s">
        <v>309</v>
      </c>
    </row>
    <row r="169" s="1" customFormat="1" ht="24" spans="1:6">
      <c r="A169" s="22"/>
      <c r="B169" s="27"/>
      <c r="C169" s="28"/>
      <c r="D169" s="40" t="s">
        <v>763</v>
      </c>
      <c r="E169" s="29" t="s">
        <v>670</v>
      </c>
      <c r="F169" s="30" t="s">
        <v>309</v>
      </c>
    </row>
    <row r="170" s="1" customFormat="1" ht="12.75" spans="1:6">
      <c r="A170" s="22"/>
      <c r="B170" s="27" t="s">
        <v>764</v>
      </c>
      <c r="C170" s="28" t="s">
        <v>765</v>
      </c>
      <c r="D170" s="40" t="s">
        <v>766</v>
      </c>
      <c r="E170" s="29" t="s">
        <v>767</v>
      </c>
      <c r="F170" s="30" t="s">
        <v>309</v>
      </c>
    </row>
    <row r="171" s="1" customFormat="1" ht="24" spans="1:6">
      <c r="A171" s="22"/>
      <c r="B171" s="35" t="s">
        <v>768</v>
      </c>
      <c r="C171" s="36" t="s">
        <v>769</v>
      </c>
      <c r="D171" s="40" t="s">
        <v>770</v>
      </c>
      <c r="E171" s="29" t="s">
        <v>434</v>
      </c>
      <c r="F171" s="30" t="s">
        <v>309</v>
      </c>
    </row>
    <row r="172" s="1" customFormat="1" ht="12.75" customHeight="1" spans="1:6">
      <c r="A172" s="22"/>
      <c r="B172" s="37"/>
      <c r="C172" s="38"/>
      <c r="D172" s="40" t="s">
        <v>771</v>
      </c>
      <c r="E172" s="29" t="s">
        <v>772</v>
      </c>
      <c r="F172" s="30" t="s">
        <v>309</v>
      </c>
    </row>
    <row r="173" s="1" customFormat="1" ht="12.75" spans="1:6">
      <c r="A173" s="22"/>
      <c r="B173" s="23">
        <v>14.3</v>
      </c>
      <c r="C173" s="24" t="s">
        <v>773</v>
      </c>
      <c r="D173" s="25"/>
      <c r="E173" s="33"/>
      <c r="F173" s="25"/>
    </row>
    <row r="174" s="1" customFormat="1" spans="1:6">
      <c r="A174" s="22"/>
      <c r="B174" s="27" t="s">
        <v>774</v>
      </c>
      <c r="C174" s="28" t="s">
        <v>775</v>
      </c>
      <c r="D174" s="40" t="s">
        <v>776</v>
      </c>
      <c r="E174" s="29" t="s">
        <v>434</v>
      </c>
      <c r="F174" s="30" t="s">
        <v>309</v>
      </c>
    </row>
    <row r="175" s="1" customFormat="1" ht="24" spans="1:6">
      <c r="A175" s="22"/>
      <c r="B175" s="27"/>
      <c r="C175" s="28"/>
      <c r="D175" s="40" t="s">
        <v>777</v>
      </c>
      <c r="E175" s="29" t="s">
        <v>699</v>
      </c>
      <c r="F175" s="30" t="s">
        <v>309</v>
      </c>
    </row>
    <row r="176" s="1" customFormat="1" ht="24" spans="1:6">
      <c r="A176" s="22" t="s">
        <v>778</v>
      </c>
      <c r="B176" s="23">
        <v>15.1</v>
      </c>
      <c r="C176" s="24" t="s">
        <v>779</v>
      </c>
      <c r="D176" s="25"/>
      <c r="E176" s="33"/>
      <c r="F176" s="25"/>
    </row>
    <row r="177" s="1" customFormat="1" ht="27" customHeight="1" spans="1:6">
      <c r="A177" s="22"/>
      <c r="B177" s="27" t="s">
        <v>780</v>
      </c>
      <c r="C177" s="28" t="s">
        <v>781</v>
      </c>
      <c r="D177" s="40" t="s">
        <v>782</v>
      </c>
      <c r="E177" s="29" t="s">
        <v>434</v>
      </c>
      <c r="F177" s="30" t="s">
        <v>309</v>
      </c>
    </row>
    <row r="178" s="1" customFormat="1" spans="1:6">
      <c r="A178" s="22"/>
      <c r="B178" s="27"/>
      <c r="C178" s="28"/>
      <c r="D178" s="40" t="s">
        <v>783</v>
      </c>
      <c r="E178" s="29" t="s">
        <v>784</v>
      </c>
      <c r="F178" s="30" t="s">
        <v>309</v>
      </c>
    </row>
    <row r="179" s="1" customFormat="1" ht="36" spans="1:6">
      <c r="A179" s="22"/>
      <c r="B179" s="35" t="s">
        <v>785</v>
      </c>
      <c r="C179" s="36" t="s">
        <v>786</v>
      </c>
      <c r="D179" s="40" t="s">
        <v>787</v>
      </c>
      <c r="E179" s="29" t="s">
        <v>434</v>
      </c>
      <c r="F179" s="30" t="s">
        <v>309</v>
      </c>
    </row>
    <row r="180" s="1" customFormat="1" ht="12.75" customHeight="1" spans="1:6">
      <c r="A180" s="22"/>
      <c r="B180" s="37"/>
      <c r="C180" s="38"/>
      <c r="D180" s="40" t="s">
        <v>788</v>
      </c>
      <c r="E180" s="29" t="s">
        <v>789</v>
      </c>
      <c r="F180" s="30" t="s">
        <v>309</v>
      </c>
    </row>
    <row r="181" s="1" customFormat="1" ht="24" spans="1:6">
      <c r="A181" s="22"/>
      <c r="B181" s="37" t="s">
        <v>790</v>
      </c>
      <c r="C181" s="38" t="s">
        <v>791</v>
      </c>
      <c r="D181" s="40" t="s">
        <v>792</v>
      </c>
      <c r="E181" s="29" t="s">
        <v>699</v>
      </c>
      <c r="F181" s="30" t="s">
        <v>309</v>
      </c>
    </row>
    <row r="182" s="1" customFormat="1" ht="26.25" customHeight="1" spans="1:6">
      <c r="A182" s="22"/>
      <c r="B182" s="23">
        <v>15.2</v>
      </c>
      <c r="C182" s="24" t="s">
        <v>793</v>
      </c>
      <c r="D182" s="25"/>
      <c r="E182" s="33"/>
      <c r="F182" s="25"/>
    </row>
    <row r="183" s="1" customFormat="1" ht="24" spans="1:6">
      <c r="A183" s="22"/>
      <c r="B183" s="27" t="s">
        <v>794</v>
      </c>
      <c r="C183" s="28" t="s">
        <v>795</v>
      </c>
      <c r="D183" s="40" t="s">
        <v>796</v>
      </c>
      <c r="E183" s="29" t="s">
        <v>797</v>
      </c>
      <c r="F183" s="30" t="s">
        <v>309</v>
      </c>
    </row>
    <row r="184" s="1" customFormat="1" spans="1:6">
      <c r="A184" s="22"/>
      <c r="B184" s="27" t="s">
        <v>798</v>
      </c>
      <c r="C184" s="28" t="s">
        <v>799</v>
      </c>
      <c r="D184" s="40" t="s">
        <v>800</v>
      </c>
      <c r="E184" s="29" t="s">
        <v>801</v>
      </c>
      <c r="F184" s="30" t="s">
        <v>309</v>
      </c>
    </row>
    <row r="185" s="1" customFormat="1" ht="24" spans="1:6">
      <c r="A185" s="22"/>
      <c r="B185" s="27"/>
      <c r="C185" s="28"/>
      <c r="D185" s="40" t="s">
        <v>802</v>
      </c>
      <c r="E185" s="29" t="s">
        <v>699</v>
      </c>
      <c r="F185" s="30" t="s">
        <v>309</v>
      </c>
    </row>
    <row r="186" ht="24" spans="1:6">
      <c r="A186" s="22" t="s">
        <v>803</v>
      </c>
      <c r="B186" s="23">
        <v>16.1</v>
      </c>
      <c r="C186" s="24" t="s">
        <v>804</v>
      </c>
      <c r="D186" s="25"/>
      <c r="E186" s="33"/>
      <c r="F186" s="25"/>
    </row>
    <row r="187" ht="24" spans="1:6">
      <c r="A187" s="22"/>
      <c r="B187" s="27" t="s">
        <v>805</v>
      </c>
      <c r="C187" s="28" t="s">
        <v>806</v>
      </c>
      <c r="D187" s="40" t="s">
        <v>807</v>
      </c>
      <c r="E187" s="29" t="s">
        <v>808</v>
      </c>
      <c r="F187" s="30" t="s">
        <v>309</v>
      </c>
    </row>
    <row r="188" ht="24.75" customHeight="1" spans="1:6">
      <c r="A188" s="22"/>
      <c r="B188" s="27"/>
      <c r="C188" s="28"/>
      <c r="D188" s="40" t="s">
        <v>809</v>
      </c>
      <c r="E188" s="29" t="s">
        <v>810</v>
      </c>
      <c r="F188" s="30" t="s">
        <v>309</v>
      </c>
    </row>
    <row r="189" ht="27.75" customHeight="1" spans="1:6">
      <c r="A189" s="22"/>
      <c r="B189" s="27"/>
      <c r="C189" s="28"/>
      <c r="D189" s="40" t="s">
        <v>811</v>
      </c>
      <c r="E189" s="29" t="s">
        <v>812</v>
      </c>
      <c r="F189" s="30" t="s">
        <v>309</v>
      </c>
    </row>
    <row r="190" ht="27" customHeight="1" spans="1:6">
      <c r="A190" s="22"/>
      <c r="B190" s="27" t="s">
        <v>813</v>
      </c>
      <c r="C190" s="28" t="s">
        <v>814</v>
      </c>
      <c r="D190" s="40" t="s">
        <v>815</v>
      </c>
      <c r="E190" s="29" t="s">
        <v>670</v>
      </c>
      <c r="F190" s="30" t="s">
        <v>309</v>
      </c>
    </row>
    <row r="191" ht="24" spans="1:6">
      <c r="A191" s="22"/>
      <c r="B191" s="27"/>
      <c r="C191" s="28"/>
      <c r="D191" s="40" t="s">
        <v>816</v>
      </c>
      <c r="E191" s="29" t="s">
        <v>434</v>
      </c>
      <c r="F191" s="30" t="s">
        <v>309</v>
      </c>
    </row>
    <row r="192" ht="24" spans="1:6">
      <c r="A192" s="22"/>
      <c r="B192" s="27" t="s">
        <v>817</v>
      </c>
      <c r="C192" s="28" t="s">
        <v>818</v>
      </c>
      <c r="D192" s="40" t="s">
        <v>819</v>
      </c>
      <c r="E192" s="29" t="s">
        <v>670</v>
      </c>
      <c r="F192" s="30" t="s">
        <v>309</v>
      </c>
    </row>
    <row r="193" ht="24" spans="1:6">
      <c r="A193" s="22"/>
      <c r="B193" s="27" t="s">
        <v>820</v>
      </c>
      <c r="C193" s="28" t="s">
        <v>821</v>
      </c>
      <c r="D193" s="40" t="s">
        <v>822</v>
      </c>
      <c r="E193" s="29" t="s">
        <v>670</v>
      </c>
      <c r="F193" s="30" t="s">
        <v>309</v>
      </c>
    </row>
    <row r="194" ht="29.25" customHeight="1" spans="1:6">
      <c r="A194" s="22"/>
      <c r="B194" s="27" t="s">
        <v>823</v>
      </c>
      <c r="C194" s="28" t="s">
        <v>824</v>
      </c>
      <c r="D194" s="40" t="s">
        <v>825</v>
      </c>
      <c r="E194" s="29" t="s">
        <v>826</v>
      </c>
      <c r="F194" s="30" t="s">
        <v>309</v>
      </c>
    </row>
    <row r="195" ht="24" spans="1:6">
      <c r="A195" s="22"/>
      <c r="B195" s="27" t="s">
        <v>827</v>
      </c>
      <c r="C195" s="28" t="s">
        <v>828</v>
      </c>
      <c r="D195" s="40" t="s">
        <v>829</v>
      </c>
      <c r="E195" s="29" t="s">
        <v>434</v>
      </c>
      <c r="F195" s="30" t="s">
        <v>309</v>
      </c>
    </row>
    <row r="196" ht="24" spans="1:6">
      <c r="A196" s="22"/>
      <c r="B196" s="27"/>
      <c r="C196" s="28"/>
      <c r="D196" s="40" t="s">
        <v>830</v>
      </c>
      <c r="E196" s="29" t="s">
        <v>831</v>
      </c>
      <c r="F196" s="30" t="s">
        <v>309</v>
      </c>
    </row>
    <row r="197" ht="24" spans="1:6">
      <c r="A197" s="22"/>
      <c r="B197" s="27" t="s">
        <v>832</v>
      </c>
      <c r="C197" s="28" t="s">
        <v>833</v>
      </c>
      <c r="D197" s="40" t="s">
        <v>834</v>
      </c>
      <c r="E197" s="29" t="s">
        <v>835</v>
      </c>
      <c r="F197" s="30" t="s">
        <v>309</v>
      </c>
    </row>
    <row r="198" ht="24" spans="1:6">
      <c r="A198" s="22"/>
      <c r="B198" s="27"/>
      <c r="C198" s="28"/>
      <c r="D198" s="40" t="s">
        <v>836</v>
      </c>
      <c r="E198" s="29" t="s">
        <v>837</v>
      </c>
      <c r="F198" s="30" t="s">
        <v>309</v>
      </c>
    </row>
    <row r="199" ht="24" spans="1:6">
      <c r="A199" s="22"/>
      <c r="B199" s="27"/>
      <c r="C199" s="28"/>
      <c r="D199" s="40" t="s">
        <v>838</v>
      </c>
      <c r="E199" s="29" t="s">
        <v>839</v>
      </c>
      <c r="F199" s="30" t="s">
        <v>309</v>
      </c>
    </row>
    <row r="200" ht="12.75" spans="1:6">
      <c r="A200" s="22" t="s">
        <v>840</v>
      </c>
      <c r="B200" s="23">
        <v>17.1</v>
      </c>
      <c r="C200" s="24" t="s">
        <v>841</v>
      </c>
      <c r="D200" s="24"/>
      <c r="E200" s="61"/>
      <c r="F200" s="62"/>
    </row>
    <row r="201" ht="36" spans="1:6">
      <c r="A201" s="22"/>
      <c r="B201" s="27" t="s">
        <v>842</v>
      </c>
      <c r="C201" s="28" t="s">
        <v>843</v>
      </c>
      <c r="D201" s="40" t="s">
        <v>844</v>
      </c>
      <c r="E201" s="29" t="s">
        <v>845</v>
      </c>
      <c r="F201" s="30" t="s">
        <v>309</v>
      </c>
    </row>
    <row r="202" ht="36" spans="1:6">
      <c r="A202" s="22"/>
      <c r="B202" s="27"/>
      <c r="C202" s="28"/>
      <c r="D202" s="40" t="s">
        <v>846</v>
      </c>
      <c r="E202" s="29" t="s">
        <v>847</v>
      </c>
      <c r="F202" s="30" t="s">
        <v>309</v>
      </c>
    </row>
    <row r="203" ht="24" spans="1:6">
      <c r="A203" s="22"/>
      <c r="B203" s="35" t="s">
        <v>848</v>
      </c>
      <c r="C203" s="41" t="s">
        <v>849</v>
      </c>
      <c r="D203" s="40" t="s">
        <v>850</v>
      </c>
      <c r="E203" s="29" t="s">
        <v>851</v>
      </c>
      <c r="F203" s="30" t="s">
        <v>309</v>
      </c>
    </row>
    <row r="204" ht="35.25" customHeight="1" spans="1:6">
      <c r="A204" s="22"/>
      <c r="B204" s="37"/>
      <c r="C204" s="60"/>
      <c r="D204" s="40" t="s">
        <v>852</v>
      </c>
      <c r="E204" s="29" t="s">
        <v>853</v>
      </c>
      <c r="F204" s="30" t="s">
        <v>309</v>
      </c>
    </row>
    <row r="205" ht="41.25" customHeight="1" spans="1:6">
      <c r="A205" s="22"/>
      <c r="B205" s="37" t="s">
        <v>854</v>
      </c>
      <c r="C205" s="60" t="s">
        <v>855</v>
      </c>
      <c r="D205" s="40" t="s">
        <v>856</v>
      </c>
      <c r="E205" s="29" t="s">
        <v>857</v>
      </c>
      <c r="F205" s="30" t="s">
        <v>309</v>
      </c>
    </row>
    <row r="206" ht="12.75" spans="1:6">
      <c r="A206" s="22"/>
      <c r="B206" s="23">
        <v>17.2</v>
      </c>
      <c r="C206" s="23" t="s">
        <v>858</v>
      </c>
      <c r="D206" s="23"/>
      <c r="E206" s="50"/>
      <c r="F206" s="25"/>
    </row>
    <row r="207" spans="1:6">
      <c r="A207" s="22"/>
      <c r="B207" s="27" t="s">
        <v>859</v>
      </c>
      <c r="C207" s="28" t="s">
        <v>860</v>
      </c>
      <c r="D207" s="40" t="s">
        <v>861</v>
      </c>
      <c r="E207" s="29" t="s">
        <v>670</v>
      </c>
      <c r="F207" s="30" t="s">
        <v>309</v>
      </c>
    </row>
    <row r="208" spans="1:6">
      <c r="A208" s="22"/>
      <c r="B208" s="27"/>
      <c r="C208" s="28"/>
      <c r="D208" s="40" t="s">
        <v>862</v>
      </c>
      <c r="E208" s="29" t="s">
        <v>500</v>
      </c>
      <c r="F208" s="30" t="s">
        <v>309</v>
      </c>
    </row>
    <row r="209" s="2" customFormat="1" ht="24" spans="1:6">
      <c r="A209" s="22" t="s">
        <v>863</v>
      </c>
      <c r="B209" s="23">
        <v>18.1</v>
      </c>
      <c r="C209" s="24" t="s">
        <v>864</v>
      </c>
      <c r="D209" s="25"/>
      <c r="E209" s="33"/>
      <c r="F209" s="25"/>
    </row>
    <row r="210" s="2" customFormat="1" ht="36" spans="1:6">
      <c r="A210" s="22"/>
      <c r="B210" s="27" t="s">
        <v>865</v>
      </c>
      <c r="C210" s="28" t="s">
        <v>866</v>
      </c>
      <c r="D210" s="40" t="s">
        <v>867</v>
      </c>
      <c r="E210" s="29" t="s">
        <v>670</v>
      </c>
      <c r="F210" s="30" t="s">
        <v>309</v>
      </c>
    </row>
    <row r="211" s="2" customFormat="1" ht="30.75" customHeight="1" spans="1:6">
      <c r="A211" s="22"/>
      <c r="B211" s="27"/>
      <c r="C211" s="28"/>
      <c r="D211" s="40" t="s">
        <v>868</v>
      </c>
      <c r="E211" s="29" t="s">
        <v>869</v>
      </c>
      <c r="F211" s="30" t="s">
        <v>309</v>
      </c>
    </row>
    <row r="212" s="2" customFormat="1" ht="35.25" customHeight="1" spans="1:6">
      <c r="A212" s="22"/>
      <c r="B212" s="27" t="s">
        <v>870</v>
      </c>
      <c r="C212" s="28" t="s">
        <v>871</v>
      </c>
      <c r="D212" s="40" t="s">
        <v>872</v>
      </c>
      <c r="E212" s="29" t="s">
        <v>873</v>
      </c>
      <c r="F212" s="30" t="s">
        <v>309</v>
      </c>
    </row>
    <row r="213" s="2" customFormat="1" ht="36" spans="1:6">
      <c r="A213" s="22"/>
      <c r="B213" s="27"/>
      <c r="C213" s="28"/>
      <c r="D213" s="40" t="s">
        <v>874</v>
      </c>
      <c r="E213" s="29" t="s">
        <v>699</v>
      </c>
      <c r="F213" s="30" t="s">
        <v>309</v>
      </c>
    </row>
    <row r="214" s="2" customFormat="1" ht="24" spans="1:6">
      <c r="A214" s="22"/>
      <c r="B214" s="27" t="s">
        <v>875</v>
      </c>
      <c r="C214" s="28" t="s">
        <v>876</v>
      </c>
      <c r="D214" s="40" t="s">
        <v>877</v>
      </c>
      <c r="E214" s="29" t="s">
        <v>500</v>
      </c>
      <c r="F214" s="30" t="s">
        <v>309</v>
      </c>
    </row>
    <row r="215" s="2" customFormat="1" ht="12.75" customHeight="1" spans="1:6">
      <c r="A215" s="22"/>
      <c r="B215" s="27"/>
      <c r="C215" s="28"/>
      <c r="D215" s="40" t="s">
        <v>878</v>
      </c>
      <c r="E215" s="29" t="s">
        <v>879</v>
      </c>
      <c r="F215" s="30" t="s">
        <v>309</v>
      </c>
    </row>
    <row r="216" s="2" customFormat="1" ht="24" spans="1:6">
      <c r="A216" s="22"/>
      <c r="B216" s="27"/>
      <c r="C216" s="28"/>
      <c r="D216" s="40" t="s">
        <v>880</v>
      </c>
      <c r="E216" s="29" t="s">
        <v>881</v>
      </c>
      <c r="F216" s="30" t="s">
        <v>309</v>
      </c>
    </row>
    <row r="217" s="2" customFormat="1" ht="24" spans="1:6">
      <c r="A217" s="22"/>
      <c r="B217" s="27" t="s">
        <v>882</v>
      </c>
      <c r="C217" s="28" t="s">
        <v>883</v>
      </c>
      <c r="D217" s="40" t="s">
        <v>884</v>
      </c>
      <c r="E217" s="29" t="s">
        <v>670</v>
      </c>
      <c r="F217" s="30" t="s">
        <v>309</v>
      </c>
    </row>
    <row r="218" s="2" customFormat="1" ht="39" customHeight="1" spans="1:6">
      <c r="A218" s="22"/>
      <c r="B218" s="27" t="s">
        <v>885</v>
      </c>
      <c r="C218" s="28" t="s">
        <v>886</v>
      </c>
      <c r="D218" s="28" t="s">
        <v>887</v>
      </c>
      <c r="E218" s="29" t="s">
        <v>500</v>
      </c>
      <c r="F218" s="30" t="s">
        <v>309</v>
      </c>
    </row>
    <row r="219" s="2" customFormat="1" ht="35.25" customHeight="1" spans="1:6">
      <c r="A219" s="22"/>
      <c r="B219" s="27"/>
      <c r="C219" s="28"/>
      <c r="D219" s="28" t="s">
        <v>888</v>
      </c>
      <c r="E219" s="29" t="s">
        <v>500</v>
      </c>
      <c r="F219" s="30" t="s">
        <v>309</v>
      </c>
    </row>
    <row r="220" s="2" customFormat="1" ht="12.75" customHeight="1" spans="1:6">
      <c r="A220" s="22"/>
      <c r="B220" s="27"/>
      <c r="C220" s="28"/>
      <c r="D220" s="28" t="s">
        <v>889</v>
      </c>
      <c r="E220" s="29" t="s">
        <v>890</v>
      </c>
      <c r="F220" s="30" t="s">
        <v>309</v>
      </c>
    </row>
    <row r="221" s="2" customFormat="1" ht="12.75" spans="1:6">
      <c r="A221" s="22"/>
      <c r="B221" s="23">
        <v>18.2</v>
      </c>
      <c r="C221" s="24" t="s">
        <v>891</v>
      </c>
      <c r="D221" s="25"/>
      <c r="E221" s="63"/>
      <c r="F221" s="64"/>
    </row>
    <row r="222" s="2" customFormat="1" ht="24" customHeight="1" spans="1:6">
      <c r="A222" s="22"/>
      <c r="B222" s="27" t="s">
        <v>892</v>
      </c>
      <c r="C222" s="28" t="s">
        <v>893</v>
      </c>
      <c r="D222" s="40" t="s">
        <v>894</v>
      </c>
      <c r="E222" s="29" t="s">
        <v>895</v>
      </c>
      <c r="F222" s="30" t="s">
        <v>309</v>
      </c>
    </row>
    <row r="223" s="2" customFormat="1" spans="1:6">
      <c r="A223" s="22"/>
      <c r="B223" s="27"/>
      <c r="C223" s="28"/>
      <c r="D223" s="40" t="s">
        <v>896</v>
      </c>
      <c r="E223" s="29" t="s">
        <v>897</v>
      </c>
      <c r="F223" s="30" t="s">
        <v>309</v>
      </c>
    </row>
    <row r="224" s="2" customFormat="1" ht="24.75" customHeight="1" spans="1:6">
      <c r="A224" s="22"/>
      <c r="B224" s="35" t="s">
        <v>898</v>
      </c>
      <c r="C224" s="36" t="s">
        <v>899</v>
      </c>
      <c r="D224" s="40" t="s">
        <v>900</v>
      </c>
      <c r="E224" s="29" t="s">
        <v>901</v>
      </c>
      <c r="F224" s="30" t="s">
        <v>309</v>
      </c>
    </row>
    <row r="225" s="2" customFormat="1" ht="24.75" customHeight="1" spans="1:6">
      <c r="A225" s="22"/>
      <c r="B225" s="37"/>
      <c r="C225" s="38"/>
      <c r="D225" s="40" t="s">
        <v>902</v>
      </c>
      <c r="E225" s="29" t="s">
        <v>903</v>
      </c>
      <c r="F225" s="30" t="s">
        <v>309</v>
      </c>
    </row>
    <row r="226" s="2" customFormat="1" ht="27.75" customHeight="1" spans="1:6">
      <c r="A226" s="22"/>
      <c r="B226" s="27" t="s">
        <v>904</v>
      </c>
      <c r="C226" s="28" t="s">
        <v>905</v>
      </c>
      <c r="D226" s="40" t="s">
        <v>906</v>
      </c>
      <c r="E226" s="29" t="s">
        <v>907</v>
      </c>
      <c r="F226" s="30" t="s">
        <v>309</v>
      </c>
    </row>
    <row r="227" s="2" customFormat="1" ht="24" spans="1:6">
      <c r="A227" s="22"/>
      <c r="B227" s="27"/>
      <c r="C227" s="28"/>
      <c r="D227" s="40" t="s">
        <v>908</v>
      </c>
      <c r="E227" s="29" t="s">
        <v>909</v>
      </c>
      <c r="F227" s="30" t="s">
        <v>309</v>
      </c>
    </row>
  </sheetData>
  <autoFilter ref="A2:F227">
    <extLst/>
  </autoFilter>
  <mergeCells count="139">
    <mergeCell ref="E1:F1"/>
    <mergeCell ref="A4:A10"/>
    <mergeCell ref="A11:A22"/>
    <mergeCell ref="A23:A33"/>
    <mergeCell ref="A34:A47"/>
    <mergeCell ref="A48:A71"/>
    <mergeCell ref="A72:A79"/>
    <mergeCell ref="A80:A107"/>
    <mergeCell ref="A108:A135"/>
    <mergeCell ref="A136:A151"/>
    <mergeCell ref="A152:A175"/>
    <mergeCell ref="A176:A185"/>
    <mergeCell ref="A186:A199"/>
    <mergeCell ref="A200:A208"/>
    <mergeCell ref="A209:A227"/>
    <mergeCell ref="B5:B6"/>
    <mergeCell ref="B7:B10"/>
    <mergeCell ref="B13:B14"/>
    <mergeCell ref="B19:B20"/>
    <mergeCell ref="B21:B22"/>
    <mergeCell ref="B24:B25"/>
    <mergeCell ref="B26:B27"/>
    <mergeCell ref="B44:B45"/>
    <mergeCell ref="B49:B51"/>
    <mergeCell ref="B61:B62"/>
    <mergeCell ref="B65:B66"/>
    <mergeCell ref="B67:B68"/>
    <mergeCell ref="B69:B70"/>
    <mergeCell ref="B73:B74"/>
    <mergeCell ref="B75:B79"/>
    <mergeCell ref="B84:B85"/>
    <mergeCell ref="B87:B88"/>
    <mergeCell ref="B91:B92"/>
    <mergeCell ref="B93:B94"/>
    <mergeCell ref="B95:B100"/>
    <mergeCell ref="B102:B103"/>
    <mergeCell ref="B106:B107"/>
    <mergeCell ref="B109:B110"/>
    <mergeCell ref="B112:B113"/>
    <mergeCell ref="B118:B119"/>
    <mergeCell ref="B121:B122"/>
    <mergeCell ref="B124:B125"/>
    <mergeCell ref="B130:B131"/>
    <mergeCell ref="B134:B135"/>
    <mergeCell ref="B137:B138"/>
    <mergeCell ref="B139:B140"/>
    <mergeCell ref="B141:B143"/>
    <mergeCell ref="B145:B146"/>
    <mergeCell ref="B147:B148"/>
    <mergeCell ref="B150:B151"/>
    <mergeCell ref="B153:B155"/>
    <mergeCell ref="B160:B161"/>
    <mergeCell ref="B163:B164"/>
    <mergeCell ref="B165:B166"/>
    <mergeCell ref="B168:B169"/>
    <mergeCell ref="B171:B172"/>
    <mergeCell ref="B174:B175"/>
    <mergeCell ref="B177:B178"/>
    <mergeCell ref="B179:B180"/>
    <mergeCell ref="B184:B185"/>
    <mergeCell ref="B187:B189"/>
    <mergeCell ref="B190:B191"/>
    <mergeCell ref="B195:B196"/>
    <mergeCell ref="B197:B199"/>
    <mergeCell ref="B201:B202"/>
    <mergeCell ref="B203:B204"/>
    <mergeCell ref="B207:B208"/>
    <mergeCell ref="B210:B211"/>
    <mergeCell ref="B212:B213"/>
    <mergeCell ref="B214:B216"/>
    <mergeCell ref="B218:B220"/>
    <mergeCell ref="B222:B223"/>
    <mergeCell ref="B224:B225"/>
    <mergeCell ref="B226:B227"/>
    <mergeCell ref="C5:C6"/>
    <mergeCell ref="C7:C10"/>
    <mergeCell ref="C13:C14"/>
    <mergeCell ref="C19:C20"/>
    <mergeCell ref="C21:C22"/>
    <mergeCell ref="C24:C25"/>
    <mergeCell ref="C26:C27"/>
    <mergeCell ref="C44:C45"/>
    <mergeCell ref="C49:C51"/>
    <mergeCell ref="C61:C62"/>
    <mergeCell ref="C65:C66"/>
    <mergeCell ref="C67:C68"/>
    <mergeCell ref="C69:C70"/>
    <mergeCell ref="C73:C74"/>
    <mergeCell ref="C75:C79"/>
    <mergeCell ref="C84:C85"/>
    <mergeCell ref="C87:C88"/>
    <mergeCell ref="C91:C92"/>
    <mergeCell ref="C93:C94"/>
    <mergeCell ref="C95:C100"/>
    <mergeCell ref="C102:C103"/>
    <mergeCell ref="C106:C107"/>
    <mergeCell ref="C109:C110"/>
    <mergeCell ref="C112:C113"/>
    <mergeCell ref="C118:C119"/>
    <mergeCell ref="C121:C122"/>
    <mergeCell ref="C124:C125"/>
    <mergeCell ref="C130:C131"/>
    <mergeCell ref="C134:C135"/>
    <mergeCell ref="C137:C138"/>
    <mergeCell ref="C139:C140"/>
    <mergeCell ref="C141:C143"/>
    <mergeCell ref="C145:C146"/>
    <mergeCell ref="C147:C148"/>
    <mergeCell ref="C150:C151"/>
    <mergeCell ref="C153:C155"/>
    <mergeCell ref="C160:C161"/>
    <mergeCell ref="C163:C164"/>
    <mergeCell ref="C165:C166"/>
    <mergeCell ref="C168:C169"/>
    <mergeCell ref="C171:C172"/>
    <mergeCell ref="C174:C175"/>
    <mergeCell ref="C177:C178"/>
    <mergeCell ref="C179:C180"/>
    <mergeCell ref="C184:C185"/>
    <mergeCell ref="C187:C189"/>
    <mergeCell ref="C190:C191"/>
    <mergeCell ref="C195:C196"/>
    <mergeCell ref="C197:C199"/>
    <mergeCell ref="C201:C202"/>
    <mergeCell ref="C203:C204"/>
    <mergeCell ref="C207:C208"/>
    <mergeCell ref="C210:C211"/>
    <mergeCell ref="C212:C213"/>
    <mergeCell ref="C214:C216"/>
    <mergeCell ref="C218:C220"/>
    <mergeCell ref="C222:C223"/>
    <mergeCell ref="C224:C225"/>
    <mergeCell ref="C226:C227"/>
    <mergeCell ref="D1:D2"/>
    <mergeCell ref="E21:E22"/>
    <mergeCell ref="E95:E100"/>
    <mergeCell ref="E106:E107"/>
    <mergeCell ref="F21:F22"/>
    <mergeCell ref="A1:C2"/>
  </mergeCells>
  <pageMargins left="0.75" right="0.75" top="1" bottom="1" header="0.5" footer="0.5"/>
  <pageSetup paperSize="9" orientation="portrait" horizont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正文</vt:lpstr>
      <vt:lpstr>附录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前沿信安资讯阵地  公众号：infosrc</dc:title>
  <dc:creator>前沿信安资讯阵地  公众号：infosrc</dc:creator>
  <cp:keywords>前沿信安资讯阵地  公众号：infosrc</cp:keywords>
  <cp:lastModifiedBy>邓青</cp:lastModifiedBy>
  <dcterms:created xsi:type="dcterms:W3CDTF">2010-01-25T02:14:00Z</dcterms:created>
  <dcterms:modified xsi:type="dcterms:W3CDTF">2022-11-11T02:05:20Z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2052-11.8.2.8875</vt:lpwstr>
  </property>
</Properties>
</file>