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ployment" sheetId="1" r:id="rId4"/>
    <sheet state="hidden" name="Additional Setup Action" sheetId="2" r:id="rId5"/>
    <sheet state="hidden" name="Post Launch" sheetId="3" r:id="rId6"/>
    <sheet state="hidden" name="COMPLETED &amp; ON HOLD ITEMS" sheetId="4" r:id="rId7"/>
    <sheet state="hidden" name="EDP tasks" sheetId="5" r:id="rId8"/>
    <sheet state="hidden" name="AP+ Platform feedbacks" sheetId="6" r:id="rId9"/>
    <sheet state="hidden" name="Feedbacks AM Rutty" sheetId="7" r:id="rId10"/>
    <sheet state="hidden" name="List of WNF issues" sheetId="8" r:id="rId11"/>
  </sheets>
  <definedNames>
    <definedName hidden="1" localSheetId="4" name="_xlnm._FilterDatabase">'EDP tasks'!$A$1:$F$7</definedName>
    <definedName hidden="1" localSheetId="6" name="_xlnm._FilterDatabase">'Feedbacks AM Rutty'!$A$1:$D$17</definedName>
  </definedNames>
  <calcPr/>
</workbook>
</file>

<file path=xl/sharedStrings.xml><?xml version="1.0" encoding="utf-8"?>
<sst xmlns="http://schemas.openxmlformats.org/spreadsheetml/2006/main" count="4501" uniqueCount="1342">
  <si>
    <t>Page Name</t>
  </si>
  <si>
    <t>Issues &amp; Feedbacks</t>
  </si>
  <si>
    <t>PIC</t>
  </si>
  <si>
    <t>Dev Status</t>
  </si>
  <si>
    <t>QA Status</t>
  </si>
  <si>
    <t>Notes</t>
  </si>
  <si>
    <t>Homepage</t>
  </si>
  <si>
    <t>Example: Need to configure RateMyAgent</t>
  </si>
  <si>
    <t>BE</t>
  </si>
  <si>
    <t>In progress</t>
  </si>
  <si>
    <t>Failed</t>
  </si>
  <si>
    <t>BE: Error on shortcode, missing text or widget 
FE: styling issues, colour, font etc
Data: missing/mismatched agent and listings</t>
  </si>
  <si>
    <r>
      <rPr>
        <rFont val="Arial"/>
        <b/>
        <sz val="10.0"/>
      </rPr>
      <t>Existing Design</t>
    </r>
    <r>
      <rPr>
        <rFont val="Arial"/>
        <sz val="10.0"/>
      </rPr>
      <t>:</t>
    </r>
    <r>
      <rPr>
        <rFont val="Arial"/>
        <color rgb="FF1155CC"/>
        <sz val="10.0"/>
        <u/>
      </rPr>
      <t xml:space="preserve">
</t>
    </r>
    <r>
      <rPr>
        <rFont val="Arial"/>
        <sz val="10.0"/>
      </rPr>
      <t xml:space="preserve">
</t>
    </r>
    <r>
      <rPr>
        <rFont val="Arial"/>
        <b/>
        <sz val="10.0"/>
      </rPr>
      <t>Expected Design</t>
    </r>
    <r>
      <rPr>
        <rFont val="Arial"/>
        <sz val="10.0"/>
      </rPr>
      <t xml:space="preserve">: 
Please follow the links : </t>
    </r>
  </si>
  <si>
    <t>FE</t>
  </si>
  <si>
    <r>
      <rPr>
        <rFont val="&quot;Arial&quot;"/>
        <b/>
        <color rgb="FF000000"/>
        <sz val="12.0"/>
      </rPr>
      <t xml:space="preserve">Please follow instructions accordingly 
</t>
    </r>
    <r>
      <rPr>
        <rFont val="&quot;Arial&quot;"/>
        <color rgb="FF000000"/>
      </rPr>
      <t xml:space="preserve"> convert </t>
    </r>
    <r>
      <rPr>
        <rFont val="&quot;Arial&quot;"/>
        <color rgb="FFFF00FF"/>
      </rPr>
      <t xml:space="preserve">:
 </t>
    </r>
    <r>
      <rPr>
        <rFont val="&quot;Arial&quot;"/>
        <b/>
        <color rgb="FF000000"/>
      </rPr>
      <t>Existing design to Expected design</t>
    </r>
  </si>
  <si>
    <t>Home</t>
  </si>
  <si>
    <r>
      <rPr>
        <rFont val="&quot;Arial&quot;"/>
        <color rgb="FF000000"/>
      </rPr>
      <t xml:space="preserve">Navigation tab not visible properly :
SS : </t>
    </r>
    <r>
      <rPr>
        <rFont val="&quot;Arial&quot;"/>
        <color rgb="FF1155CC"/>
        <u/>
      </rPr>
      <t>https://prnt.sc/t6TCzx4mYa6T</t>
    </r>
  </si>
  <si>
    <r>
      <rPr>
        <rFont val="&quot;Arial&quot;"/>
        <color rgb="FF000000"/>
      </rPr>
      <t xml:space="preserve">View more button not placed as per our base theme
SS: </t>
    </r>
    <r>
      <rPr>
        <rFont val="&quot;Arial&quot;"/>
        <color rgb="FF1155CC"/>
        <u/>
      </rPr>
      <t>https://prnt.sc/UnIOnCZjD-j-</t>
    </r>
    <r>
      <rPr>
        <rFont val="&quot;Arial&quot;"/>
        <color rgb="FF000000"/>
      </rPr>
      <t xml:space="preserve"> </t>
    </r>
  </si>
  <si>
    <t xml:space="preserve">Change Password </t>
  </si>
  <si>
    <r>
      <rPr>
        <rFont val="Arial"/>
        <sz val="10.0"/>
      </rPr>
      <t xml:space="preserve">Change password functionality didn't work for longer time 
SS : </t>
    </r>
    <r>
      <rPr>
        <rFont val="Arial"/>
        <color rgb="FF1155CC"/>
        <sz val="10.0"/>
        <u/>
      </rPr>
      <t>https://prnt.sc/1OrkQEoLvqAV</t>
    </r>
  </si>
  <si>
    <t>Site Map</t>
  </si>
  <si>
    <r>
      <rPr>
        <rFont val="&quot;Arial&quot;"/>
        <color rgb="FF000000"/>
      </rPr>
      <t xml:space="preserve">Remove the bullet points
SS : </t>
    </r>
    <r>
      <rPr>
        <rFont val="&quot;Arial&quot;"/>
        <color rgb="FF1155CC"/>
        <u/>
      </rPr>
      <t>https://prnt.sc/vGpKawdLgqW8</t>
    </r>
  </si>
  <si>
    <t>Buy</t>
  </si>
  <si>
    <r>
      <rPr>
        <sz val="10.0"/>
      </rPr>
      <t>For all listing page  : Filter icon and text not visible properly 
SS :</t>
    </r>
    <r>
      <rPr>
        <color rgb="FF000000"/>
        <sz val="10.0"/>
      </rPr>
      <t xml:space="preserve"> </t>
    </r>
    <r>
      <rPr>
        <color rgb="FF1155CC"/>
        <sz val="10.0"/>
        <u/>
      </rPr>
      <t>https://prnt.sc/iLjqSUzC6wuT</t>
    </r>
  </si>
  <si>
    <r>
      <rPr>
        <rFont val="Arial"/>
        <sz val="10.0"/>
      </rPr>
      <t>For all listing page  : Filter dropdown are broken 
SS:</t>
    </r>
    <r>
      <rPr>
        <rFont val="Arial"/>
        <color rgb="FF000000"/>
        <sz val="10.0"/>
      </rPr>
      <t xml:space="preserve"> </t>
    </r>
    <r>
      <rPr>
        <rFont val="Arial"/>
        <color rgb="FF1155CC"/>
        <sz val="10.0"/>
        <u/>
      </rPr>
      <t>https://prnt.sc/ykvHRsTwYMvm</t>
    </r>
  </si>
  <si>
    <r>
      <rPr>
        <rFont val="&quot;Arial&quot;"/>
        <color rgb="FF000000"/>
      </rPr>
      <t>For all listing page  : Filter Dropdown not showing brand green color
SS :</t>
    </r>
    <r>
      <rPr>
        <rFont val="&quot;Arial&quot;"/>
        <color rgb="FF000000"/>
      </rPr>
      <t xml:space="preserve"> </t>
    </r>
    <r>
      <rPr>
        <rFont val="&quot;Arial&quot;"/>
        <color rgb="FF1155CC"/>
        <u/>
      </rPr>
      <t>https://prnt.sc/32YxDqrp55xG</t>
    </r>
  </si>
  <si>
    <t>Contact Us</t>
  </si>
  <si>
    <r>
      <rPr>
        <rFont val="&quot;Arial&quot;"/>
        <color rgb="FF000000"/>
      </rPr>
      <t>Map should be full width of the section 
SS :</t>
    </r>
    <r>
      <rPr>
        <rFont val="&quot;Arial&quot;"/>
        <color rgb="FF000000"/>
      </rPr>
      <t xml:space="preserve"> </t>
    </r>
    <r>
      <rPr>
        <rFont val="&quot;Arial&quot;"/>
        <color rgb="FF1155CC"/>
        <u/>
      </rPr>
      <t>https://prnt.sc/19-S5TBIBmX9</t>
    </r>
  </si>
  <si>
    <r>
      <rPr>
        <color rgb="FF000000"/>
        <sz val="10.0"/>
      </rPr>
      <t xml:space="preserve">Map overflow to the navigation menu 
SS: </t>
    </r>
    <r>
      <rPr>
        <color rgb="FF1155CC"/>
        <sz val="10.0"/>
        <u/>
      </rPr>
      <t>https://prnt.sc/yOWJJVA0DCrx</t>
    </r>
  </si>
  <si>
    <t>Task</t>
  </si>
  <si>
    <t>Action</t>
  </si>
  <si>
    <t>Doc Link</t>
  </si>
  <si>
    <t>General</t>
  </si>
  <si>
    <r>
      <rPr>
        <rFont val="Arial"/>
      </rPr>
      <t xml:space="preserve">Check the theme and plugin version and compare with </t>
    </r>
    <r>
      <rPr>
        <rFont val="Arial"/>
        <color rgb="FF1155CC"/>
        <u/>
      </rPr>
      <t>http://updates.netpoint.hosting/packages/list</t>
    </r>
  </si>
  <si>
    <r>
      <rPr>
        <rFont val="Arial"/>
      </rPr>
      <t xml:space="preserve">if there is a version different with the source link then do the below:
add the following code to the site URL to update the plugin and theme '?zooupdater_ping'
example: </t>
    </r>
    <r>
      <rPr>
        <rFont val="Arial"/>
        <color rgb="FF1155CC"/>
        <u/>
      </rPr>
      <t>https://agentpoint.website/amruttycoastal/?zooupdater_ping</t>
    </r>
  </si>
  <si>
    <t>EDP</t>
  </si>
  <si>
    <t>Update the color (customizer)</t>
  </si>
  <si>
    <t>set the color option from customizer</t>
  </si>
  <si>
    <t>Guideline</t>
  </si>
  <si>
    <t>Update the color (additional)</t>
  </si>
  <si>
    <t>set the color manually from child theme</t>
  </si>
  <si>
    <t>Set the site favicon</t>
  </si>
  <si>
    <t>- open the live site and right click on the site area
- select the view page source menu
- find the favicon file and save
- set the favicon via customizer</t>
  </si>
  <si>
    <t>Add a caption on the image slider</t>
  </si>
  <si>
    <t>open the slider item on wp-admin and add the caption on the related image</t>
  </si>
  <si>
    <t>Set the quick search widget</t>
  </si>
  <si>
    <t>- set the widget option as per the live site
- form endpoint should the page slug only without the site url, example: /search-results/
- checked the enable container checkbox on the developer tabs
- create the endpoint page if doesn't exist yet, the example can be found at amrutty or cooktownre</t>
  </si>
  <si>
    <t>Set the CTA widgey</t>
  </si>
  <si>
    <t>- select the CTA category
- set the grid option, default: 1 (small), 2 (medium), 4 (large)</t>
  </si>
  <si>
    <t>Set the AP Properties (Latest Properties) widget</t>
  </si>
  <si>
    <t xml:space="preserve">- set the status of the listings, default: Available and under offer (hit the ctrl/command button + click to select multiple option) 
- checked the enable container checkbox on the developer tabs
- set the container row option on the developer tabs: .row-cols-sm-1 (small), .row-cols-md-1 (medium), .row-cols-lg-4 (large)
</t>
  </si>
  <si>
    <t>Set the 2/3 column widget</t>
  </si>
  <si>
    <t>- add 2 'AP Widget Group' widget, set the first type as open and close for the second
- set the general screen option on the developer tab to the related widget amount
- add the related widget between the 'AP Widget Group'</t>
  </si>
  <si>
    <t>Set the AP Properties (Recent Sales) widget</t>
  </si>
  <si>
    <t>- Add the title
- set the listing type (lease or sale), empty value will show mix data
- set the listing status
- set the sort option
- set the layout to minimal</t>
  </si>
  <si>
    <t>Set the AP Agent (Our Agents) widget</t>
  </si>
  <si>
    <t>- set the title
- set the agent ID to display specific agent</t>
  </si>
  <si>
    <t>Set the footer form widget</t>
  </si>
  <si>
    <t>- uncheck the display form title</t>
  </si>
  <si>
    <t>Set the AP Recent Post (Other Articles) widget</t>
  </si>
  <si>
    <t>- Add the AP Recent Post widget to the Blog sidebar
- Set the title
- change the max length of excerpt (desc) to 20
- checked the display post excerpt and display the post date</t>
  </si>
  <si>
    <t>Update the main menu</t>
  </si>
  <si>
    <t>- remove the current home menu
- add the home page from the page section and place on the top menu
- create a new custom link menu to replace the main menu which have a submenu</t>
  </si>
  <si>
    <t>Update the footer menu</t>
  </si>
  <si>
    <t>- remove the current home menu
- add the home page from the page section and place on the top menu</t>
  </si>
  <si>
    <t>Update the sitemap page (placed on the footer menu)</t>
  </si>
  <si>
    <t>- replace the ab shortcode with our shortcode [ap_sitemap]</t>
  </si>
  <si>
    <t>Update the register page</t>
  </si>
  <si>
    <t>replace the ab shortdode with our shortcode [ap_register title="Register For Property Alerts"]</t>
  </si>
  <si>
    <t>Update the property alert menu</t>
  </si>
  <si>
    <t xml:space="preserve">- add the register page to the main menu
- rename the menu title to 'Property Alert'
- use this menu to replace the old 'property alert' menu </t>
  </si>
  <si>
    <t>Set the page header image</t>
  </si>
  <si>
    <t>- open the related page
- select the featured image on the right hand side settings</t>
  </si>
  <si>
    <t>Set the form page</t>
  </si>
  <si>
    <t>- replace the ab shortcode with the Gravity shortcode which can be add from the guttenberg</t>
  </si>
  <si>
    <t>Set the tenant forms/FAQ page</t>
  </si>
  <si>
    <t>- remove the current block
- add an accordion block
- set the title and the content on each accordion as per the live site
- please change the image and document with the local assets
- set the block and text color</t>
  </si>
  <si>
    <t>Set the contact us page</t>
  </si>
  <si>
    <t>- replace the current content with our contact us structure
find the map coordinate (latitute and longitude)
- sample code can be checked on the amrutty and cooktown re</t>
  </si>
  <si>
    <t>Set the listing page (basic)</t>
  </si>
  <si>
    <t>- replace the ab shortcode with our shortcode [ap_search_results list=list_type]
available basic argument:
list: sale, lease, sold, leased, opentimes, auction
type: BusinessSale, Commercial, HolidayLease, NewDevelopment, ProjectSale, ResidentialLease, ResidentialSale</t>
  </si>
  <si>
    <t>Documentation for placeholder TBA</t>
  </si>
  <si>
    <t>Set the listing page (custom)</t>
  </si>
  <si>
    <t>please contact the dev and provide the details</t>
  </si>
  <si>
    <t>Set the opentimes page (basic)</t>
  </si>
  <si>
    <t>- replace the ab shortcode with our shortcode [ap_open_times list=list_type]
available basic argument:
list: sale, lease, sold, leased, opentimes
type: BusinessSale, Commercial, HolidayLease, NewDevelopment, ProjectSale, ResidentialLease, ResidentialSale</t>
  </si>
  <si>
    <t>Set the opentimes page (custom)</t>
  </si>
  <si>
    <t>Set the team page</t>
  </si>
  <si>
    <t>- replace the ab shortcode with our shortcode [ap_agents sort_group='Director,Property Management,Admin' group_title='Director:Directors,Property Management:Property Management Team,Admin:Administration']
available basic argument:
sort_group: sort the groups
group_title: rename the group name (old name:new name)</t>
  </si>
  <si>
    <t>Create a custom post testimonial</t>
  </si>
  <si>
    <t>- Create a new testimonial from AP Testimonial menu on the left hand side menu
- set the featured image for testimonial image
- Fill the post title for testimonial title
- Fill the content for the testimonial description/content
- Fill the position (on the right hand site)
- Fill the Author for the testimonial author (on the right hand site)
- Fill the URL for the testimonial URL (on the right hand site)</t>
  </si>
  <si>
    <t>Set Testimonial page</t>
  </si>
  <si>
    <t>- replace the ab shortcode with our shortcode [ap_testimonial]</t>
  </si>
  <si>
    <t>Create a custom post video</t>
  </si>
  <si>
    <t>- Create a new video from AP Video menu on the left hand side menu
- set the featured image for the video image
- Fill the post title for video title
- Fill the content for the video description/content
- Fill the position (on the right hand site)
- Fill the URL for the testimonial URL (on the right hand site)</t>
  </si>
  <si>
    <t>Update register page</t>
  </si>
  <si>
    <t>replace ab shortcode with our shortcode 
[ap_register title="Register For Property Alerts"]</t>
  </si>
  <si>
    <t>Create sign in page</t>
  </si>
  <si>
    <t>- create a new page named 'Signin'
- add shortcode [ap_signin title="Member Login"]
- save
- update title to Sign In</t>
  </si>
  <si>
    <t>Create change password page (for Forgot Password)</t>
  </si>
  <si>
    <t>- create a new page 'Change Password"
- add shortcode [ap_change_password] and save the page
- copy the page URL i.e. change-password
- go to Agentpoint Realty - Account
- paste the URL on Change Password URL, save the change</t>
  </si>
  <si>
    <t>CLIENT</t>
  </si>
  <si>
    <t>TICKET URL</t>
  </si>
  <si>
    <t>ISSUES</t>
  </si>
  <si>
    <t>DEV</t>
  </si>
  <si>
    <t>STATUS</t>
  </si>
  <si>
    <t>NOTES</t>
  </si>
  <si>
    <t>Gilmour (example)</t>
  </si>
  <si>
    <t>http://helpdesk.netpoint.group/a/tickets/204446</t>
  </si>
  <si>
    <t xml:space="preserve">1) [Where]: Issues </t>
  </si>
  <si>
    <t>Rendi</t>
  </si>
  <si>
    <t>Backlog</t>
  </si>
  <si>
    <t xml:space="preserve">2) [Where]: Issues </t>
  </si>
  <si>
    <t>Faiz</t>
  </si>
  <si>
    <t xml:space="preserve">Who/how to input this Post Launch in order to be organized, efficient and to avoid confusion: </t>
  </si>
  <si>
    <t>- HD PIC receives Feedback Post-launch from Client</t>
  </si>
  <si>
    <t>- HD PIC checks &amp; inputs the feedback here: Client, Ticket Url, Issue (Issue to be inputted in separate row)</t>
  </si>
  <si>
    <t>- PM ID inputs Developer, Status (backlog), Notes</t>
  </si>
  <si>
    <t>- PM ID checks if the feedback is for the Core or Child theme &amp; manage the resource accordingly</t>
  </si>
  <si>
    <t>- Dev inputs status (Done, In Progress, On Hold, Backlog, Need Confirmation, Need Review) &amp; Notes whenever necessary</t>
  </si>
  <si>
    <t>- Both HD PIC &amp; PM ID to monitor this Sheet for an updated status</t>
  </si>
  <si>
    <t>On Hold issues</t>
  </si>
  <si>
    <t>QA</t>
  </si>
  <si>
    <t>[Amrutty][gform/lightbox form] Please add captcha for these form:
- Contact Us gform
- Enquiry Form gform
- Email Agent lightbox form</t>
  </si>
  <si>
    <t>On Hold</t>
  </si>
  <si>
    <t>Need confirmation because live site doesnt have it, and will cause issue to have it on pop up</t>
  </si>
  <si>
    <t>[Amrutty][Agent Details]Enquiry Agent Lightbox form should automatically close after successfully submitted.</t>
  </si>
  <si>
    <t>Live site doesnt have the same function
Rendi: it is core related issue.</t>
  </si>
  <si>
    <t>[Amrutty][Homepage] Please make the email address and phone number at "Directors and Principals" section click-able.</t>
  </si>
  <si>
    <t>Need confirmation because live site doesnt have it (for email)
Phone is already fixed</t>
  </si>
  <si>
    <t>Plugin</t>
  </si>
  <si>
    <t>[Property Details] Can the canonical URL use the Agentbox ID permalink instead of the Property Hub ID permalink? [Medium]</t>
  </si>
  <si>
    <t>No, as discussed for various reasons, canonical url will be Agentpoint IDs</t>
  </si>
  <si>
    <t>[Property Alert] Phone number validation. There is no phone number validation on the phone fields. The user can type in anything. [Medium]</t>
  </si>
  <si>
    <t>Not realistically possible to add validation without impairing the forms, and existing sites do not do phone number validation either</t>
  </si>
  <si>
    <t>[Property Alert] When changing the password, the user should not be allowed to change the password to their current password, however there are no validation errors displayed. To test, type in the same password in each field. You will see that there are no notifications to tell if it was invalid. [Major]</t>
  </si>
  <si>
    <t>Not a real requirement, I'm not sure I've ever seen a website with this restriction, Lot of extra code for zero purpose</t>
  </si>
  <si>
    <t>[Homepage] Results for the “Latest Properties” section are incorrect. Need to check the parameters used in the API call. [Old Feedback]</t>
  </si>
  <si>
    <t>19/05: [Nick] might not be very fixable. We should have them in the same order Agentbox sent them to us, and our created at dates can't be synced directly to agentbox</t>
  </si>
  <si>
    <t>[Listing Result] The listing results on Agentpoint site differ from those on Agentbox site. 
The ordering is also not correct. [Old Feedback]</t>
  </si>
  <si>
    <t>[20/05] Nick: image order was indeed not quite right when I checked vs PropertyHub. Ignore the talk about API.</t>
  </si>
  <si>
    <t>Icons style to mock the live AB sites [Old Feedback]</t>
  </si>
  <si>
    <t>Awaiting confirmation for the Awesomefont plan purchase</t>
  </si>
  <si>
    <t>[Homepage][Search] Enable studio option on Bedroom dropdown</t>
  </si>
  <si>
    <t>#69</t>
  </si>
  <si>
    <t>Doesn't really work on Agentbox sites</t>
  </si>
  <si>
    <t>[Request][Customizer] Adjustment for text field border colour</t>
  </si>
  <si>
    <t>On hold for more site variations</t>
  </si>
  <si>
    <t>[Market Appraisal] Please make the fieldbox border highlighted in red color when mandatory warning is triggered.</t>
  </si>
  <si>
    <t>Not necessary, please ignore</t>
  </si>
  <si>
    <t>[Contact Us] Please remove "This field is required" mandatory warning text and highlight the field box border with red color instead (similar with live site)</t>
  </si>
  <si>
    <t>[OneAgencyVision][Homepage] Please make the agent email address have hyperlink mailto:</t>
  </si>
  <si>
    <t>PM/EDP</t>
  </si>
  <si>
    <t>Nat</t>
  </si>
  <si>
    <r>
      <rPr>
        <color rgb="FF000000"/>
        <sz val="10.0"/>
      </rPr>
      <t xml:space="preserve">Will not fix as current AB sites don't use the function (only phone is clickable)
</t>
    </r>
    <r>
      <rPr>
        <color rgb="FF000000"/>
        <sz val="10.0"/>
      </rPr>
      <t>https://prnt.sc/tem64g</t>
    </r>
  </si>
  <si>
    <r>
      <rPr>
        <rFont val="Roboto, RobotoDraft, Helvetica, Arial, sans-serif"/>
        <color rgb="FF000000"/>
      </rPr>
      <t>[OneAgencyVision][</t>
    </r>
    <r>
      <rPr>
        <rFont val="Roboto, RobotoDraft, Helvetica, Arial, sans-serif"/>
        <color rgb="FF1155CC"/>
        <u/>
      </rPr>
      <t>PropertyDetails</t>
    </r>
    <r>
      <rPr>
        <rFont val="Roboto, RobotoDraft, Helvetica, Arial, sans-serif"/>
        <color rgb="FF000000"/>
      </rPr>
      <t>] At Print Preview section, the Agent's image is cropped to the next page.</t>
    </r>
  </si>
  <si>
    <r>
      <rPr>
        <rFont val="Arial"/>
        <color rgb="FF000000"/>
        <sz val="10.0"/>
      </rPr>
      <t xml:space="preserve">Nat: Since this is depends on the content length. Can we break agent section to next page? or is this core issue?
https://prnt.sc/tf41j1
</t>
    </r>
    <r>
      <rPr>
        <rFont val="Arial"/>
        <color rgb="FF0000FF"/>
        <sz val="10.0"/>
      </rPr>
      <t>Faiz: Yes, it's possible to break the agent section to the next page by re-configuring the height of the map container. Should I do it? I need confirmation first.</t>
    </r>
    <r>
      <rPr>
        <rFont val="Arial"/>
        <color rgb="FF000000"/>
        <sz val="10.0"/>
      </rPr>
      <t xml:space="preserve">
Nat: Will not fix for now</t>
    </r>
  </si>
  <si>
    <t>AB</t>
  </si>
  <si>
    <t>[Homepage] Call to Action icons are images. These shouldn’t really be images. They should be font icons inside an element with border-radius. Using images will make them render pixelated/stretched on mobile devices with retina display.</t>
  </si>
  <si>
    <t>On hold until further instruction from Imad/Adam</t>
  </si>
  <si>
    <t>QA/AB</t>
  </si>
  <si>
    <t>Project listing is not available</t>
  </si>
  <si>
    <t>Nick</t>
  </si>
  <si>
    <t>As for project listings, there's a bunch of sites with project sections but zero past or current project listings.
We can just hide the section in that case, it looks like an AB error where they created the section by default and just never removed it.
I think there was only two sites so far that actually have project listings.</t>
  </si>
  <si>
    <r>
      <rPr>
        <rFont val="Roboto, RobotoDraft, Helvetica, Arial, sans-serif"/>
        <color rgb="FF000000"/>
      </rPr>
      <t>[Somerville][</t>
    </r>
    <r>
      <rPr>
        <rFont val="Roboto, RobotoDraft, Helvetica, Arial, sans-serif"/>
        <color rgb="FF1155CC"/>
        <u/>
      </rPr>
      <t>SellingTips</t>
    </r>
    <r>
      <rPr>
        <rFont val="Roboto, RobotoDraft, Helvetica, Arial, sans-serif"/>
        <color rgb="FF000000"/>
      </rPr>
      <t>] There is an empty space for image that doesn't loaded on site. This issue is visible when viewing on mobile devices.</t>
    </r>
  </si>
  <si>
    <r>
      <rPr>
        <color rgb="FF000000"/>
        <sz val="10.0"/>
      </rPr>
      <t xml:space="preserve">https://prnt.sc/tdv5pe
Faiz: The issue is not only visible on mobile devices but also on the desktop. I can manually hide the image using CSS but I am afraid it can also affect other pages that contains images.
</t>
    </r>
    <r>
      <rPr>
        <color rgb="FF000000"/>
        <sz val="10.0"/>
      </rPr>
      <t>Nat: please ignore this issue for now</t>
    </r>
  </si>
  <si>
    <r>
      <rPr>
        <rFont val="Roboto, RobotoDraft, Helvetica, Arial, sans-serif"/>
        <color rgb="FF000000"/>
      </rPr>
      <t>[Bruse][</t>
    </r>
    <r>
      <rPr>
        <rFont val="Roboto, RobotoDraft, Helvetica, Arial, sans-serif"/>
        <color rgb="FF1155CC"/>
        <u/>
      </rPr>
      <t>Register</t>
    </r>
    <r>
      <rPr>
        <rFont val="Roboto, RobotoDraft, Helvetica, Arial, sans-serif"/>
        <color rgb="FF000000"/>
      </rPr>
      <t>] Multiple menu is highlighted when open this page.</t>
    </r>
  </si>
  <si>
    <r>
      <rPr>
        <color rgb="FF000000"/>
        <sz val="10.0"/>
      </rPr>
      <t xml:space="preserve">I think this is make sense since the menu sits under Buying and Renting, will not fixed
</t>
    </r>
    <r>
      <rPr>
        <color rgb="FF000000"/>
        <sz val="10.0"/>
      </rPr>
      <t>https://prnt.sc/ti5x8i</t>
    </r>
  </si>
  <si>
    <r>
      <rPr>
        <rFont val="Roboto, RobotoDraft, Helvetica, Arial, sans-serif"/>
        <color rgb="FF000000"/>
      </rPr>
      <t>[Bruse][</t>
    </r>
    <r>
      <rPr>
        <rFont val="Roboto, RobotoDraft, Helvetica, Arial, sans-serif"/>
        <color rgb="FF1155CC"/>
        <u/>
      </rPr>
      <t>Homepage</t>
    </r>
    <r>
      <rPr>
        <rFont val="Roboto, RobotoDraft, Helvetica, Arial, sans-serif"/>
        <color rgb="FF000000"/>
      </rPr>
      <t>] Please change the quick search method "For Rent" into "For Lease".</t>
    </r>
  </si>
  <si>
    <r>
      <rPr>
        <color rgb="FF000000"/>
        <sz val="10.0"/>
        <u/>
      </rPr>
      <t xml:space="preserve">Will not fix
</t>
    </r>
    <r>
      <rPr>
        <color rgb="FF1155CC"/>
        <sz val="10.0"/>
        <u/>
      </rPr>
      <t>http://prnt.sc/ti4ec7</t>
    </r>
  </si>
  <si>
    <t>COMPLETED ITEMS</t>
  </si>
  <si>
    <t>Theme</t>
  </si>
  <si>
    <t>Add 70px padding on top and bottom on all page content.</t>
  </si>
  <si>
    <t>Done</t>
  </si>
  <si>
    <t>Passed</t>
  </si>
  <si>
    <t>[Homepage] CTA size needs to be tidy up</t>
  </si>
  <si>
    <t>[Sommervile][Header] Sub menu background color needs style.</t>
  </si>
  <si>
    <t>[Sommervile][Homepage] Please give background to CTA: F4F4EE</t>
  </si>
  <si>
    <t>[Fortis][Header] Header BG needs to have transparency</t>
  </si>
  <si>
    <t>[Fortis][Homepage] Make testimonial into slider</t>
  </si>
  <si>
    <t>[Feature] Custom post type for Video page</t>
  </si>
  <si>
    <t>#32</t>
  </si>
  <si>
    <t>https://agentpoint.website/cooktownre/resources/videos/</t>
  </si>
  <si>
    <t>[Fortis][Homepage] Apply style on For Sale/For Rent listings (slider)</t>
  </si>
  <si>
    <t>Can we use minimal style without property details below image?</t>
  </si>
  <si>
    <t>[Inspection] The overall design for inspection pages doesn’t seem to be implemented, and the print icon is missing. Should be: Sort by Date, Sort by Suburb</t>
  </si>
  <si>
    <t>#28</t>
  </si>
  <si>
    <t>[Search Result] Commercial Results pages:
The prices in Refine Search on Commercial results pages should be in per annum and have a different range.
Don’t need to display Bedrooms, Bathrooms and Parking options
Example (https://www.amrutty.com.au/rent/commercial-for-rent/)</t>
  </si>
  <si>
    <t>#34</t>
  </si>
  <si>
    <t>[Prop Details] When property details is accessed, Blog is highlighted</t>
  </si>
  <si>
    <t>[Header] Not enough top padding on the main container. It needs another 12-15px of top padding.</t>
  </si>
  <si>
    <t>Screenshot</t>
  </si>
  <si>
    <t>[Header] The hero banner on inner pages seems too high, therefore the background image looks stretched and slightly blurred.
- https://agentpoint.website/amruttycoastal/about-us/our-property-management-service/ - is displaying at 410px high.
- https://www.amrutty.com.au/about-us/our-property-management-service/ - displays at 330px high.</t>
  </si>
  <si>
    <t>[Homepage] Tablet view portrait (768px wide) - CTA columns should appear as a 2 column layout. Currently it is appearing as a single column layout.</t>
  </si>
  <si>
    <t>[Homepage] Mobile view - Agents display needs fixing</t>
  </si>
  <si>
    <t>[Homepage]Font size, font weight incorrect and title border missing.</t>
  </si>
  <si>
    <t>[Listing Result] Large amount of padding has re-appeared below the header banner.</t>
  </si>
  <si>
    <t>[Team] Large amount of padding between the banner and start of content.</t>
  </si>
  <si>
    <r>
      <rPr>
        <sz val="10.0"/>
      </rPr>
      <t xml:space="preserve">[Team] Incorrect title, font family and font size used for team titles and title should be uppercased.
Example: </t>
    </r>
    <r>
      <rPr>
        <color rgb="FF1155CC"/>
        <sz val="10.0"/>
        <u/>
      </rPr>
      <t>https://www.amrutty.com.au/about-us/our-team/</t>
    </r>
  </si>
  <si>
    <t>[Team profile] Tablet view 768px wide - Tab wrapping/stacking.</t>
  </si>
  <si>
    <t>[Team profile] Remove thin border and border radius from tabbed content container.</t>
  </si>
  <si>
    <t>[Team profile] Remove 1px top border on tabs.</t>
  </si>
  <si>
    <t>[Forms] Errors on the Vacate Notice, Maintenance Request form are not being highlighted (only Recaptcha error is highlighted). No way to tell which fields are mandatory.</t>
  </si>
  <si>
    <t>[Contact Us] Left alignment of office name (e.g. North Beach) is indented too much and font size too large</t>
  </si>
  <si>
    <t xml:space="preserve">[Sign In] “Click Here” text to underline on hover </t>
  </si>
  <si>
    <t>[Property Alert] User’s email address displays as Title Case even though it was registered as all lowercase.</t>
  </si>
  <si>
    <t>[Property Alert] Some dropdowns are missing the arrow</t>
  </si>
  <si>
    <t>[Open Times] Display a warning message if there are no inspections instead of outputting an empty table.</t>
  </si>
  <si>
    <t>[Homepage] Property addresses in Latest Properties should not be outputting the region. E.g. 1/20 Cliff Road North Wollongong Wollongong &amp; Illawarra NSW should just be 1/20 Cliff Road North Wollongong.
Also across the sites.</t>
  </si>
  <si>
    <t>[SEO] Staff member’s name and job description should appear in the browser tab as the page title. Currently it is showing an excerpt of the staff’s profile.</t>
  </si>
  <si>
    <t>[Forms] Dropdown menu options just say First Choice, Second Choice, Third Choice. This is happening across all appraisal forms.</t>
  </si>
  <si>
    <t>[Forms] Black arrow appears on the appraisal form</t>
  </si>
  <si>
    <t>[Property Alert] Previously entered data should not be cleared from the register form if there are validation errors. UX issue.</t>
  </si>
  <si>
    <t>#36</t>
  </si>
  <si>
    <t>[Property Alert] If the password is not strong enough, advise the user what the password needs to contain in order to be a valid password. Quite frustrating trying to guess why the password isn’t strong enough.</t>
  </si>
  <si>
    <t>#37</t>
  </si>
  <si>
    <t>[Property Alert] Registration confirmation email not received.</t>
  </si>
  <si>
    <t>#38</t>
  </si>
  <si>
    <t>Done - need further config for logo
(ticket # 33)</t>
  </si>
  <si>
    <t>[Property Alert] Suburb is automatically set to the first suburb in the list even though I hadn’t selected a suburb. If a user is unaware of this and clicks update on their profile then the incorrect suburb will be applied to their account.</t>
  </si>
  <si>
    <t>#39</t>
  </si>
  <si>
    <t>[Property Alert] Suburb doesn’t update or display notification to the user that the changes were updated successfully. See screenshot below: Suburb is changed, and Update is clicked but nothing happens.</t>
  </si>
  <si>
    <t>#40</t>
  </si>
  <si>
    <t>[Property Alert] Multi select dropdown closes on each selection. This should stay open so the user can make multiple selections without having to re-open the dropdown. See attached for example</t>
  </si>
  <si>
    <t>#41</t>
  </si>
  <si>
    <r>
      <rPr>
        <sz val="10.0"/>
      </rPr>
      <t xml:space="preserve">[Property Alert] Page banner not needed on Register and Sign In pages.
https://agentpoint.website/amruttycoastal/signin/ see:https://www.amrutty.com.au/auth/login
https://agentpoint.website/amruttycoastal/register/
see: </t>
    </r>
    <r>
      <rPr>
        <color rgb="FF1155CC"/>
        <sz val="10.0"/>
        <u/>
      </rPr>
      <t>https://www.amrutty.com.au/register</t>
    </r>
  </si>
  <si>
    <t>#51</t>
  </si>
  <si>
    <t>Commercial/Sales/Lease price range</t>
  </si>
  <si>
    <t>Jony</t>
  </si>
  <si>
    <r>
      <rPr>
        <rFont val="Arial"/>
        <color rgb="FF000000"/>
        <sz val="10.0"/>
      </rPr>
      <t xml:space="preserve">Need confirmation on live site, the refine search for lease doesn't include p.w., only on Homepage
While on demo, the refine search carries over the price conf from Homepage
</t>
    </r>
    <r>
      <rPr>
        <rFont val="Arial"/>
        <b/>
        <color rgb="FF000000"/>
        <sz val="10.0"/>
      </rPr>
      <t xml:space="preserve">Update: inconcistensies from AB side
</t>
    </r>
    <r>
      <rPr>
        <rFont val="Arial"/>
        <color rgb="FF000000"/>
        <sz val="10.0"/>
      </rPr>
      <t>Just pick one way or the other and we'll do that everywhere.</t>
    </r>
  </si>
  <si>
    <t>[Homepage] Styles for each listing card in the “Latest Properties” section need to be fixed.
Lease properties price should display “pw” or “pa” etc.</t>
  </si>
  <si>
    <t>#43</t>
  </si>
  <si>
    <r>
      <rPr>
        <rFont val="Arial"/>
        <color rgb="FF000000"/>
        <sz val="10.0"/>
      </rPr>
      <t xml:space="preserve">The property is displaying price as text i.e. $300 without "pw"
</t>
    </r>
    <r>
      <rPr>
        <rFont val="Arial"/>
        <b/>
        <color rgb="FF000000"/>
        <sz val="10.0"/>
      </rPr>
      <t>Update:</t>
    </r>
    <r>
      <rPr>
        <rFont val="Arial"/>
        <color rgb="FF000000"/>
        <sz val="10.0"/>
      </rPr>
      <t xml:space="preserve"> If price text is selected then we just show the price text and don't try to alter it at all.</t>
    </r>
  </si>
  <si>
    <t>[Prop Details] Print brochure icon missing + there is no print brochure.</t>
  </si>
  <si>
    <t>BE+FE</t>
  </si>
  <si>
    <t>Jony+Hestin</t>
  </si>
  <si>
    <t>#35</t>
  </si>
  <si>
    <r>
      <rPr>
        <rFont val="Arial"/>
        <color rgb="FF000000"/>
        <sz val="10.0"/>
      </rPr>
      <t xml:space="preserve">Need review for brochure acceptance criteria
</t>
    </r>
    <r>
      <rPr>
        <rFont val="Arial"/>
        <b/>
        <color rgb="FF000000"/>
        <sz val="10.0"/>
      </rPr>
      <t xml:space="preserve">Update: </t>
    </r>
    <r>
      <rPr>
        <rFont val="Arial"/>
        <color rgb="FF000000"/>
        <sz val="10.0"/>
      </rPr>
      <t>We'll go with the basic printing CSS, upgrade will be done later</t>
    </r>
  </si>
  <si>
    <t>[Open Times] Print button is missing</t>
  </si>
  <si>
    <t>[Property Alert] Add new requirement: The newly added requirement should be displayed in a list.
Newly saved requirement doesn’t save. No success/validation messages are displayed</t>
  </si>
  <si>
    <t>#45</t>
  </si>
  <si>
    <t>[Property Alert] No notification is displayed to the user when the password is updated. (The password update confirmation is received).</t>
  </si>
  <si>
    <t>#50</t>
  </si>
  <si>
    <t>[Forms] Maintenance &amp; Vacate: Calendar picker needs a background</t>
  </si>
  <si>
    <t>Hestin</t>
  </si>
  <si>
    <t>[Forms] Text box is not aligned horizontally on Maintenance form and Vacate form</t>
  </si>
  <si>
    <t>[Homepage]  Bookmark property modal “not logged in” message: 
Underneath the warning message, it should ask the user if they don’t have an account and request them to create an account.
The “login” word should be a hyperlink to the login page.</t>
  </si>
  <si>
    <t>#53</t>
  </si>
  <si>
    <t>[Search Result] Refine Search and Sort By refreshes the page and takes the user back to the top of the page causing the user to have to scroll down to the content.</t>
  </si>
  <si>
    <t>Gigih</t>
  </si>
  <si>
    <t>#19</t>
  </si>
  <si>
    <t>[Search Result] Save Search modal “not logged in” message: 
- Underneath the warning message, it should ask the user if they don’t have an account and request them to create an account.
- The “login” word should be a hyperlink to the login page.</t>
  </si>
  <si>
    <t>#54</t>
  </si>
  <si>
    <t>[Search Result] Leased properties - min price/max price needs configuration as per for lease</t>
  </si>
  <si>
    <t>#68</t>
  </si>
  <si>
    <t>[Search Result] Display land size if exists and bed, bath and car is 0/null</t>
  </si>
  <si>
    <t>#65</t>
  </si>
  <si>
    <t>[Search Result] Listing headline should hyperlink to the listing</t>
  </si>
  <si>
    <t>#66</t>
  </si>
  <si>
    <t>[Property Details] Remove trailing comma from &lt;title&gt;</t>
  </si>
  <si>
    <t>#55</t>
  </si>
  <si>
    <t>[Property Details] Rate prices need to be formatted.</t>
  </si>
  <si>
    <t>#56</t>
  </si>
  <si>
    <t>[Property Details] Land size is not being displayed if it exists.</t>
  </si>
  <si>
    <t>#57</t>
  </si>
  <si>
    <t>[Property Details] Ensure that if $listing-&gt;hideAddress is true, that only the Suburb is output and that a map marker pin is not placed on the map. Only show the suburb view on the map.</t>
  </si>
  <si>
    <t>#58</t>
  </si>
  <si>
    <t>[Property Details] Please check how property description is being output. Need paragraph break. May need to use nl2br()?</t>
  </si>
  <si>
    <t>#59</t>
  </si>
  <si>
    <r>
      <rPr>
        <sz val="10.0"/>
      </rPr>
      <t>[Property Details] Document links need to be displayed.
Agentbox: https://www.amrutty.com.au/sale/NSW/Central-Coast-Region/Somersby/Residential/Land/1P0757
Agentpoint:</t>
    </r>
    <r>
      <rPr>
        <color rgb="FF000000"/>
        <sz val="10.0"/>
      </rPr>
      <t xml:space="preserve"> </t>
    </r>
    <r>
      <rPr>
        <color rgb="FF1155CC"/>
        <sz val="10.0"/>
        <u/>
      </rPr>
      <t>https://agentpoint.website/amruttycoastal/1P0757/</t>
    </r>
  </si>
  <si>
    <t>#60</t>
  </si>
  <si>
    <t>[Property Details] Add Video to image gallery if exists: https://www.amrutty.com.au/1P0757/
Gets appended to the image gallery pop up.
To get video links, include=externalLinks needs to be added to the API call.</t>
  </si>
  <si>
    <t>#61</t>
  </si>
  <si>
    <r>
      <rPr>
        <sz val="10.0"/>
      </rPr>
      <t>[Property Details] SEO friendly permalink structure needs to be implemented, example on live:</t>
    </r>
    <r>
      <rPr>
        <color rgb="FF000000"/>
        <sz val="10.0"/>
      </rPr>
      <t xml:space="preserve">
</t>
    </r>
    <r>
      <rPr>
        <color rgb="FF1155CC"/>
        <sz val="10.0"/>
        <u/>
      </rPr>
      <t>https://www.amrutty.com.au/lease/NSW/Wollongong-Illawarra/Austinmer/Residential/Semi-Duplex/1P0870</t>
    </r>
  </si>
  <si>
    <t>#67</t>
  </si>
  <si>
    <t>[Agent Profile] Please only show 4 listings per page.</t>
  </si>
  <si>
    <t>#62</t>
  </si>
  <si>
    <r>
      <rPr>
        <sz val="10.0"/>
      </rPr>
      <t xml:space="preserve">[Agent Profile] URL/permalink should be a slug of the staff member’s name. At the moment it is 452461.
Sample: </t>
    </r>
    <r>
      <rPr>
        <color rgb="FF1155CC"/>
        <sz val="10.0"/>
        <u/>
      </rPr>
      <t>https://www.amrutty.com.au/agents/1stf0002/Jennifer-Hobbs</t>
    </r>
  </si>
  <si>
    <t>#63</t>
  </si>
  <si>
    <t>[Agent Profile] Clicking on the staff member’s email address should open a modal popup with an email to agent form. At the moment it opens the user’s default email client. See: https://www.amrutty.com.au/agents/1stf0002/Jennifer-Hobbs for example.</t>
  </si>
  <si>
    <t>#64</t>
  </si>
  <si>
    <t>[Property Alert] The requirement needs to be posted to the CRM against the user’s contact card so that it can be used in Property Alerts.</t>
  </si>
  <si>
    <t>#46</t>
  </si>
  <si>
    <t>AMRutty website connected to their AB account. Tested on Evolve</t>
  </si>
  <si>
    <t>[Property Alert] Category menu should filter values based on the Property Type selection.</t>
  </si>
  <si>
    <t>#47</t>
  </si>
  <si>
    <t>[Property Alert] Notification options should be on by default when a new user is registered. It is up the user to turn off/unsubscribe. But as previously mentioned, the user account needs to be created in the CRM so that these notification settings can be pushed to the CRM.</t>
  </si>
  <si>
    <t>#48</t>
  </si>
  <si>
    <t>Tested on Evolve</t>
  </si>
  <si>
    <t>[Property Alert] When on the Notifications page:
When you click update there is no message to tell the user that the settings were updated
After the page submits, the site logo disappears.</t>
  </si>
  <si>
    <t>#49</t>
  </si>
  <si>
    <t>[Property Alert] New account details not being pushed to the CRM.</t>
  </si>
  <si>
    <t>[Market Appraisal] "State" field is already pre-selected. Can it be made to be empty first similar with live site?</t>
  </si>
  <si>
    <t>[All Page] Some hyperlinks on the site are now coloured red.</t>
  </si>
  <si>
    <t>Adjusted hyperlink colour from customizer</t>
  </si>
  <si>
    <t xml:space="preserve">[Homepage] Please change the listing title color from red into black at Latest Properties section. Also increase the height from 21px into 23px. </t>
  </si>
  <si>
    <t>[Homepage] At Recently Leased section, for the listing title change the color into black, reduce the size from 15px into 14px and increase the line height from 23px into 24px.</t>
  </si>
  <si>
    <t>[Homepage] At Directors and Principals, for the Agent's Name change the color into black, reduce the size from 15px into 14px and increase the line height from 23px into 24px.</t>
  </si>
  <si>
    <t>[Property Alert] Suburb field should be mandatory. Screenshot from Agentbox site.</t>
  </si>
  <si>
    <t>#73</t>
  </si>
  <si>
    <t>AB/QA</t>
  </si>
  <si>
    <t>[All Page Title] Please set the weight into 400, size 53px, line height 58px.
From AB: (same issue) Page title in banner - Remove margin top so that the title is vertically centred.</t>
  </si>
  <si>
    <t>[Breadcrumbs] Please set line height to 21px.</t>
  </si>
  <si>
    <t>[Footer] Please adjust the font settings for "Visit Us" and "Talk To Us Today":
-  Weight 500
- Size 28px
- Line height 34px
- Color #0a0a0a</t>
  </si>
  <si>
    <t>[Footer] Please adjust the font settings for "North Beach" and "Austinmer Beach":
- Weight 400
- Size 18px
- Line Height 20px
- Color #0a0a0a</t>
  </si>
  <si>
    <t>[Contact Us] Please adjust the First Name and Last Name fieldbox. The fieldbox appear wider after mandatory warning is triggered.</t>
  </si>
  <si>
    <t>[Property Alert] POST variables not clearing after submission. Hitting refresh or F5 adds another requirement using the previously entered data. Should possibly use a redirect if using PHP to submit to the form data. [Major]</t>
  </si>
  <si>
    <t>#78</t>
  </si>
  <si>
    <t>[Property Alert] Newly added requirement is not displaying the selected suburbs.</t>
  </si>
  <si>
    <t>#74</t>
  </si>
  <si>
    <r>
      <rPr>
        <color rgb="FF1155CC"/>
        <sz val="10.0"/>
        <u/>
      </rPr>
      <t xml:space="preserve">Screenshot
</t>
    </r>
    <r>
      <rPr>
        <color rgb="FF000000"/>
        <sz val="10.0"/>
        <u/>
      </rPr>
      <t>Tested on Evolve and Dev's AB Account</t>
    </r>
  </si>
  <si>
    <t>[Property Alert] No need to display price range if no values were selected.</t>
  </si>
  <si>
    <t>#75</t>
  </si>
  <si>
    <r>
      <rPr>
        <color rgb="FF1155CC"/>
        <sz val="10.0"/>
        <u/>
      </rPr>
      <t xml:space="preserve">Screenshot
</t>
    </r>
    <r>
      <rPr>
        <color rgb="FF000000"/>
        <sz val="10.0"/>
        <u/>
      </rPr>
      <t>Tested on Evolve and Dev's AB Account</t>
    </r>
  </si>
  <si>
    <t>[Account/Property Alert] Page title is blog when user is signed in</t>
  </si>
  <si>
    <t>#76</t>
  </si>
  <si>
    <t>[Listing Result] There are some element missing when listing result page doesn't have any listing to be shown.</t>
  </si>
  <si>
    <t>#79</t>
  </si>
  <si>
    <t>[Property URL] URL for listings is not using AB ID. Using AB ID throws a 404.</t>
  </si>
  <si>
    <t>#82</t>
  </si>
  <si>
    <t>From Nick: domain.com/&lt;agentbox id&gt; works, they are just talking about the pretty url, needed for backwards compatibility.</t>
  </si>
  <si>
    <t>[Property Details] Agent's Email Address is not displayed in Agents section</t>
  </si>
  <si>
    <t>#80</t>
  </si>
  <si>
    <t>Prop details: using mailto:
Agent profile: using form popup</t>
  </si>
  <si>
    <t>[Market Appraisal/Management Appraisal] Please adjust all fieldbox. The fieldbox appear wider after mandatory warning is triggered.</t>
  </si>
  <si>
    <t>[Feature] Testimonial shortcode</t>
  </si>
  <si>
    <t>#31</t>
  </si>
  <si>
    <t>Tested on Fortis &amp; Purple Oak, description doesn't appear on Testimonial page</t>
  </si>
  <si>
    <t>[Header] Logo size needs to be adjusted</t>
  </si>
  <si>
    <t>Logo is smaller compared to the live site
- One Agency Vision
- Asset Property Agents
- One Agency LV
- Somerville
- Purple Oak
- Fletcher</t>
  </si>
  <si>
    <t>[Homepage][Widget] Layout needs to be matched with live site</t>
  </si>
  <si>
    <t>Notes: Somerville: agent is using landscape photo</t>
  </si>
  <si>
    <t>[Purple Oak][Homepage] Make testimonial into slider</t>
  </si>
  <si>
    <t>[Homepage] Create property slider (featured property)
Asset Property Agents
One Agency LV
Somerville RE
Purple Oak PG
Fletcher PG</t>
  </si>
  <si>
    <t>Gigih+Hestin</t>
  </si>
  <si>
    <t>#29</t>
  </si>
  <si>
    <t>[Homepage] Create feature to upload video on slider</t>
  </si>
  <si>
    <t>#30</t>
  </si>
  <si>
    <t>[Cooktown][Homepage] Need to apply auto-carousel on hero image similar as live site.</t>
  </si>
  <si>
    <t xml:space="preserve">[Boris][Homepage] The gif on hero image is not played/animated </t>
  </si>
  <si>
    <t>#84</t>
  </si>
  <si>
    <t>[Purple Oak][Footer Left] Remove "Contact Details" and label (ie. Address)</t>
  </si>
  <si>
    <t>#85</t>
  </si>
  <si>
    <t>[Property Alert] Cancel button when a user has updated a Property Alert requirement, the Cancel button doesn't cancel out the changes they've made</t>
  </si>
  <si>
    <t>#86</t>
  </si>
  <si>
    <t>[SignIn] Forgot Password email leads to 404 page</t>
  </si>
  <si>
    <t>#87</t>
  </si>
  <si>
    <t>Page for change password is set</t>
  </si>
  <si>
    <t>[Property Alert] Cannot edit a requirement. Clicking the edit icon shows, then quickly hides the form. [Major]</t>
  </si>
  <si>
    <t>#77</t>
  </si>
  <si>
    <r>
      <rPr>
        <color rgb="FF1155CC"/>
        <sz val="10.0"/>
        <u/>
      </rPr>
      <t xml:space="preserve">Screenshot
</t>
    </r>
    <r>
      <rPr>
        <color rgb="FF000000"/>
        <sz val="10.0"/>
        <u/>
      </rPr>
      <t>Tested on Evolve showcase, can't test on client's AB</t>
    </r>
  </si>
  <si>
    <t>[Property Details] Enquiry form is missing from footer</t>
  </si>
  <si>
    <t>#94</t>
  </si>
  <si>
    <t>[Cooktown][Homepage] Image appear stretched.</t>
  </si>
  <si>
    <t>Desktop passed QA, pending to check on responsive</t>
  </si>
  <si>
    <t>[Header] Fix the redirection on header search (when search is hit)</t>
  </si>
  <si>
    <t>#71</t>
  </si>
  <si>
    <t>Pending styling on autocomplete dropdown (suggestion)</t>
  </si>
  <si>
    <t>[Homepage][Search] Please switch positions between property type and suburb</t>
  </si>
  <si>
    <t>#70</t>
  </si>
  <si>
    <t>[Cooktown][Contact Us] Remove the grey part on the bottom</t>
  </si>
  <si>
    <t>[Asset][Footer Left] Remove VISIT US title as per live site</t>
  </si>
  <si>
    <t>[Boris] Recent posts widget exclude current post</t>
  </si>
  <si>
    <t>#89</t>
  </si>
  <si>
    <t>[Fortis][Talk to Us] Please make phone and Message boxes to be mandatory</t>
  </si>
  <si>
    <t>[Fortis][Contact Us] Missing content for address, phone number, business hour.</t>
  </si>
  <si>
    <t>Done adding text and form, need dev to update the lat/long and adjust the map width (FE)</t>
  </si>
  <si>
    <t>[Fortis][Contact Us] There is breadcrumb in Contact Us page while live site not.</t>
  </si>
  <si>
    <t>Can be set on WP Admin - Page</t>
  </si>
  <si>
    <t>[Fortis][Contact Us] Map still error.</t>
  </si>
  <si>
    <t>[Fortis][Blog] Need to remove Hello World blog.</t>
  </si>
  <si>
    <t>[Fortis][Property Alert] This is a not found page</t>
  </si>
  <si>
    <t>[Fortis][Project Listing] Page still error.</t>
  </si>
  <si>
    <t>Added shortcode, for the listings, we'll wait for Nick's confirmation</t>
  </si>
  <si>
    <t>[Fortis][Market Appraisal/Lease Appraisal] All field with dropdown menu is already pre-selected.</t>
  </si>
  <si>
    <t>[Fortis][Market Appraisal/Lease Appraisal] Captcha is missing. Live site doesn't have any captcha applied, but in demo site, captcha container is present.</t>
  </si>
  <si>
    <t>[Fletcher][Blog] Need to remove Hello World blog post.</t>
  </si>
  <si>
    <t>[Fletcher][Contact Us] Missing "Enquiry Form" text above the form</t>
  </si>
  <si>
    <t>[Realty] Store office ids pre-exploded in config</t>
  </si>
  <si>
    <t>#13</t>
  </si>
  <si>
    <t>Check on Evolve demo first</t>
  </si>
  <si>
    <t>[Realty] Load map info windows via ajax</t>
  </si>
  <si>
    <t>#14</t>
  </si>
  <si>
    <t>[Core] Optimize pageless</t>
  </si>
  <si>
    <t>#95</t>
  </si>
  <si>
    <t>Move sitemap shortcode to plugin</t>
  </si>
  <si>
    <t>#93</t>
  </si>
  <si>
    <t>Move CTA to plugin (for future theme)</t>
  </si>
  <si>
    <t>#92</t>
  </si>
  <si>
    <t>[Team] exclude(id), include_group (most)</t>
  </si>
  <si>
    <t>#90</t>
  </si>
  <si>
    <t>https://demo.thatid.com/showcase-evolve/team-limit-group/</t>
  </si>
  <si>
    <t>[Purple Oak][Team] display without grouping</t>
  </si>
  <si>
    <t>#91</t>
  </si>
  <si>
    <t>https://demo.thatid.com/showcase-evolve/team-no-group/</t>
  </si>
  <si>
    <t>[Cooktown][Market Appraisal/Lease Appraisal] All dropdown options are already pre-selected.</t>
  </si>
  <si>
    <t>[Cooktown][Tenant Forms] Please add an asterisk mark on all field except "Phone Number" at Maintenance Request form.</t>
  </si>
  <si>
    <t>[Cooktown][Tenant Forms] Please add an asterisk mark on all field at Vacate Notice forms.</t>
  </si>
  <si>
    <t>[Cooktown][Blog] Please remove the Hello World blog post.</t>
  </si>
  <si>
    <t>[Cooktown][Company Profile] Please remove the page title, breadcrumbs, and page title bg image.</t>
  </si>
  <si>
    <t>Done, need FE to adjust the heading font type ([Cooktown][Guide to Renting/Careers] Please change the font style at heading from Oswald into Open Sans.)</t>
  </si>
  <si>
    <t>[Cooktown][Contact Us] Please make the Phone field mandatory.</t>
  </si>
  <si>
    <t xml:space="preserve">[Fortis][Our Team] Our team page still error. Agents not appear. </t>
  </si>
  <si>
    <t>need to check the office or shortcode</t>
  </si>
  <si>
    <t>[Fortis][Blog] Image for each blog is missing</t>
  </si>
  <si>
    <t>need to import manually due to media import issue</t>
  </si>
  <si>
    <t xml:space="preserve">[Fortis][Property management Team/Sales team] This page still error. Agents not appear. </t>
  </si>
  <si>
    <t>[Fletcher][Homepage] At "Talk To Us Today" form, please make the Phone and Message field mandatory.</t>
  </si>
  <si>
    <t>[Fletcher][Market Appraisal/Lease Appraisal] All field with dropdown menu is already pre-selected.</t>
  </si>
  <si>
    <t>[Fletcher][Tenant Forms] Please make Date, Tenant's Address, Email Address, Property Manager and Requested Repaird field at Maintenance Request be mandatory.</t>
  </si>
  <si>
    <t>[Fletcher][Tenant Forms] Please make all field mandatory except Contact Number at Vacate Notice form.</t>
  </si>
  <si>
    <t>[Fortis][Video] Videos shortcode not rendering</t>
  </si>
  <si>
    <t>[Cooktown][Register] Please change the font style to Open Sans for the text "Register For Property Alerts"</t>
  </si>
  <si>
    <t>[Cooktown][Listing Result] Please change the font style to Open Sans for the text "Refine Search"</t>
  </si>
  <si>
    <r>
      <rPr>
        <rFont val="Arial"/>
        <color theme="1"/>
        <sz val="10.0"/>
      </rPr>
      <t xml:space="preserve">[Cooktown][Listing Result] Please change the listing title color into blue </t>
    </r>
    <r>
      <rPr>
        <rFont val="Arial"/>
        <b/>
        <color theme="1"/>
        <sz val="10.0"/>
      </rPr>
      <t>#00AEEF</t>
    </r>
  </si>
  <si>
    <t>[Cooktown][Guide to Renting/Careers] Please change the font style at heading from Oswald into Open Sans.</t>
  </si>
  <si>
    <t>[Cooktown][Contact Us] Please change the font style to Open Sans for this text : Contact Us, Cooktown Real Estate, Enquiry Form.</t>
  </si>
  <si>
    <t>[Cooktown][Property Details] Missing "Send an Enquiry" form</t>
  </si>
  <si>
    <t>Rendi: It seems that Enquiry form is there and it works properly.</t>
  </si>
  <si>
    <t>[Cooktown][Property Details] Remove the Contact Us form and add "Send an Enquiry" form</t>
  </si>
  <si>
    <r>
      <rPr>
        <rFont val="Arial"/>
        <color rgb="FF000000"/>
        <sz val="10.0"/>
      </rPr>
      <t xml:space="preserve">Rendi: Exactly the same as with the above issue, it seems that the form is already titled with </t>
    </r>
    <r>
      <rPr>
        <rFont val="Arial"/>
        <b/>
        <color rgb="FF000000"/>
        <sz val="10.0"/>
      </rPr>
      <t>Send an Enquiry</t>
    </r>
  </si>
  <si>
    <t>[Cooktown][Property Details] Please make the "xx properties found" and page number text in bold.</t>
  </si>
  <si>
    <t>[Cooktown][All Forms] Can the word “CAPTCHA” be removed from above Google ReCaptcha?</t>
  </si>
  <si>
    <r>
      <rPr>
        <rFont val="Arial"/>
        <color theme="1"/>
        <sz val="10.0"/>
      </rPr>
      <t xml:space="preserve">[Fortis][Listing Result] Please change the line color under the "Sort By" from light blue into </t>
    </r>
    <r>
      <rPr>
        <rFont val="Arial"/>
        <b/>
        <color theme="1"/>
        <sz val="10.0"/>
      </rPr>
      <t>#434645</t>
    </r>
    <r>
      <rPr>
        <rFont val="Arial"/>
        <color theme="1"/>
        <sz val="10.0"/>
      </rPr>
      <t>. Also make the text under that line in bold.</t>
    </r>
  </si>
  <si>
    <t>[Fortis][Property Details] Button for Enquiry Agent is missing.</t>
  </si>
  <si>
    <t>Rendi: As I can see, enquiry button is available on the new demo and not available on the live site. Which one should be considered as the correct one?</t>
  </si>
  <si>
    <t>[Fortis][Property Details] Please change the "Property ID" font into Montserrat.</t>
  </si>
  <si>
    <t>[Fortis][Property Details] BG color for "Send an Enquiry" section is missing,</t>
  </si>
  <si>
    <t>Hestin : I did not find the issue</t>
  </si>
  <si>
    <t>[Fletcher][Header] Missing social media icon : Facebook, Twitter, Youtube, Instagram.</t>
  </si>
  <si>
    <t>Nat: The link are just Homepage
Need ability to add Twitter for future sites (pending)</t>
  </si>
  <si>
    <t>[Fletcher][Sales Team] Click on Agent will redirect user to homepage.</t>
  </si>
  <si>
    <t>It seems the issue is working properly on the staging site.</t>
  </si>
  <si>
    <r>
      <rPr>
        <rFont val="Arial"/>
        <color theme="1"/>
        <sz val="10.0"/>
      </rPr>
      <t xml:space="preserve">[Fletcher][Leased Properties] Please change the bg color of Leased Banner into </t>
    </r>
    <r>
      <rPr>
        <rFont val="Arial"/>
        <b/>
        <color theme="1"/>
        <sz val="10.0"/>
      </rPr>
      <t>#DD3333</t>
    </r>
  </si>
  <si>
    <t>Hestin: change sticker color in customizer</t>
  </si>
  <si>
    <t>[Fletcher][Property Details] Click on Agent will redirect back to homepage.</t>
  </si>
  <si>
    <t>Rendi: Currently there's not listing data available,
Nat: please check from agent profile @ QA</t>
  </si>
  <si>
    <t>[Contact Us][Prop Details] Please change the map pin as per live site</t>
  </si>
  <si>
    <t>#83</t>
  </si>
  <si>
    <t>Pending QA and need to setup after live</t>
  </si>
  <si>
    <t>[Site title] Remove trailing pipe “|” character in page title on home page. This may be happening across all sites. Might just need to be fixed in the parent theme.</t>
  </si>
  <si>
    <r>
      <rPr>
        <rFont val="Arial"/>
        <color rgb="FF000000"/>
        <sz val="10.0"/>
      </rPr>
      <t xml:space="preserve">Rendi: this can be achieved in several ways, first manually edit the Home page on all sites using SEO plugin (currently we are using All in one SEO Plugin) or add the filter in parent theme to modify take-out the site descriptions and `|` separator from the title.
</t>
    </r>
    <r>
      <rPr>
        <rFont val="Arial"/>
        <b/>
        <color rgb="FF000000"/>
        <sz val="10.0"/>
      </rPr>
      <t xml:space="preserve">UPDATE: </t>
    </r>
    <r>
      <rPr>
        <rFont val="Arial"/>
        <color rgb="FF000000"/>
        <sz val="10.0"/>
      </rPr>
      <t>I've set the title of Fortis, Fletcher and Cooktown manually using All in One SEO</t>
    </r>
  </si>
  <si>
    <t>[Cooktown][Register] Missing "Register" page title.</t>
  </si>
  <si>
    <t>Rendi: Need FE work to add extra spaces above the page title (probably it occurs in all pages)</t>
  </si>
  <si>
    <t>[Fletcher][Property Details] Missing BG color at Send an Enquiry section.</t>
  </si>
  <si>
    <t>[Cooktown][Register][iPad portrait] First Name field is missplaced.</t>
  </si>
  <si>
    <t>[Fortis][Blog Post] The blog featured image and title is overlapped with the header</t>
  </si>
  <si>
    <t>[Fortis][Homepage] At "Talk to us today" section, the Message field position is changed after mandatory warning is triggered.</t>
  </si>
  <si>
    <t>[Fletcher][Homepage] Please reduce the height of image carousel.</t>
  </si>
  <si>
    <t>[Fortis][Auction Timetable] This page is missing "Refine Search" section, Grid View, Map View, and Sort By function.</t>
  </si>
  <si>
    <t>#101</t>
  </si>
  <si>
    <t>Nat: Wrong shortcode applied, revised
Rendi: In the current version, there is no search form included in `[ap_open_times]` shortcode, it is better to have in in the core plugin.</t>
  </si>
  <si>
    <t>[Amrutty][gform] There is a captcha error at these forms:
- Market Appraisal
- Lease Appraisal
- Maintenance Request
- Vacate Notice</t>
  </si>
  <si>
    <t>Key updated</t>
  </si>
  <si>
    <t>[Amrutty][Vacate Notice] Please change the date format into DD/MM/YYYY</t>
  </si>
  <si>
    <t>[Fortis][Properties For Sale] Missing "Build From" and "Build To" dropdown menu in "Refine Search" section.</t>
  </si>
  <si>
    <t>#102</t>
  </si>
  <si>
    <t>display_building_field=1
Rendi: According to the core developer, as per 29/06/2020 this feature has not been supported yet.</t>
  </si>
  <si>
    <t>[Fortis][Land For Sale] Missing "Area From" and "Area To" dropdown menu in "Refine Search" section.</t>
  </si>
  <si>
    <t>#103</t>
  </si>
  <si>
    <t>display_land_field=1
Rendi: This feature has not been supported yet as well</t>
  </si>
  <si>
    <t>[Fortis][Property Details] Please make Last Name and Phone field mandatory in Send an Enquiry section.</t>
  </si>
  <si>
    <t>#100</t>
  </si>
  <si>
    <r>
      <rPr>
        <color rgb="FF000000"/>
        <sz val="10.0"/>
      </rPr>
      <t>Done on demo
Rendi: This is not supported yet, if I can suggest it'd be better if the core plugin provides filter to modify all the values of each ajax class in `getRules()`, something like thi</t>
    </r>
    <r>
      <rPr>
        <color rgb="FF000000"/>
        <sz val="10.0"/>
      </rPr>
      <t xml:space="preserve">s </t>
    </r>
    <r>
      <rPr>
        <color rgb="FF1155CC"/>
        <sz val="10.0"/>
        <u/>
      </rPr>
      <t>https://prnt.sc/t8bp37.</t>
    </r>
    <r>
      <rPr>
        <color rgb="FF000000"/>
        <sz val="10.0"/>
      </rPr>
      <t xml:space="preserve"> Thanks</t>
    </r>
  </si>
  <si>
    <t>[Fortis][Property Details] Click on "View Profile" will redirect user to page with unknown script. Might be due general issue in Team Pages.</t>
  </si>
  <si>
    <t>#104</t>
  </si>
  <si>
    <r>
      <rPr>
        <color rgb="FF000000"/>
        <sz val="10.0"/>
      </rPr>
      <t xml:space="preserve">Rendi: This is probably issue with the Agentpoint core as the error is refering to the core file. See </t>
    </r>
    <r>
      <rPr>
        <color rgb="FF1155CC"/>
        <sz val="10.0"/>
        <u/>
      </rPr>
      <t>https://prnt.sc/t6u0ih</t>
    </r>
    <r>
      <rPr>
        <color rgb="FF000000"/>
        <sz val="10.0"/>
      </rPr>
      <t xml:space="preserve"> for the error detail</t>
    </r>
  </si>
  <si>
    <t>[WP] Fix Tag Manager redirection</t>
  </si>
  <si>
    <t>#105</t>
  </si>
  <si>
    <t>[Forms] Style enquiries form and add the logo</t>
  </si>
  <si>
    <t>#72</t>
  </si>
  <si>
    <r>
      <rPr>
        <color rgb="FF1155CC"/>
        <sz val="10.0"/>
        <u/>
      </rPr>
      <t xml:space="preserve">Related to #33
</t>
    </r>
    <r>
      <rPr>
        <color rgb="FF000000"/>
        <sz val="10.0"/>
        <u/>
      </rPr>
      <t>Pending QA, need to setup after live</t>
    </r>
  </si>
  <si>
    <r>
      <rPr>
        <rFont val="Arial"/>
        <sz val="10.0"/>
      </rPr>
      <t xml:space="preserve">[AMrutty] Check DB to ensure there's no demo URL on live site
</t>
    </r>
    <r>
      <rPr>
        <rFont val="Arial"/>
        <color rgb="FF1155CC"/>
        <sz val="10.0"/>
        <u/>
      </rPr>
      <t>https://www.amrutty.com.au/</t>
    </r>
  </si>
  <si>
    <t>I've done checked the posts, postmeta adn options table, nothing is found except the revision from the post.</t>
  </si>
  <si>
    <t>[Fortis][FAQ] FAQ page is error</t>
  </si>
  <si>
    <t>Rendi: Our plugin has no ability to display FAQs, as a replacement we can add static text that says FAQs is currently unavailable.
UPDATE: Now, it is using static dummy data</t>
  </si>
  <si>
    <t>[Amrutty][Homepage]Missing "Visit Us" text at line above the office address.</t>
  </si>
  <si>
    <t>[Asset][Homepage] Image for "Market Appraisal" and "Property Alert" is swapped.</t>
  </si>
  <si>
    <t>[Asset][Land for Sale] Missing "Area From" and "Area To" at Refine Search section</t>
  </si>
  <si>
    <t>Need to apply new shortcode, only occurs on Land for Sale</t>
  </si>
  <si>
    <t>[Asset][Tenant Forms] At Maintenance Request and Vacate Notice form, please make all field mandatory except Phone Number.</t>
  </si>
  <si>
    <t>[Asset][Blog]Please remove the Hello World blog post.</t>
  </si>
  <si>
    <t>[Asset][Contact Us] Please make the Phone field mandatory.</t>
  </si>
  <si>
    <t>[Footer] Change the credit line on migrated sites to be just 'Powered by Agentpoint'</t>
  </si>
  <si>
    <t>#107</t>
  </si>
  <si>
    <t>[Evolve] Set default featured image for pages</t>
  </si>
  <si>
    <t>#96</t>
  </si>
  <si>
    <t>WP - Theme options - Header</t>
  </si>
  <si>
    <t>[Cooktown][Fortis][Fletcher]
[Homepage] Missing Agent's phone number at "Our Agents" section.</t>
  </si>
  <si>
    <t>#99</t>
  </si>
  <si>
    <t>Need to have the option whether we want to display mobile or phone (currently only phone is displayed)
Rendi: It seems that issue is not supported yet in the current version</t>
  </si>
  <si>
    <t>[Latest Properties] Just Listed stickers on new listings (criteria: 7 days)</t>
  </si>
  <si>
    <t>#111</t>
  </si>
  <si>
    <t>[AMrutty][Property Details] Handle agent with square photos</t>
  </si>
  <si>
    <t>#112</t>
  </si>
  <si>
    <t>[Favicon] Investigate the WP icon on live site</t>
  </si>
  <si>
    <t>#114</t>
  </si>
  <si>
    <t>Blank favicon will be used by default if site doesn't have favicon (i.e. Globe for Chrome)</t>
  </si>
  <si>
    <t>[Property Details] Add Inspection schedule if the property has inspection times</t>
  </si>
  <si>
    <t>#113</t>
  </si>
  <si>
    <t>[Fortis][Listing] There is no property on Recent Sales and Leased section</t>
  </si>
  <si>
    <r>
      <rPr>
        <color rgb="FF1155CC"/>
        <sz val="10.0"/>
        <u/>
      </rPr>
      <t xml:space="preserve">Screenshot
</t>
    </r>
    <r>
      <rPr>
        <color rgb="FF000000"/>
        <sz val="10.0"/>
      </rPr>
      <t xml:space="preserve">Pending push
</t>
    </r>
  </si>
  <si>
    <t>[Amrutty][Vacate Notice/Maintenance Request] Tenant's Name fieldbox is not highlighted after mandatory warning triggered.</t>
  </si>
  <si>
    <t>[Amrutty][Homepage][Mobile] The thumbnail menu size is too small in mobile portrait view. In landscape view, the text Market Appraisal is not centered.</t>
  </si>
  <si>
    <t>[Asset][Homepage] The Submit button at Contact Us form position is shifted upwards due a loading circle icon appear after the button clicked.</t>
  </si>
  <si>
    <t>Unang : issue also occur in other migrated sites, including Amrutty</t>
  </si>
  <si>
    <r>
      <rPr>
        <rFont val="Roboto, RobotoDraft, Helvetica, Arial, sans-serif"/>
        <color rgb="FF000000"/>
      </rPr>
      <t xml:space="preserve">[Asset][Listing Result] Please change the text color "Refine Search" into </t>
    </r>
    <r>
      <rPr>
        <rFont val="Roboto, RobotoDraft, Helvetica, Arial, sans-serif"/>
        <b/>
        <color rgb="FF000000"/>
      </rPr>
      <t>#0077c1</t>
    </r>
  </si>
  <si>
    <t>[Asset][Listing Result] Please make the text indicator under blue line in bold ("x properties found" and page indicator)</t>
  </si>
  <si>
    <t>Unang: issue also occur in other demo sites.</t>
  </si>
  <si>
    <t>[Asset][Listing Result][Email Agent lightbox] "Last Name" field mandatory warning is not displayed.</t>
  </si>
  <si>
    <t>[Asset][Property Alert] Please modify the "Register" text, make the size 36px, weight 400, line height 40px.</t>
  </si>
  <si>
    <r>
      <rPr>
        <rFont val="Roboto, RobotoDraft, Helvetica, Arial, sans-serif"/>
        <color rgb="FF000000"/>
      </rPr>
      <t xml:space="preserve">[Asset][Property Alert] Please change the "Register For Property Alerts" text color into </t>
    </r>
    <r>
      <rPr>
        <rFont val="Roboto, RobotoDraft, Helvetica, Arial, sans-serif"/>
        <b/>
        <color rgb="FF000000"/>
      </rPr>
      <t>#0077c1</t>
    </r>
  </si>
  <si>
    <t>[Asset][Market Appraisal/Lease Appraisal] All dropdown menu already pre-selected. Also, the dropdown menu content is still using placeholder.</t>
  </si>
  <si>
    <t>[Asset][Careers] Please adjust the Contact Us text : change the font style into Oswald, remove the bold format, and change the text color into black.</t>
  </si>
  <si>
    <r>
      <rPr>
        <rFont val="Roboto, RobotoDraft, Helvetica, Arial, sans-serif"/>
        <color rgb="FF000000"/>
      </rPr>
      <t xml:space="preserve">[Asset][Contact Us] Please change the text color of "Contact Us" and "Enquiry Form" into </t>
    </r>
    <r>
      <rPr>
        <rFont val="Roboto, RobotoDraft, Helvetica, Arial, sans-serif"/>
        <b/>
        <color rgb="FF000000"/>
      </rPr>
      <t>#0077c1</t>
    </r>
  </si>
  <si>
    <t>[Asset][Homepage][iPad portrait] Hero image carousel is missing.</t>
  </si>
  <si>
    <t>[Asset][Homepage][Mobile] Hero image carousel is missing.</t>
  </si>
  <si>
    <t>[Asset][Property Alerts][iPad Portrait] Register for Property Alerts form layout is messy. Issue also occur in other migrated sites except Fortis and Fletcher.</t>
  </si>
  <si>
    <t>[OneAgencyLV] Remove trailing pipe “|” character in page title on home page.</t>
  </si>
  <si>
    <t>[OneAgencyLV][Homepage] Please reduce the height of hero image carousel.</t>
  </si>
  <si>
    <t>[OneAgencyLV][Homepage] "Company Profile" and "Contact Us' thumbnail have the same image.</t>
  </si>
  <si>
    <t>[OneAgencyLV][Homepage] Please remove the Hello World blog post.</t>
  </si>
  <si>
    <t>[OneAgencyLV][Header] Please change the "Register" text color into black.</t>
  </si>
  <si>
    <t>[OneAgenycLV][Property Alert] Missing "Register" page title.</t>
  </si>
  <si>
    <t>[OneAgencyLV][Land for Sale] Missing Area From and Area to menu dropdown at Refine Search.</t>
  </si>
  <si>
    <t>[OneAgencyLV][Book Appraisal] All dropdown menu is preselected and the content still using placeholder.</t>
  </si>
  <si>
    <t>[OneAgencyLV][Contact Us] Please make the Phone field mandatory. Issue also occur at other migrated demo sites.</t>
  </si>
  <si>
    <t>[OneAgencyVision][Register] Missing "Register" text.</t>
  </si>
  <si>
    <t>[OneAgencyVision][Homepage/Property Details] Last Name and Phone filed mandatory warning is not displayed.</t>
  </si>
  <si>
    <r>
      <rPr>
        <rFont val="Roboto, RobotoDraft, Helvetica, Arial, sans-serif"/>
        <color rgb="FF000000"/>
      </rPr>
      <t xml:space="preserve">[OneAgencyVision][Breadcrumbs] Please change the color for "Home" text into </t>
    </r>
    <r>
      <rPr>
        <rFont val="Roboto, RobotoDraft, Helvetica, Arial, sans-serif"/>
        <b/>
        <color rgb="FF000000"/>
      </rPr>
      <t>#ed6d2c</t>
    </r>
  </si>
  <si>
    <t>[OneAgencyVision][Market Appraisal/Lease Appraisal] All dropdown menu is pre-selected and the content still using placeholder.</t>
  </si>
  <si>
    <t>[OneAgencyVision][Listing Result] Please make the text "x properties found" and "1 of 1" under the orange line in bold.</t>
  </si>
  <si>
    <t>[OneAgencyVision][Land for Sale] Missing "Area from" and "Area to" dropdown.</t>
  </si>
  <si>
    <t>[Amrutty][Homepage][iPad portrait] The content at "Recently Leased" and "Directors and Principals" is not centered.</t>
  </si>
  <si>
    <r>
      <rPr>
        <rFont val="Arial"/>
        <color rgb="FF000000"/>
        <sz val="10.0"/>
      </rPr>
      <t xml:space="preserve">Hestin : QA please double check in other live site, in ipad portrait, are they centered?
I only found them left aligned
Unang : My mistake on this part. Checked on other live site, the content is all left aligned.
</t>
    </r>
    <r>
      <rPr>
        <rFont val="Arial"/>
        <color rgb="FF0000FF"/>
        <sz val="10.0"/>
      </rPr>
      <t>Faiz: I have fixed the problem, the content is already increased. Please kindly check, thanks.</t>
    </r>
  </si>
  <si>
    <t>[Amrutty][Homepage][Mobile landscape] The content at "Recently Leased" and "Directors and Principals" is not centered.</t>
  </si>
  <si>
    <r>
      <rPr>
        <rFont val="Arial"/>
        <color rgb="FF000000"/>
        <sz val="10.0"/>
      </rPr>
      <t xml:space="preserve">Hestin: is it similar issue as above?
Unang : My mistake on this part as well. I've checked on other live site, it just need to increase the container size
</t>
    </r>
    <r>
      <rPr>
        <rFont val="Arial"/>
        <color rgb="FF0000FF"/>
        <sz val="10.0"/>
      </rPr>
      <t>Faiz: I have fixed the problem, the content is already increased. Please kindly check, thanks.</t>
    </r>
  </si>
  <si>
    <t>[Asset][Homepage][iPad portrait] Please increase the listing container size at Recent Sales section. Also please do the same to Agent's container at "Our Agents" section. Issue also occur on other migrated sites</t>
  </si>
  <si>
    <t>[Asset][Property Management Team/Our Team] Unknown script displayed after reach this page.</t>
  </si>
  <si>
    <t>Rendi: seems that the issue is no longer exists. Any screenshot would be appreciated.</t>
  </si>
  <si>
    <t>[OneAgencyLV][Register][iPad portrait] First Name field is misplaced. Issue also occur at other migrated demo sites except Fortis and Fletcher</t>
  </si>
  <si>
    <r>
      <rPr>
        <color rgb="FF000000"/>
        <sz val="10.0"/>
      </rPr>
      <t>Faiz: It seems that the issue is no longer exists. The name field is already placed correctly (</t>
    </r>
    <r>
      <rPr>
        <color rgb="FF1155CC"/>
        <sz val="10.0"/>
        <u/>
      </rPr>
      <t>https://prnt.sc/tcif9o</t>
    </r>
    <r>
      <rPr>
        <color rgb="FF000000"/>
        <sz val="10.0"/>
      </rPr>
      <t>)</t>
    </r>
  </si>
  <si>
    <t>[OneAgencyLV][Homepage][iPad portrait] Please increase the listing container size at Recent Sales section. Also please do the same to Agent's container at "Our Agents" section. Issue also occur at other migrated sites</t>
  </si>
  <si>
    <t>[wp-admin &gt;&gt; Widget &gt;&gt; dev]</t>
  </si>
  <si>
    <t>[OneAgencyVision] Please remove the trailing pipe "|" character in page title at homepage.</t>
  </si>
  <si>
    <t>[OneAgencyVision][Homepage] At Contact Us form, please change the loading circle icon position that appear after Submit button is clicked to the right side of Submit button.</t>
  </si>
  <si>
    <t>[OneAgencyVision][TenantForms] In Maintenance Request and Vacate Notice form, please make all field mandatory except Phone Number field</t>
  </si>
  <si>
    <t>[OneAgencyVision][PropertyManagementTeam/OurTeam/SalesTeam] Unknown script displayed when reach this page.</t>
  </si>
  <si>
    <t>Rendi: It seems the issue is no longer exists in the demo site.</t>
  </si>
  <si>
    <t>[OneAgencyVision][Blog] Please remove the Hello World blog post.</t>
  </si>
  <si>
    <t>[OneAgencyVision][FAQ] Missing the answer section.</t>
  </si>
  <si>
    <t>[OneAgencyVision][Header] Please fix the URL redirection in Home menu</t>
  </si>
  <si>
    <t>[OneAgencyVision][Homepage]Menu thumbnails under Search Feature have a different style compared with live sites.</t>
  </si>
  <si>
    <t>[OneAgencyVision][Homepage] At Latest Properties section, the Favorite and Email Agent button doesn't have button on-hover styling</t>
  </si>
  <si>
    <t>[PurpleOak][Homepage] Different font style on circle menus. Live site uses Open sans</t>
  </si>
  <si>
    <t>[PurpleOak][Homepage] Missing sub heading text on circle menus.</t>
  </si>
  <si>
    <t>[PurpleOak][Homepage] Missing Contact Us section at the bottom page.</t>
  </si>
  <si>
    <t xml:space="preserve">[PurpleOak][All pages] Title in all Hero image is too high. Please make it centered with the hero image. </t>
  </si>
  <si>
    <t>http://prnt.sc/td59ah</t>
  </si>
  <si>
    <t>[PurpleOak][All pages] Different font style on all heading titles.</t>
  </si>
  <si>
    <t>[PurpleOak][Listing detail] Please reduce the font size on SEND AN ENQUIRY to be 20px</t>
  </si>
  <si>
    <t>[PurpleOak][Result page] There are black area on listing thumbnails.</t>
  </si>
  <si>
    <t>[PurpleOak][Contact Us] Missing title "VISIT US" on addreas section.</t>
  </si>
  <si>
    <t xml:space="preserve">[PurpleOak][All pages] Overlay on hero image seems too dark. </t>
  </si>
  <si>
    <t>[Purple Oak] Please remove the trailing pipe "|" character in page title at homepage.</t>
  </si>
  <si>
    <t>[PurpleOak][Maintenance Request] Different font style on heading title</t>
  </si>
  <si>
    <t>[PurpleOak][Maintenance Request] The gap of Calendar menu is too far.</t>
  </si>
  <si>
    <t>http://prnt.sc/td7ca2</t>
  </si>
  <si>
    <t>[ABC][Sales Team][Our Team][Management Team] Agents are not displayed (do we need to tick it from Zoo?)</t>
  </si>
  <si>
    <t>Rendi: Yes, tick it from Zoo to include it onto the team page</t>
  </si>
  <si>
    <r>
      <rPr>
        <rFont val="Roboto, RobotoDraft, Helvetica, Arial, sans-serif"/>
        <color rgb="FF000000"/>
      </rPr>
      <t xml:space="preserve">[ABC][Selling Tips] Please change the subheading to Open Sans
</t>
    </r>
    <r>
      <rPr>
        <rFont val="Roboto, RobotoDraft, Helvetica, Arial, sans-serif"/>
        <color rgb="FF1155CC"/>
        <u/>
      </rPr>
      <t>https://agentpoint.website/abcrealestateagent/sold/selling-tips/</t>
    </r>
  </si>
  <si>
    <t>[ABC][Testimonials] Please remove red border surrounding the content</t>
  </si>
  <si>
    <t>[Fletcher] Change address to 218 Victoria Rd Drummoyne</t>
  </si>
  <si>
    <t>[Fletcher] Change office number to (02)9719-8435</t>
  </si>
  <si>
    <t>[Fletcher] Adrian is no longer working on the agency, need to hidden from site</t>
  </si>
  <si>
    <t>[Realty] Agentbox preview links</t>
  </si>
  <si>
    <t>#106</t>
  </si>
  <si>
    <t>[Asset][Videos][Mobile/iPad] Needs page styling on this page.</t>
  </si>
  <si>
    <t>#108</t>
  </si>
  <si>
    <r>
      <rPr>
        <rFont val="Arial"/>
        <color rgb="FF000000"/>
        <sz val="10.0"/>
      </rPr>
      <t xml:space="preserve">Hestin : Core need to update html tag
BE please change this 
</t>
    </r>
    <r>
      <rPr>
        <rFont val="Arial"/>
        <color rgb="FFFF0000"/>
        <sz val="10.0"/>
      </rPr>
      <t xml:space="preserve">&lt;class="row row-cols-lg-3 </t>
    </r>
    <r>
      <rPr>
        <rFont val="Arial"/>
        <b/>
        <color rgb="FFFF0000"/>
        <sz val="10.0"/>
      </rPr>
      <t>row-cols-md-2 row-cols-1</t>
    </r>
    <r>
      <rPr>
        <rFont val="Arial"/>
        <color rgb="FFFF0000"/>
        <sz val="10.0"/>
      </rPr>
      <t xml:space="preserve"> testimonial-listing-result"&gt; 
</t>
    </r>
    <r>
      <rPr>
        <rFont val="Arial"/>
        <color rgb="FF000000"/>
        <sz val="10.0"/>
      </rPr>
      <t xml:space="preserve">into
</t>
    </r>
    <r>
      <rPr>
        <rFont val="Arial"/>
        <color rgb="FF0000FF"/>
        <sz val="10.0"/>
      </rPr>
      <t xml:space="preserve">&lt;class="row row-cols-lg-3 </t>
    </r>
    <r>
      <rPr>
        <rFont val="Arial"/>
        <b/>
        <color rgb="FF0000FF"/>
        <sz val="10.0"/>
      </rPr>
      <t>row-cols-md-1</t>
    </r>
    <r>
      <rPr>
        <rFont val="Arial"/>
        <color rgb="FF0000FF"/>
        <sz val="10.0"/>
      </rPr>
      <t xml:space="preserve"> testimonial-listing-result"&gt;</t>
    </r>
  </si>
  <si>
    <t>[All Migrated Sites][Homepage] When cursor idle on top of hero image, a tagline %property.headline% is displayed.</t>
  </si>
  <si>
    <t>#117</t>
  </si>
  <si>
    <t>Done in demo</t>
  </si>
  <si>
    <r>
      <rPr>
        <rFont val="Roboto, RobotoDraft, Helvetica, Arial, sans-serif"/>
        <color rgb="FF000000"/>
      </rPr>
      <t xml:space="preserve">[Fletcher][Team]  Check which image size is being rendered on Team pages. Should be square. The image highlighted below seems to have an incorrect ratio. Perhaps the correct image size is not being rendered.
Screenshot: </t>
    </r>
    <r>
      <rPr>
        <rFont val="Roboto, RobotoDraft, Helvetica, Arial, sans-serif"/>
        <color rgb="FF1155CC"/>
        <u/>
      </rPr>
      <t>https://lh6.googleusercontent.com/_GGtjoLiRZBmpg-dmXxbaWAc3uboN0nPtM85EK6yBLFl1LgKT6xkZggXp-PKeaTeenXLXnetessNKxfAo7tQGEz98y5lkmE9JLl57yJHze1bGNcaTEFsmLk-1nSyt2UBE4df8FTG</t>
    </r>
  </si>
  <si>
    <t>#109</t>
  </si>
  <si>
    <r>
      <rPr>
        <rFont val="Arial"/>
        <color rgb="FF000000"/>
        <sz val="10.0"/>
      </rPr>
      <t xml:space="preserve">Rendi: Currently there are two available modes for photo_orientation, </t>
    </r>
    <r>
      <rPr>
        <rFont val="Arial"/>
        <i/>
        <color rgb="FF000000"/>
        <sz val="10.0"/>
      </rPr>
      <t xml:space="preserve">potraint </t>
    </r>
    <r>
      <rPr>
        <rFont val="Arial"/>
        <color rgb="FF000000"/>
        <sz val="10.0"/>
      </rPr>
      <t xml:space="preserve">and </t>
    </r>
    <r>
      <rPr>
        <rFont val="Arial"/>
        <i/>
        <color rgb="FF000000"/>
        <sz val="10.0"/>
      </rPr>
      <t xml:space="preserve">landscape. </t>
    </r>
    <r>
      <rPr>
        <rFont val="Arial"/>
        <color rgb="FF000000"/>
        <sz val="10.0"/>
      </rPr>
      <t>And potrait is set as the default mode. There are two ways to make the photo square, by adding an extra photo orientation from the core plugin or we can simply adjust it using css.</t>
    </r>
  </si>
  <si>
    <r>
      <rPr>
        <rFont val="Roboto, RobotoDraft, Helvetica, Arial, sans-serif"/>
        <color rgb="FF000000"/>
      </rPr>
      <t>[Asset][Recent Sales] Listing price is displayed sale price
Screenshot:</t>
    </r>
    <r>
      <rPr>
        <rFont val="Roboto, RobotoDraft, Helvetica, Arial, sans-serif"/>
        <color rgb="FF000000"/>
      </rPr>
      <t xml:space="preserve"> </t>
    </r>
    <r>
      <rPr>
        <rFont val="Roboto, RobotoDraft, Helvetica, Arial, sans-serif"/>
        <color rgb="FF1155CC"/>
        <u/>
      </rPr>
      <t>http://snpy.in/WxY0iT</t>
    </r>
  </si>
  <si>
    <t>#119</t>
  </si>
  <si>
    <t>[Homepage][Listing Slider] Listing banner is present/exist on header</t>
  </si>
  <si>
    <t>#123</t>
  </si>
  <si>
    <t>sample: Asset</t>
  </si>
  <si>
    <t>[OneAgencyVision][Register] "Last Name" field mandatory warning is not displayed.</t>
  </si>
  <si>
    <t>#121</t>
  </si>
  <si>
    <t xml:space="preserve">
Nat: I think this is core issue, happens to all</t>
  </si>
  <si>
    <t>[PurpleOak][Lease Appraisal] Different font style on heading title</t>
  </si>
  <si>
    <t>[PurpleOak][Maintenance Request] RESET button is missing</t>
  </si>
  <si>
    <t>Rendi: Need FE to tidy it up
Faiz: Done tidy it up</t>
  </si>
  <si>
    <t>[Amrutty][Listing Result] Make sure there's no black part around the property images</t>
  </si>
  <si>
    <r>
      <rPr>
        <color rgb="FF1155CC"/>
        <sz val="10.0"/>
        <u/>
      </rPr>
      <t xml:space="preserve">Screenshot
</t>
    </r>
    <r>
      <rPr>
        <color rgb="FF000000"/>
        <sz val="10.0"/>
        <u/>
      </rPr>
      <t>Pending push
Unang : done checking and confirmed fix in demo</t>
    </r>
  </si>
  <si>
    <t>[Amrutty][Agent Details] Needs styling on text inside tab menu (Current Listings, My Open Homes, My Recent Leases). The text is not visible when the tab is selected or cursor hover above it. Issue also occur at the pagination number.</t>
  </si>
  <si>
    <t>Hestin : done in demo
Unang : done checking and confirmed fix in demo</t>
  </si>
  <si>
    <t>[PurpleOak][Lease Appraisal] Remove Daytime Numbers.</t>
  </si>
  <si>
    <t>[PurpleOak][Lease Appraisal] "Where do you think your property sits in the current rental market?" is missing</t>
  </si>
  <si>
    <r>
      <rPr>
        <rFont val="Arial"/>
        <color rgb="FF000000"/>
        <sz val="10.0"/>
      </rPr>
      <t xml:space="preserve">Faiz, please help to style the radio button https://agentpoint.website/purpleoakpg/property-management-with-us/online-management-proposal/
</t>
    </r>
    <r>
      <rPr>
        <rFont val="Arial"/>
        <color rgb="FF0000FF"/>
        <sz val="10.0"/>
      </rPr>
      <t>Faiz: Done, please kindly check. Thanks.</t>
    </r>
  </si>
  <si>
    <t>[PurpleOak][OnlineManagementProposal/Sales Proposal] Dropdown menu is pre-selected and using placeholder.</t>
  </si>
  <si>
    <t>[Somerville][Homepage] Please reduce the hero carousel height to 743px</t>
  </si>
  <si>
    <r>
      <rPr>
        <color rgb="FF000000"/>
        <sz val="10.0"/>
      </rPr>
      <t xml:space="preserve">Faiz: The hero carousel height is already set to be responsive and adaptable. If I change the height with a fixed size (743px), it will affect the other device sizes (iPad, iPhone, etc.)
Faiz (Update): </t>
    </r>
    <r>
      <rPr>
        <color rgb="FF1155CC"/>
        <sz val="10.0"/>
        <u/>
      </rPr>
      <t>https://prnt.sc/tduy3v,</t>
    </r>
    <r>
      <rPr>
        <color rgb="FF000000"/>
        <sz val="10.0"/>
      </rPr>
      <t xml:space="preserve"> apparently the height is already set to 743px since beginning so no need to reduce the height.</t>
    </r>
  </si>
  <si>
    <t>[Listing Result][Land For Sale] Request to not have bed bath car on Refine Search</t>
  </si>
  <si>
    <t>#122</t>
  </si>
  <si>
    <t>Need to adjust on live site
Nat: This is still present on AB, they requested it to not have Bed/Bath/Car dropdown on Land listing result for our demo sites</t>
  </si>
  <si>
    <t>[Agentpoint Realty] Use proper date on opentimes collection</t>
  </si>
  <si>
    <t>#127</t>
  </si>
  <si>
    <t>[Testimonial] Add class: image orientation</t>
  </si>
  <si>
    <t>#128</t>
  </si>
  <si>
    <t xml:space="preserve">[All Migrated Sites][Property Details] Please make the slideshow height 600px on desktop. Also, make the height 300px in iPad and 250px in iPhone 6. </t>
  </si>
  <si>
    <t>#116</t>
  </si>
  <si>
    <t>Can be checked on all sites</t>
  </si>
  <si>
    <t>[Listing Result][Mobile and iPad portrait view] There is a grid, map view and Save Search button in demo site, while in live site those element is not available.</t>
  </si>
  <si>
    <t>Will review the shortcode/requirement, the requirement doesn't present on live site
Unang : occur on all migrated sites.</t>
  </si>
  <si>
    <t>[Evolve] Property Image BG position</t>
  </si>
  <si>
    <t>#133</t>
  </si>
  <si>
    <t>Issue found on AMRutty</t>
  </si>
  <si>
    <r>
      <rPr>
        <sz val="10.0"/>
      </rPr>
      <t xml:space="preserve">Project listing page
</t>
    </r>
    <r>
      <rPr>
        <color rgb="FF1155CC"/>
        <sz val="10.0"/>
        <u/>
      </rPr>
      <t>https://demo.thatid.com/showcase-evolve/buy/project-listing/</t>
    </r>
    <r>
      <rPr>
        <sz val="10.0"/>
      </rPr>
      <t xml:space="preserve"> to duplicate </t>
    </r>
    <r>
      <rPr>
        <color rgb="FF1155CC"/>
        <sz val="10.0"/>
        <u/>
      </rPr>
      <t>https://evolve-showcase.agentboxsites.com.au/sale/NSW/Northern-Beaches/Manly/-/House-Land-Packages/1J0002</t>
    </r>
  </si>
  <si>
    <t>#88</t>
  </si>
  <si>
    <t>Pending styling for association
Also found on Boris
Awaiting update for project/land listings</t>
  </si>
  <si>
    <r>
      <rPr>
        <rFont val="Roboto, RobotoDraft, Helvetica, Arial, sans-serif"/>
        <color rgb="FF000000"/>
      </rPr>
      <t>[PurpleOak][</t>
    </r>
    <r>
      <rPr>
        <rFont val="Roboto, RobotoDraft, Helvetica, Arial, sans-serif"/>
        <color rgb="FF1155CC"/>
        <u/>
      </rPr>
      <t>Lease Appraisal</t>
    </r>
    <r>
      <rPr>
        <rFont val="Roboto, RobotoDraft, Helvetica, Arial, sans-serif"/>
        <color rgb="FF000000"/>
      </rPr>
      <t>] RESET button is missing</t>
    </r>
  </si>
  <si>
    <t>Rendi: Can't find the section or page where the issue exist
Unang: Please kindly have a check on the link provided</t>
  </si>
  <si>
    <t>[ABC] Please remove the trailing pipe "|" character in page title at homepage.</t>
  </si>
  <si>
    <t>[ABC][Homepage] Set the property on slider</t>
  </si>
  <si>
    <t>[ABC][Homepage] Clicking on agent doesn't redirect to agent profile page</t>
  </si>
  <si>
    <t>[ABC][Homepage] Need to set up the testimonial slider</t>
  </si>
  <si>
    <t>[ABC][Property Details] Clicking on agent doesn't redirect to agent profile page</t>
  </si>
  <si>
    <t>[ABC][Appraisal] Fix pre-selected and options on form dropdown</t>
  </si>
  <si>
    <t>[ABC][Contact Us] Need to configure map</t>
  </si>
  <si>
    <t>[Somerville] Please remove the trailing pipe "|" character in page title at homepage.</t>
  </si>
  <si>
    <r>
      <rPr>
        <rFont val="Roboto, RobotoDraft, Helvetica, Arial, sans-serif"/>
        <color rgb="FF000000"/>
      </rPr>
      <t xml:space="preserve">[Somerville][Homepage] At the menu thumbnail below Search Feature, please do adjustment for:
- change the text size to 20px
- set the text weight to 400
- set the text line height to 22px
- set the text color into </t>
    </r>
    <r>
      <rPr>
        <rFont val="Roboto, RobotoDraft, Helvetica, Arial, sans-serif"/>
        <b/>
        <color rgb="FF000000"/>
      </rPr>
      <t>#1d2737</t>
    </r>
  </si>
  <si>
    <t>[Somerville][Homepage] Image for Property Alert and Market Appraisal is swapped.</t>
  </si>
  <si>
    <t>[Somerville][Homepage] At Email Agent lightbox form, Last Name and Phone field mandatory warning is missing.</t>
  </si>
  <si>
    <r>
      <rPr>
        <color rgb="FF000000"/>
        <sz val="10.0"/>
      </rPr>
      <t xml:space="preserve">https://prnt.sc/tdsras
</t>
    </r>
    <r>
      <rPr>
        <color rgb="FF000000"/>
        <sz val="10.0"/>
      </rPr>
      <t>I think this is core issue, will recheck on GIT</t>
    </r>
  </si>
  <si>
    <t>[Somerville][Blog] Please remove the Hello World blog post.</t>
  </si>
  <si>
    <t>[Somerville][Homepage] At Contact Us section, please adjust the position of loading circle that appear after click on Submit button.</t>
  </si>
  <si>
    <r>
      <rPr>
        <rFont val="Roboto, RobotoDraft, Helvetica, Arial, sans-serif"/>
        <color rgb="FF000000"/>
      </rPr>
      <t>[Somerville][</t>
    </r>
    <r>
      <rPr>
        <rFont val="Roboto, RobotoDraft, Helvetica, Arial, sans-serif"/>
        <color rgb="FF1155CC"/>
        <u/>
      </rPr>
      <t>ListingResult</t>
    </r>
    <r>
      <rPr>
        <rFont val="Roboto, RobotoDraft, Helvetica, Arial, sans-serif"/>
        <color rgb="FF000000"/>
      </rPr>
      <t>] Please make the text "0 properties found" and "1 of 0" in bold.</t>
    </r>
  </si>
  <si>
    <t>https://prnt.sc/tdt2ow</t>
  </si>
  <si>
    <r>
      <rPr>
        <rFont val="Roboto, RobotoDraft, Helvetica, Arial, sans-serif"/>
        <color rgb="FF000000"/>
      </rPr>
      <t>[Somerville][</t>
    </r>
    <r>
      <rPr>
        <rFont val="Roboto, RobotoDraft, Helvetica, Arial, sans-serif"/>
        <color rgb="FF1155CC"/>
        <u/>
      </rPr>
      <t>Register</t>
    </r>
    <r>
      <rPr>
        <rFont val="Roboto, RobotoDraft, Helvetica, Arial, sans-serif"/>
        <color rgb="FF000000"/>
      </rPr>
      <t xml:space="preserve">] Please change the styling for the "Click here" text:
- change the text color while idle into </t>
    </r>
    <r>
      <rPr>
        <rFont val="Roboto, RobotoDraft, Helvetica, Arial, sans-serif"/>
        <b/>
        <color rgb="FF000000"/>
      </rPr>
      <t>#1d2737</t>
    </r>
    <r>
      <rPr>
        <rFont val="Roboto, RobotoDraft, Helvetica, Arial, sans-serif"/>
        <color rgb="FF000000"/>
      </rPr>
      <t xml:space="preserve">
- add a text underline while on-hover</t>
    </r>
  </si>
  <si>
    <r>
      <rPr>
        <rFont val="Roboto, RobotoDraft, Helvetica, Arial, sans-serif"/>
        <color rgb="FF000000"/>
      </rPr>
      <t>[Somerville][</t>
    </r>
    <r>
      <rPr>
        <rFont val="Roboto, RobotoDraft, Helvetica, Arial, sans-serif"/>
        <color rgb="FF1155CC"/>
        <u/>
      </rPr>
      <t>Register</t>
    </r>
    <r>
      <rPr>
        <rFont val="Roboto, RobotoDraft, Helvetica, Arial, sans-serif"/>
        <color rgb="FF000000"/>
      </rPr>
      <t xml:space="preserve">] Please adjust the heading (Register text), set the weight to 400, size in 36px, line height in 40px, and the color </t>
    </r>
    <r>
      <rPr>
        <rFont val="Roboto, RobotoDraft, Helvetica, Arial, sans-serif"/>
        <b/>
        <color rgb="FF000000"/>
      </rPr>
      <t xml:space="preserve">#333333. </t>
    </r>
    <r>
      <rPr>
        <rFont val="Roboto, RobotoDraft, Helvetica, Arial, sans-serif"/>
        <color rgb="FF000000"/>
      </rPr>
      <t xml:space="preserve">At sub-heading, set the color into </t>
    </r>
    <r>
      <rPr>
        <rFont val="Roboto, RobotoDraft, Helvetica, Arial, sans-serif"/>
        <b/>
        <color rgb="FF000000"/>
      </rPr>
      <t>#333333</t>
    </r>
    <r>
      <rPr>
        <rFont val="Roboto, RobotoDraft, Helvetica, Arial, sans-serif"/>
        <color rgb="FF000000"/>
      </rPr>
      <t>.</t>
    </r>
  </si>
  <si>
    <t>https://prnt.sc/tdt9m6</t>
  </si>
  <si>
    <r>
      <rPr>
        <rFont val="Roboto, RobotoDraft, Helvetica, Arial, sans-serif"/>
        <color rgb="FF000000"/>
      </rPr>
      <t>[Somerville][</t>
    </r>
    <r>
      <rPr>
        <rFont val="Roboto, RobotoDraft, Helvetica, Arial, sans-serif"/>
        <color rgb="FF1155CC"/>
        <u/>
      </rPr>
      <t>MarketAppraisal</t>
    </r>
    <r>
      <rPr>
        <rFont val="Roboto, RobotoDraft, Helvetica, Arial, sans-serif"/>
        <color rgb="FF000000"/>
      </rPr>
      <t>/</t>
    </r>
    <r>
      <rPr>
        <rFont val="Roboto, RobotoDraft, Helvetica, Arial, sans-serif"/>
        <color rgb="FF1155CC"/>
        <u/>
      </rPr>
      <t>LeaseAppraisal</t>
    </r>
    <r>
      <rPr>
        <rFont val="Roboto, RobotoDraft, Helvetica, Arial, sans-serif"/>
        <color rgb="FF000000"/>
      </rPr>
      <t>] Dropdown menu already pre-selected and using placeholder.</t>
    </r>
  </si>
  <si>
    <r>
      <rPr>
        <rFont val="Arial"/>
        <color rgb="FF000000"/>
        <sz val="10.0"/>
      </rPr>
      <t xml:space="preserve">Unang : </t>
    </r>
    <r>
      <rPr>
        <rFont val="Arial"/>
        <strike/>
        <color rgb="FF000000"/>
        <sz val="10.0"/>
      </rPr>
      <t>issue still occur on both form</t>
    </r>
    <r>
      <rPr>
        <rFont val="Arial"/>
        <color rgb="FF000000"/>
        <sz val="10.0"/>
      </rPr>
      <t>. Confirmed fix.
Nat: Done, please recheck again</t>
    </r>
  </si>
  <si>
    <r>
      <rPr>
        <rFont val="Roboto, RobotoDraft, Helvetica, Arial, sans-serif"/>
        <color rgb="FF000000"/>
      </rPr>
      <t>[Somerville][</t>
    </r>
    <r>
      <rPr>
        <rFont val="Roboto, RobotoDraft, Helvetica, Arial, sans-serif"/>
        <color rgb="FF1155CC"/>
        <u/>
      </rPr>
      <t>MarketAppraisal</t>
    </r>
    <r>
      <rPr>
        <rFont val="Roboto, RobotoDraft, Helvetica, Arial, sans-serif"/>
        <color rgb="FF000000"/>
      </rPr>
      <t>/</t>
    </r>
    <r>
      <rPr>
        <rFont val="Roboto, RobotoDraft, Helvetica, Arial, sans-serif"/>
        <color rgb="FF1155CC"/>
        <u/>
      </rPr>
      <t>LeaseAppraisal</t>
    </r>
    <r>
      <rPr>
        <rFont val="Roboto, RobotoDraft, Helvetica, Arial, sans-serif"/>
        <color rgb="FF000000"/>
      </rPr>
      <t>] Missing "RESET" button. Issue also occur on other migrated sites.</t>
    </r>
  </si>
  <si>
    <r>
      <rPr>
        <rFont val="Arial"/>
        <color rgb="FF000000"/>
        <sz val="10.0"/>
      </rPr>
      <t xml:space="preserve">Rendi: Need FE to tidy it up
</t>
    </r>
    <r>
      <rPr>
        <rFont val="Arial"/>
        <color rgb="FF0000FF"/>
        <sz val="10.0"/>
      </rPr>
      <t>Faiz: Done tidy it up</t>
    </r>
  </si>
  <si>
    <r>
      <rPr>
        <rFont val="Roboto, RobotoDraft, Helvetica, Arial, sans-serif"/>
        <color rgb="FF000000"/>
      </rPr>
      <t>[Somerville][</t>
    </r>
    <r>
      <rPr>
        <rFont val="Roboto, RobotoDraft, Helvetica, Arial, sans-serif"/>
        <color rgb="FF1155CC"/>
        <u/>
      </rPr>
      <t>ListingResult</t>
    </r>
    <r>
      <rPr>
        <rFont val="Roboto, RobotoDraft, Helvetica, Arial, sans-serif"/>
        <color rgb="FF000000"/>
      </rPr>
      <t xml:space="preserve">] Please adjust the property title styling while idle, change the color </t>
    </r>
    <r>
      <rPr>
        <rFont val="Roboto, RobotoDraft, Helvetica, Arial, sans-serif"/>
        <b/>
        <color rgb="FF000000"/>
      </rPr>
      <t>#1d2737</t>
    </r>
    <r>
      <rPr>
        <rFont val="Roboto, RobotoDraft, Helvetica, Arial, sans-serif"/>
        <color rgb="FF000000"/>
      </rPr>
      <t>, so this part doesn't have any on-hover effect.</t>
    </r>
  </si>
  <si>
    <t>https://prnt.sc/tdteqe</t>
  </si>
  <si>
    <r>
      <rPr>
        <rFont val="Roboto, RobotoDraft, Helvetica, Arial, sans-serif"/>
        <color rgb="FF000000"/>
      </rPr>
      <t>[Somerville][</t>
    </r>
    <r>
      <rPr>
        <rFont val="Roboto, RobotoDraft, Helvetica, Arial, sans-serif"/>
        <color rgb="FF1155CC"/>
        <u/>
      </rPr>
      <t>TenantForms</t>
    </r>
    <r>
      <rPr>
        <rFont val="Roboto, RobotoDraft, Helvetica, Arial, sans-serif"/>
        <color rgb="FF000000"/>
      </rPr>
      <t>] At Maintenance Request and Vacate Notice form is missing "RESET" button.</t>
    </r>
  </si>
  <si>
    <r>
      <rPr>
        <color rgb="FF000000"/>
        <sz val="10.0"/>
      </rPr>
      <t xml:space="preserve">Reference: </t>
    </r>
    <r>
      <rPr>
        <color rgb="FF1155CC"/>
        <sz val="10.0"/>
        <u/>
      </rPr>
      <t>https://www.somervillere.com.au/selling/market-appraisal/</t>
    </r>
  </si>
  <si>
    <t xml:space="preserve">[Somerville][Homepage][iPad portrait] Menu thumbnail have a different layout compared to live sites. </t>
  </si>
  <si>
    <t>https://prnt.sc/tdutar</t>
  </si>
  <si>
    <t>[Somerville][Homepage][Mobile] Agent image is stretched. Also occur in iPad.</t>
  </si>
  <si>
    <t>https://prnt.sc/tduv1v</t>
  </si>
  <si>
    <r>
      <rPr>
        <rFont val="Roboto, RobotoDraft, Helvetica, Arial, sans-serif"/>
        <color rgb="FF000000"/>
      </rPr>
      <t>[Somerville][</t>
    </r>
    <r>
      <rPr>
        <rFont val="Roboto, RobotoDraft, Helvetica, Arial, sans-serif"/>
        <color rgb="FF1155CC"/>
        <u/>
      </rPr>
      <t>SalesTeam</t>
    </r>
    <r>
      <rPr>
        <rFont val="Roboto, RobotoDraft, Helvetica, Arial, sans-serif"/>
        <color rgb="FF000000"/>
      </rPr>
      <t>/</t>
    </r>
    <r>
      <rPr>
        <rFont val="Roboto, RobotoDraft, Helvetica, Arial, sans-serif"/>
        <color rgb="FF1155CC"/>
        <u/>
      </rPr>
      <t>PropertyTeam</t>
    </r>
    <r>
      <rPr>
        <rFont val="Roboto, RobotoDraft, Helvetica, Arial, sans-serif"/>
        <color rgb="FF000000"/>
      </rPr>
      <t>/</t>
    </r>
    <r>
      <rPr>
        <rFont val="Roboto, RobotoDraft, Helvetica, Arial, sans-serif"/>
        <color rgb="FF1155CC"/>
        <u/>
      </rPr>
      <t>OurTeam</t>
    </r>
    <r>
      <rPr>
        <rFont val="Roboto, RobotoDraft, Helvetica, Arial, sans-serif"/>
        <color rgb="FF000000"/>
      </rPr>
      <t>][iPad portrait] Reduce the overlay at agent's image. At live site, the overlay only cover 1/3 of the container, while in demo site it cover half of the container. Also occur at other migrated sites.</t>
    </r>
  </si>
  <si>
    <t>https://prnt.sc/tdv07j</t>
  </si>
  <si>
    <r>
      <rPr>
        <rFont val="Roboto, RobotoDraft, Helvetica, Arial, sans-serif"/>
        <color rgb="FF000000"/>
      </rPr>
      <t>[Somerville][</t>
    </r>
    <r>
      <rPr>
        <rFont val="Roboto, RobotoDraft, Helvetica, Arial, sans-serif"/>
        <color rgb="FF1155CC"/>
        <u/>
      </rPr>
      <t>PropertyDetails</t>
    </r>
    <r>
      <rPr>
        <rFont val="Roboto, RobotoDraft, Helvetica, Arial, sans-serif"/>
        <color rgb="FF000000"/>
      </rPr>
      <t>][iPad portrait] Please change the position of listing address on top of the Property ID. Issue also occur in other migrated sites.</t>
    </r>
  </si>
  <si>
    <t>https://prnt.sc/tdvdks</t>
  </si>
  <si>
    <r>
      <rPr>
        <rFont val="Roboto, RobotoDraft, Helvetica, Arial, sans-serif"/>
        <color rgb="FF000000"/>
      </rPr>
      <t>[Somerville][</t>
    </r>
    <r>
      <rPr>
        <rFont val="Roboto, RobotoDraft, Helvetica, Arial, sans-serif"/>
        <color rgb="FF1155CC"/>
        <u/>
      </rPr>
      <t>PropertyDetails</t>
    </r>
    <r>
      <rPr>
        <rFont val="Roboto, RobotoDraft, Helvetica, Arial, sans-serif"/>
        <color rgb="FF000000"/>
      </rPr>
      <t>] Agent's image appear cropped. Issue also occur at other migrated sites.</t>
    </r>
  </si>
  <si>
    <t>https://prnt.sc/tdvisw</t>
  </si>
  <si>
    <r>
      <rPr>
        <rFont val="Roboto, RobotoDraft, Helvetica, Arial, sans-serif"/>
        <color rgb="FF000000"/>
      </rPr>
      <t>[Boris][</t>
    </r>
    <r>
      <rPr>
        <rFont val="Roboto, RobotoDraft, Helvetica, Arial, sans-serif"/>
        <color rgb="FF1155CC"/>
        <u/>
      </rPr>
      <t>Homepage</t>
    </r>
    <r>
      <rPr>
        <rFont val="Roboto, RobotoDraft, Helvetica, Arial, sans-serif"/>
        <color rgb="FF000000"/>
      </rPr>
      <t>] There is a white empty space above the hero image carousel.</t>
    </r>
  </si>
  <si>
    <t>https://prnt.sc/tdvn1q</t>
  </si>
  <si>
    <r>
      <rPr>
        <rFont val="Roboto, RobotoDraft, Helvetica, Arial, sans-serif"/>
        <color rgb="FF000000"/>
      </rPr>
      <t xml:space="preserve">[Boris][Top header] Is it possible to increase the "Search" icon size and change the color to </t>
    </r>
    <r>
      <rPr>
        <rFont val="Roboto, RobotoDraft, Helvetica, Arial, sans-serif"/>
        <b/>
        <color rgb="FF000000"/>
      </rPr>
      <t>#7E7E7E</t>
    </r>
    <r>
      <rPr>
        <rFont val="Roboto, RobotoDraft, Helvetica, Arial, sans-serif"/>
        <color rgb="FF000000"/>
      </rPr>
      <t xml:space="preserve">. Also change the color of "Sign In" text into </t>
    </r>
    <r>
      <rPr>
        <rFont val="Roboto, RobotoDraft, Helvetica, Arial, sans-serif"/>
        <b/>
        <color rgb="FF000000"/>
      </rPr>
      <t>#ffffff.</t>
    </r>
  </si>
  <si>
    <t>https://prnt.sc/tdvpy6</t>
  </si>
  <si>
    <t>[Boris] Please remove the trailing pipe "|" character in page title at homepage.</t>
  </si>
  <si>
    <t>[Boris][Homepage] Please adjust the "Search for a property" text, set the weight to 500, font size 30px, line height 33px</t>
  </si>
  <si>
    <t>https://prnt.sc/tdw1m3</t>
  </si>
  <si>
    <t>[Boris][Homepage] Please remove the grey bakcground at Latest News section.</t>
  </si>
  <si>
    <t>https://prnt.sc/tdw2t3</t>
  </si>
  <si>
    <t>[Boris][Homepage] Please adjust the text "Latest News", "Recent Sales", "Our Agents" : set the weight to 500, line height 22px</t>
  </si>
  <si>
    <t>https://prnt.sc/tdw4fr</t>
  </si>
  <si>
    <t>[Boris][Homepage] Agent's image appear stretched.</t>
  </si>
  <si>
    <t>https://prnt.sc/tdw4zn</t>
  </si>
  <si>
    <r>
      <rPr>
        <rFont val="Roboto, RobotoDraft, Helvetica, Arial, sans-serif"/>
        <color rgb="FF000000"/>
      </rPr>
      <t xml:space="preserve">[Boris][Homepage] Please change the phone number text color while idle to </t>
    </r>
    <r>
      <rPr>
        <rFont val="Roboto, RobotoDraft, Helvetica, Arial, sans-serif"/>
        <b/>
        <color rgb="FF000000"/>
      </rPr>
      <t>#333333</t>
    </r>
    <r>
      <rPr>
        <rFont val="Roboto, RobotoDraft, Helvetica, Arial, sans-serif"/>
        <color rgb="FF000000"/>
      </rPr>
      <t>.</t>
    </r>
  </si>
  <si>
    <t>https://prnt.sc/tdwawk</t>
  </si>
  <si>
    <r>
      <rPr>
        <rFont val="Roboto, RobotoDraft, Helvetica, Arial, sans-serif"/>
        <color rgb="FF000000"/>
      </rPr>
      <t>[Boris][</t>
    </r>
    <r>
      <rPr>
        <rFont val="Roboto, RobotoDraft, Helvetica, Arial, sans-serif"/>
        <color rgb="FF1155CC"/>
        <u/>
      </rPr>
      <t>AgentDetails</t>
    </r>
    <r>
      <rPr>
        <rFont val="Roboto, RobotoDraft, Helvetica, Arial, sans-serif"/>
        <color rgb="FF000000"/>
      </rPr>
      <t xml:space="preserve">] Please change the tab color while selected and on-hover to </t>
    </r>
    <r>
      <rPr>
        <rFont val="Roboto, RobotoDraft, Helvetica, Arial, sans-serif"/>
        <b/>
        <color rgb="FF000000"/>
      </rPr>
      <t>#FE1794</t>
    </r>
    <r>
      <rPr>
        <rFont val="Roboto, RobotoDraft, Helvetica, Arial, sans-serif"/>
        <color rgb="FF000000"/>
      </rPr>
      <t xml:space="preserve">. Also, make sure to change the text color inside the tab into white </t>
    </r>
    <r>
      <rPr>
        <rFont val="Roboto, RobotoDraft, Helvetica, Arial, sans-serif"/>
        <b/>
        <color rgb="FF000000"/>
      </rPr>
      <t>#ffffff</t>
    </r>
    <r>
      <rPr>
        <rFont val="Roboto, RobotoDraft, Helvetica, Arial, sans-serif"/>
        <color rgb="FF000000"/>
      </rPr>
      <t xml:space="preserve">. </t>
    </r>
  </si>
  <si>
    <t>https://prnt.sc/tdwibw</t>
  </si>
  <si>
    <r>
      <rPr>
        <rFont val="Roboto, RobotoDraft, Helvetica, Arial, sans-serif"/>
        <color rgb="FF000000"/>
      </rPr>
      <t>[Boris][</t>
    </r>
    <r>
      <rPr>
        <rFont val="Roboto, RobotoDraft, Helvetica, Arial, sans-serif"/>
        <color rgb="FF1155CC"/>
        <u/>
      </rPr>
      <t>AgentDetails</t>
    </r>
    <r>
      <rPr>
        <rFont val="Roboto, RobotoDraft, Helvetica, Arial, sans-serif"/>
        <color rgb="FF000000"/>
      </rPr>
      <t xml:space="preserve">] At "My Open Homes" tab, please change the table header color to </t>
    </r>
    <r>
      <rPr>
        <rFont val="Roboto, RobotoDraft, Helvetica, Arial, sans-serif"/>
        <b/>
        <color rgb="FF000000"/>
      </rPr>
      <t>#FE1794</t>
    </r>
    <r>
      <rPr>
        <rFont val="Roboto, RobotoDraft, Helvetica, Arial, sans-serif"/>
        <color rgb="FF000000"/>
      </rPr>
      <t xml:space="preserve">. Also change the listing address color to </t>
    </r>
    <r>
      <rPr>
        <rFont val="Roboto, RobotoDraft, Helvetica, Arial, sans-serif"/>
        <b/>
        <color rgb="FF000000"/>
      </rPr>
      <t>#FE1794</t>
    </r>
    <r>
      <rPr>
        <rFont val="Roboto, RobotoDraft, Helvetica, Arial, sans-serif"/>
        <color rgb="FF000000"/>
      </rPr>
      <t>.</t>
    </r>
  </si>
  <si>
    <r>
      <rPr>
        <rFont val="Arial"/>
        <color rgb="FF000000"/>
        <sz val="10.0"/>
      </rPr>
      <t xml:space="preserve">https://prnt.sc/tdwm3i
Unang : </t>
    </r>
    <r>
      <rPr>
        <rFont val="Arial"/>
        <strike/>
        <color rgb="FF000000"/>
        <sz val="10.0"/>
      </rPr>
      <t>Issue still occur at the table header color.</t>
    </r>
    <r>
      <rPr>
        <rFont val="Arial"/>
        <color rgb="FF000000"/>
        <sz val="10.0"/>
      </rPr>
      <t xml:space="preserve"> Confirmed as fix.
</t>
    </r>
    <r>
      <rPr>
        <rFont val="Arial"/>
        <color rgb="FF0000FF"/>
        <sz val="10.0"/>
      </rPr>
      <t>Faiz: Just fixed the issue at the table header color. Please kindly check it, thank you.</t>
    </r>
  </si>
  <si>
    <r>
      <rPr>
        <rFont val="Roboto, RobotoDraft, Helvetica, Arial, sans-serif"/>
        <color rgb="FF000000"/>
      </rPr>
      <t>[Boris][</t>
    </r>
    <r>
      <rPr>
        <rFont val="Roboto, RobotoDraft, Helvetica, Arial, sans-serif"/>
        <color rgb="FF1155CC"/>
        <u/>
      </rPr>
      <t>ListingResult</t>
    </r>
    <r>
      <rPr>
        <rFont val="Roboto, RobotoDraft, Helvetica, Arial, sans-serif"/>
        <color rgb="FF000000"/>
      </rPr>
      <t>] Click on dropped pin icon at map view doesn't open the property info.</t>
    </r>
  </si>
  <si>
    <t>Rendi: Apparently, the issue is working fine both on demo and prod server, by clicking dropped pin we'll be shown preview of the property</t>
  </si>
  <si>
    <r>
      <rPr>
        <rFont val="Roboto, RobotoDraft, Helvetica, Arial, sans-serif"/>
        <color rgb="FF000000"/>
      </rPr>
      <t>[Boris][</t>
    </r>
    <r>
      <rPr>
        <rFont val="Roboto, RobotoDraft, Helvetica, Arial, sans-serif"/>
        <color rgb="FF1155CC"/>
        <u/>
      </rPr>
      <t>Developments</t>
    </r>
    <r>
      <rPr>
        <rFont val="Roboto, RobotoDraft, Helvetica, Arial, sans-serif"/>
        <color rgb="FF000000"/>
      </rPr>
      <t>/</t>
    </r>
    <r>
      <rPr>
        <rFont val="Roboto, RobotoDraft, Helvetica, Arial, sans-serif"/>
        <color rgb="FF1155CC"/>
        <u/>
      </rPr>
      <t>SoldDevelopments</t>
    </r>
    <r>
      <rPr>
        <rFont val="Roboto, RobotoDraft, Helvetica, Arial, sans-serif"/>
        <color rgb="FF000000"/>
      </rPr>
      <t xml:space="preserve">] There are some layout differences between demo sites and live sites. At live site, it doesn't have Refine Search feature, and grid/map/save button. </t>
    </r>
  </si>
  <si>
    <t xml:space="preserve">Related to project ticket, will update the shortcode
</t>
  </si>
  <si>
    <r>
      <rPr>
        <rFont val="Roboto, RobotoDraft, Helvetica, Arial, sans-serif"/>
        <color rgb="FF000000"/>
      </rPr>
      <t>[Boris][</t>
    </r>
    <r>
      <rPr>
        <rFont val="Roboto, RobotoDraft, Helvetica, Arial, sans-serif"/>
        <color rgb="FF1155CC"/>
        <u/>
      </rPr>
      <t>ListingResult</t>
    </r>
    <r>
      <rPr>
        <rFont val="Roboto, RobotoDraft, Helvetica, Arial, sans-serif"/>
        <color rgb="FF000000"/>
      </rPr>
      <t xml:space="preserve">] At pagination number, please adjust the button on-hover color to </t>
    </r>
    <r>
      <rPr>
        <rFont val="Roboto, RobotoDraft, Helvetica, Arial, sans-serif"/>
        <b/>
        <color rgb="FF000000"/>
      </rPr>
      <t>#E2E2E2</t>
    </r>
    <r>
      <rPr>
        <rFont val="Roboto, RobotoDraft, Helvetica, Arial, sans-serif"/>
        <color rgb="FF000000"/>
      </rPr>
      <t>.</t>
    </r>
  </si>
  <si>
    <t>https://prnt.sc/tdwy58</t>
  </si>
  <si>
    <r>
      <rPr>
        <rFont val="Roboto, RobotoDraft, Helvetica, Arial, sans-serif"/>
        <color rgb="FF000000"/>
      </rPr>
      <t>[Boris][</t>
    </r>
    <r>
      <rPr>
        <rFont val="Roboto, RobotoDraft, Helvetica, Arial, sans-serif"/>
        <color rgb="FF1155CC"/>
        <u/>
      </rPr>
      <t>LookingToSell?</t>
    </r>
    <r>
      <rPr>
        <rFont val="Roboto, RobotoDraft, Helvetica, Arial, sans-serif"/>
        <color rgb="FF000000"/>
      </rPr>
      <t>] Please change the font at text "Looking to Sell your Property?" to inconsolata and set the line height to 26px</t>
    </r>
  </si>
  <si>
    <t>https://prnt.sc/tdx1jm</t>
  </si>
  <si>
    <r>
      <rPr>
        <rFont val="Roboto, RobotoDraft, Helvetica, Arial, sans-serif"/>
        <color rgb="FF000000"/>
      </rPr>
      <t>[Boris][</t>
    </r>
    <r>
      <rPr>
        <rFont val="Roboto, RobotoDraft, Helvetica, Arial, sans-serif"/>
        <color rgb="FF1155CC"/>
        <u/>
      </rPr>
      <t>LookingToBuy</t>
    </r>
    <r>
      <rPr>
        <rFont val="Roboto, RobotoDraft, Helvetica, Arial, sans-serif"/>
        <color rgb="FF000000"/>
      </rPr>
      <t>/</t>
    </r>
    <r>
      <rPr>
        <rFont val="Roboto, RobotoDraft, Helvetica, Arial, sans-serif"/>
        <color rgb="FF1155CC"/>
        <u/>
      </rPr>
      <t>PropertyManagement</t>
    </r>
    <r>
      <rPr>
        <rFont val="Roboto, RobotoDraft, Helvetica, Arial, sans-serif"/>
        <color rgb="FF000000"/>
      </rPr>
      <t>] Bed/Bath/Car/Budget menu dropdown already pre-selected.</t>
    </r>
  </si>
  <si>
    <r>
      <rPr>
        <rFont val="Roboto, RobotoDraft, Helvetica, Arial, sans-serif"/>
        <color rgb="FF000000"/>
      </rPr>
      <t>[Boris][</t>
    </r>
    <r>
      <rPr>
        <rFont val="Roboto, RobotoDraft, Helvetica, Arial, sans-serif"/>
        <color rgb="FF1155CC"/>
        <u/>
      </rPr>
      <t>Blog</t>
    </r>
    <r>
      <rPr>
        <rFont val="Roboto, RobotoDraft, Helvetica, Arial, sans-serif"/>
        <color rgb="FF000000"/>
      </rPr>
      <t>] Please adjust the font style of blog title: set the weight to 500, font size 30px, and line height 33px</t>
    </r>
  </si>
  <si>
    <t>https://prnt.sc/tdxv6r</t>
  </si>
  <si>
    <r>
      <rPr>
        <rFont val="Roboto, RobotoDraft, Helvetica, Arial, sans-serif"/>
        <color rgb="FF000000"/>
      </rPr>
      <t>[Boris][</t>
    </r>
    <r>
      <rPr>
        <rFont val="Roboto, RobotoDraft, Helvetica, Arial, sans-serif"/>
        <color rgb="FF1155CC"/>
        <u/>
      </rPr>
      <t>Blog</t>
    </r>
    <r>
      <rPr>
        <rFont val="Roboto, RobotoDraft, Helvetica, Arial, sans-serif"/>
        <color rgb="FF000000"/>
      </rPr>
      <t>] Please add the grey background on "Other Articles" section. The grey bg at this page is missing might be due adjustment of Latest News section at Homepage.</t>
    </r>
  </si>
  <si>
    <t>https://prnt.sc/tdy07z</t>
  </si>
  <si>
    <r>
      <rPr>
        <rFont val="Roboto, RobotoDraft, Helvetica, Arial, sans-serif"/>
        <color rgb="FF000000"/>
      </rPr>
      <t xml:space="preserve">[Boris][Blog] Please change the on-hover color at Other Articles section to </t>
    </r>
    <r>
      <rPr>
        <rFont val="Roboto, RobotoDraft, Helvetica, Arial, sans-serif"/>
        <b/>
        <color rgb="FF000000"/>
      </rPr>
      <t>#FE1794</t>
    </r>
    <r>
      <rPr>
        <rFont val="Roboto, RobotoDraft, Helvetica, Arial, sans-serif"/>
        <color rgb="FF000000"/>
      </rPr>
      <t>.</t>
    </r>
  </si>
  <si>
    <t>https://prnt.sc/tdy3xb</t>
  </si>
  <si>
    <r>
      <rPr>
        <rFont val="Roboto, RobotoDraft, Helvetica, Arial, sans-serif"/>
        <color rgb="FF000000"/>
      </rPr>
      <t xml:space="preserve">[Boris][Blog] Please change the "Full Article" button color while idle to </t>
    </r>
    <r>
      <rPr>
        <rFont val="Roboto, RobotoDraft, Helvetica, Arial, sans-serif"/>
        <b/>
        <color rgb="FF000000"/>
      </rPr>
      <t>#FE1794</t>
    </r>
    <r>
      <rPr>
        <rFont val="Roboto, RobotoDraft, Helvetica, Arial, sans-serif"/>
        <color rgb="FF000000"/>
      </rPr>
      <t>.</t>
    </r>
  </si>
  <si>
    <t>https://prnt.sc/tdy5vz</t>
  </si>
  <si>
    <r>
      <rPr>
        <rFont val="Roboto, RobotoDraft, Helvetica, Arial, sans-serif"/>
        <color rgb="FF000000"/>
      </rPr>
      <t>[Boris][</t>
    </r>
    <r>
      <rPr>
        <rFont val="Roboto, RobotoDraft, Helvetica, Arial, sans-serif"/>
        <color rgb="FF1155CC"/>
        <u/>
      </rPr>
      <t>BlogDetail</t>
    </r>
    <r>
      <rPr>
        <rFont val="Roboto, RobotoDraft, Helvetica, Arial, sans-serif"/>
        <color rgb="FF000000"/>
      </rPr>
      <t>] The blog content is a bit missplaced.</t>
    </r>
  </si>
  <si>
    <t>https://prnt.sc/tdy8ms</t>
  </si>
  <si>
    <r>
      <rPr>
        <rFont val="Roboto, RobotoDraft, Helvetica, Arial, sans-serif"/>
        <color rgb="FF000000"/>
      </rPr>
      <t>[Boris][</t>
    </r>
    <r>
      <rPr>
        <rFont val="Roboto, RobotoDraft, Helvetica, Arial, sans-serif"/>
        <color rgb="FF1155CC"/>
        <u/>
      </rPr>
      <t>ContactUs</t>
    </r>
    <r>
      <rPr>
        <rFont val="Roboto, RobotoDraft, Helvetica, Arial, sans-serif"/>
        <color rgb="FF000000"/>
      </rPr>
      <t>] At "Contact Us" and "Enquiry Form" text, set the weight to 500 and line height to 33px</t>
    </r>
  </si>
  <si>
    <t>https://prnt.sc/tdydwi</t>
  </si>
  <si>
    <t>[Boris][Homepage][iPad portrait] Thumbnail menu under hero image have different layout style compared to live sites.</t>
  </si>
  <si>
    <t>https://prnt.sc/tdygxu</t>
  </si>
  <si>
    <t>[Boris][OurTeam][iPad portrait] Reduce the overlay at agent's image. At live site, the overlay only cover 1/3 of the container, while in demo site it cover half of the container. Also occur at other migrated sites.</t>
  </si>
  <si>
    <t>[Tolcher][Homepage] Menu thumbnail have different style compared to live sites.</t>
  </si>
  <si>
    <t>https://prnt.sc/teg0po</t>
  </si>
  <si>
    <t>[Tolcher][Homepage] Please do some adjustment for the listing container at Latest Properties section:
1. Change the background color to #BCA04A
2. Change the listing text while idle and on-hover to #BCA04A
3. Set the font weight to 500.
4. Set the "Favourite" and "Mail" icon color while idle and on-hover to #BCA04A</t>
  </si>
  <si>
    <t>https://prnt.sc/teg9ly</t>
  </si>
  <si>
    <t>[Tolcher][Homepage] Please remove the "Hello World" blog post at Latest News section.</t>
  </si>
  <si>
    <t>https://prnt.sc/teg9w8</t>
  </si>
  <si>
    <t>[Tolcher] Hyperlink is in wrong color for Agents mobile number.</t>
  </si>
  <si>
    <r>
      <rPr>
        <color rgb="FF1155CC"/>
        <sz val="10.0"/>
        <u/>
      </rPr>
      <t>https://prnt.sc/tegbnv</t>
    </r>
    <r>
      <rPr>
        <color rgb="FF000000"/>
        <sz val="10.0"/>
      </rPr>
      <t xml:space="preserve">
Unang : Issue is similar with row 71.
</t>
    </r>
    <r>
      <rPr>
        <color rgb="FF0000FF"/>
        <sz val="10.0"/>
      </rPr>
      <t>Faiz: I have changed the hyperlink color for agent's mobile numbers and make it non-clickable by using CSS.</t>
    </r>
  </si>
  <si>
    <t>[Tolcher][Homepage] Please change the bg color of form header and Submit button (while idle) to #BCA04A</t>
  </si>
  <si>
    <t>https://prnt.sc/tegd8t</t>
  </si>
  <si>
    <r>
      <rPr>
        <rFont val="Roboto, RobotoDraft, Helvetica, Arial, sans-serif"/>
        <color rgb="FF000000"/>
      </rPr>
      <t>[Tolcher][</t>
    </r>
    <r>
      <rPr>
        <rFont val="Roboto, RobotoDraft, Helvetica, Arial, sans-serif"/>
        <color rgb="FF1155CC"/>
        <u/>
      </rPr>
      <t>ListingResult</t>
    </r>
    <r>
      <rPr>
        <rFont val="Roboto, RobotoDraft, Helvetica, Arial, sans-serif"/>
        <color rgb="FF000000"/>
      </rPr>
      <t>] Please change the color of button while selected to #BCA04A, also please remove the on-hover effect for those button. For the underline, change the color to #BCA04A as well.</t>
    </r>
  </si>
  <si>
    <t>https://prnt.sc/tegj3f</t>
  </si>
  <si>
    <t>[Tolcher][Breadcrumbs] Change the font color to #BCA04A</t>
  </si>
  <si>
    <t>https://prnt.sc/tegn5v</t>
  </si>
  <si>
    <r>
      <rPr>
        <rFont val="Roboto, RobotoDraft, Helvetica, Arial, sans-serif"/>
        <color rgb="FF000000"/>
      </rPr>
      <t>[Tolcher][</t>
    </r>
    <r>
      <rPr>
        <rFont val="Roboto, RobotoDraft, Helvetica, Arial, sans-serif"/>
        <color rgb="FF1155CC"/>
        <u/>
      </rPr>
      <t>Land for Sale</t>
    </r>
    <r>
      <rPr>
        <rFont val="Roboto, RobotoDraft, Helvetica, Arial, sans-serif"/>
        <color rgb="FF000000"/>
      </rPr>
      <t>] Missing Area From and Area To dropdown menu at Refine Search.</t>
    </r>
  </si>
  <si>
    <t>[Tolcher][Header Menu] Missing Suburb Profile under Buying parent menu.</t>
  </si>
  <si>
    <t>Need BE dev to enter the content</t>
  </si>
  <si>
    <r>
      <rPr>
        <rFont val="Roboto, RobotoDraft, Helvetica, Arial, sans-serif"/>
        <color rgb="FF000000"/>
      </rPr>
      <t>[Tolcher][</t>
    </r>
    <r>
      <rPr>
        <rFont val="Roboto, RobotoDraft, Helvetica, Arial, sans-serif"/>
        <color rgb="FF1155CC"/>
        <u/>
      </rPr>
      <t>Signin</t>
    </r>
    <r>
      <rPr>
        <rFont val="Roboto, RobotoDraft, Helvetica, Arial, sans-serif"/>
        <color rgb="FF000000"/>
      </rPr>
      <t>] Wrong hyperlink color at "Register Here" and "Forgot Password"</t>
    </r>
  </si>
  <si>
    <t>https://prnt.sc/tegzvl</t>
  </si>
  <si>
    <t>[Tolcher][SignIn] There is a hanging footer in this page using big screen in 1920x1080 resolution.</t>
  </si>
  <si>
    <t>[Fortis] Remove sample data from FAQs. If these are coming from Agentbox WP site data, please remove them if they are using Lorem Ipsum.</t>
  </si>
  <si>
    <t>Removed the entire content as they don't have it on live site</t>
  </si>
  <si>
    <t>[Fortis][Blog] Other Articles sidebar not displaying on blog page</t>
  </si>
  <si>
    <t>[Cooktown] (Minor) Phone and Message fields should be highlighted red as they are also mandatory fields.</t>
  </si>
  <si>
    <t>[Cooktown] (Minor) Mobile view. Remove whitespace under header.</t>
  </si>
  <si>
    <t>[Cooktpwn (Minor) Send enquiry form on listing details pages. Phone and Message are also mandatory fields, so they should also display error messages.</t>
  </si>
  <si>
    <t>Need to ping the site for the latest adjustment</t>
  </si>
  <si>
    <t>[OneAgencyLV] (Minor) Message field should also be highlighted as it is a mandatory field.</t>
  </si>
  <si>
    <t xml:space="preserve">Done in live </t>
  </si>
  <si>
    <t>[Asset] (Minor) Message field should also be highlighted red as it is a mandatory field.</t>
  </si>
  <si>
    <t>[Asset] (Minor) Agent image on listing details page. This particular agent image is 800x533 but Evolve ratio for agent images are 1:1. So this may just be that the agent hasn’t uploaded the correct sized image.</t>
  </si>
  <si>
    <r>
      <rPr>
        <color rgb="FF1155CC"/>
        <sz val="10.0"/>
        <u/>
      </rPr>
      <t xml:space="preserve">Screenshot
</t>
    </r>
    <r>
      <rPr>
        <color rgb="FF000000"/>
        <sz val="10.0"/>
      </rPr>
      <t xml:space="preserve">
Unang : </t>
    </r>
    <r>
      <rPr>
        <strike/>
        <color rgb="FF000000"/>
        <sz val="10.0"/>
      </rPr>
      <t>issue still occur in live.</t>
    </r>
    <r>
      <rPr>
        <color rgb="FF000000"/>
        <sz val="10.0"/>
      </rPr>
      <t xml:space="preserve"> Confirmed fix in live
</t>
    </r>
    <r>
      <rPr>
        <color rgb="FF0000FF"/>
        <sz val="10.0"/>
      </rPr>
      <t>Faiz: Just fixed the issue, please kindly check it. Thank you.</t>
    </r>
  </si>
  <si>
    <t>[404 Page] Update the message</t>
  </si>
  <si>
    <t>#134</t>
  </si>
  <si>
    <t>[Asset] on the mobile version of the website, on the homepage image banner hero image section, it now only shows the 'For Sale ' For lease' etc
- can it also display the Address
- the price / the headline (secures the deal etc)</t>
  </si>
  <si>
    <t>Nat to follow up to Arif once checked by QA
Some address don't have price displayed</t>
  </si>
  <si>
    <t>[Homepage][Mobile] Please style the 4 menu thumbnail menu to be similar as Amrutty for this sites:
- One Agency Vision
- One Agency LV
- Fletchers</t>
  </si>
  <si>
    <r>
      <rPr>
        <color rgb="FF000000"/>
        <sz val="10.0"/>
      </rPr>
      <t xml:space="preserve">https://prnt.sc/tgqkt5
</t>
    </r>
    <r>
      <rPr>
        <color rgb="FF000000"/>
        <sz val="10.0"/>
      </rPr>
      <t xml:space="preserve">Amrutty reference : </t>
    </r>
    <r>
      <rPr>
        <color rgb="FF1155CC"/>
        <sz val="10.0"/>
        <u/>
      </rPr>
      <t>https://prnt.sc/tgql1r</t>
    </r>
  </si>
  <si>
    <t>Captcha error on all gform. Occur on all live site:
- Asset Property Agents
- Fletcher Property Agents
- Fortis
- One Agency Vision
- One Agency LV</t>
  </si>
  <si>
    <t>https://prnt.sc/tgoiuf</t>
  </si>
  <si>
    <r>
      <rPr>
        <rFont val="Roboto, RobotoDraft, Helvetica, Arial, sans-serif"/>
        <color rgb="FF000000"/>
      </rPr>
      <t>[One Agency LV][</t>
    </r>
    <r>
      <rPr>
        <rFont val="Roboto, RobotoDraft, Helvetica, Arial, sans-serif"/>
        <color rgb="FF1155CC"/>
        <u/>
      </rPr>
      <t>Company Profile</t>
    </r>
    <r>
      <rPr>
        <rFont val="Roboto, RobotoDraft, Helvetica, Arial, sans-serif"/>
        <color rgb="FF000000"/>
      </rPr>
      <t>] Please make the hyperlink open in new tab due redirection to external website.</t>
    </r>
  </si>
  <si>
    <t>https://prnt.sc/tgriju</t>
  </si>
  <si>
    <r>
      <rPr>
        <rFont val="Roboto, RobotoDraft, Helvetica, Arial, sans-serif"/>
        <color rgb="FF000000"/>
      </rPr>
      <t>[One Agency LV][</t>
    </r>
    <r>
      <rPr>
        <rFont val="Roboto, RobotoDraft, Helvetica, Arial, sans-serif"/>
        <color rgb="FF1155CC"/>
        <u/>
      </rPr>
      <t>Property Details</t>
    </r>
    <r>
      <rPr>
        <rFont val="Roboto, RobotoDraft, Helvetica, Arial, sans-serif"/>
        <color rgb="FF000000"/>
      </rPr>
      <t>][iPad Landscape] Please remove the white space between the header and property image.</t>
    </r>
  </si>
  <si>
    <t>https://prnt.sc/thb06m</t>
  </si>
  <si>
    <r>
      <rPr>
        <rFont val="Roboto, RobotoDraft, Helvetica, Arial, sans-serif"/>
        <color rgb="FF000000"/>
      </rPr>
      <t>[Fletcher][</t>
    </r>
    <r>
      <rPr>
        <rFont val="Roboto, RobotoDraft, Helvetica, Arial, sans-serif"/>
        <color rgb="FF1155CC"/>
        <u/>
      </rPr>
      <t>Homepage</t>
    </r>
    <r>
      <rPr>
        <rFont val="Roboto, RobotoDraft, Helvetica, Arial, sans-serif"/>
        <color rgb="FF000000"/>
      </rPr>
      <t>] At Our Agents section, please hide "Adrian Osorio".</t>
    </r>
  </si>
  <si>
    <t>https://prnt.sc/thb5mj</t>
  </si>
  <si>
    <r>
      <rPr>
        <rFont val="Roboto, RobotoDraft, Helvetica, Arial, sans-serif"/>
        <color rgb="FF000000"/>
      </rPr>
      <t>[Fletcher][</t>
    </r>
    <r>
      <rPr>
        <rFont val="Roboto, RobotoDraft, Helvetica, Arial, sans-serif"/>
        <color rgb="FF1155CC"/>
        <u/>
      </rPr>
      <t>Sales Team</t>
    </r>
    <r>
      <rPr>
        <rFont val="Roboto, RobotoDraft, Helvetica, Arial, sans-serif"/>
        <color rgb="FF000000"/>
      </rPr>
      <t>][iPad portrait] Please reduce the overlay on agent's image to cover only 1/3 of the image.</t>
    </r>
  </si>
  <si>
    <t>https://prnt.sc/thdk70</t>
  </si>
  <si>
    <r>
      <rPr>
        <rFont val="Roboto, RobotoDraft, Helvetica, Arial, sans-serif"/>
        <color rgb="FF000000"/>
      </rPr>
      <t>[Somerville][</t>
    </r>
    <r>
      <rPr>
        <rFont val="Roboto, RobotoDraft, Helvetica, Arial, sans-serif"/>
        <color rgb="FF1155CC"/>
        <u/>
      </rPr>
      <t>ListingResult</t>
    </r>
    <r>
      <rPr>
        <rFont val="Roboto, RobotoDraft, Helvetica, Arial, sans-serif"/>
        <color rgb="FF000000"/>
      </rPr>
      <t>] Click on dropped pin icon at map view doesn't open the property info.</t>
    </r>
  </si>
  <si>
    <t>Rendi: By clicking the dropped pin it will show a popup about the preview of the property, and then click View Property link to go to the property details. This happens on the prod server as well.</t>
  </si>
  <si>
    <t>[PurpleOak][Homepage] on CTA, please update the images as it is blurry on demo site</t>
  </si>
  <si>
    <t>Rendi: Need a better resolution image as I cannot copy from the prod site, because the prod site uses font icon instead
Nat: Assigned to GD to create SVG files</t>
  </si>
  <si>
    <t>[Somerville][SalesTeam/PropertyTeam/OurTeam] Please fix the URL redirection when click on Agent's image. It should redirect to Agent Details page.</t>
  </si>
  <si>
    <t>[ABC][Contact Us] Please add class for Fax number</t>
  </si>
  <si>
    <t>Unang : issue still occur. Phone icon is duplicated, please replace with fax icon as per live site</t>
  </si>
  <si>
    <t>[ABC][Latest News] Blog layout is different with live site (no post excerpt/summary)</t>
  </si>
  <si>
    <t>Faiz: It seems the difference between live and demo site not only occur in CSS (styling) but also HTML (element). 
The live site contains "Find our posts linked below" on the content and the demo site doesn't. Also if I hide manually using CSS (the post excerpt), I am afraid the other pages will be affected since they share the same styling with other pages</t>
  </si>
  <si>
    <t>[Tolcher] Please remove the trailing pipe "|" at page title.</t>
  </si>
  <si>
    <r>
      <rPr>
        <rFont val="Roboto, RobotoDraft, Helvetica, Arial, sans-serif"/>
        <color rgb="FF000000"/>
      </rPr>
      <t xml:space="preserve">[Somerville] Hyperlink is in wrong colour, example on </t>
    </r>
    <r>
      <rPr>
        <rFont val="Roboto, RobotoDraft, Helvetica, Arial, sans-serif"/>
        <color rgb="FF1155CC"/>
        <u/>
      </rPr>
      <t>https://agentpoint.website/somervillere/contact-us/</t>
    </r>
    <r>
      <rPr>
        <rFont val="Roboto, RobotoDraft, Helvetica, Arial, sans-serif"/>
        <color rgb="FF000000"/>
      </rPr>
      <t xml:space="preserve"> (phone number)</t>
    </r>
  </si>
  <si>
    <t>Nat: I've changed the phone number to be not clickable as per live site</t>
  </si>
  <si>
    <t>[Purple Oak] White space under the menu heading</t>
  </si>
  <si>
    <t>[Purple Oak] Please remove social media on footer left</t>
  </si>
  <si>
    <r>
      <rPr>
        <rFont val="Roboto, RobotoDraft, Helvetica, Arial, sans-serif"/>
        <color rgb="FF000000"/>
      </rPr>
      <t xml:space="preserve">[Purple Oak] Missing second phone number in footer under Visit Us section.
Please refer to </t>
    </r>
    <r>
      <rPr>
        <rFont val="Roboto, RobotoDraft, Helvetica, Arial, sans-serif"/>
        <color rgb="FF1155CC"/>
        <u/>
      </rPr>
      <t>https://www.purpleoak.com.au/</t>
    </r>
  </si>
  <si>
    <t>[Purple Oak][Homepage][Mobile] There is an empty grey box at hero image overlay. Issue also occur in iPad.</t>
  </si>
  <si>
    <t>https://prnt.sc/thygyy</t>
  </si>
  <si>
    <t>[Tolcher][Homepage] Hero image carousel is missing the overlay.</t>
  </si>
  <si>
    <t>https://prnt.sc/teg56y
Faiz: After carefully checking the source code for both the demo and live site, the overlay caption is not only needed on the styling but also missing HTML (element) that acts as a caption on the hero image carousel. I need BE to add the element (caption) on this issue.</t>
  </si>
  <si>
    <r>
      <rPr>
        <rFont val="Roboto, RobotoDraft, Helvetica, Arial, sans-serif"/>
        <color rgb="FF000000"/>
      </rPr>
      <t>[Tolcher][</t>
    </r>
    <r>
      <rPr>
        <rFont val="Roboto, RobotoDraft, Helvetica, Arial, sans-serif"/>
        <color rgb="FF1155CC"/>
        <u/>
      </rPr>
      <t>ProjectsListing</t>
    </r>
    <r>
      <rPr>
        <rFont val="Roboto, RobotoDraft, Helvetica, Arial, sans-serif"/>
        <color rgb="FF000000"/>
      </rPr>
      <t>/</t>
    </r>
    <r>
      <rPr>
        <rFont val="Roboto, RobotoDraft, Helvetica, Arial, sans-serif"/>
        <color rgb="FF1155CC"/>
        <u/>
      </rPr>
      <t>SalesTeam</t>
    </r>
    <r>
      <rPr>
        <rFont val="Roboto, RobotoDraft, Helvetica, Arial, sans-serif"/>
        <color rgb="FF000000"/>
      </rPr>
      <t>/</t>
    </r>
    <r>
      <rPr>
        <rFont val="Roboto, RobotoDraft, Helvetica, Arial, sans-serif"/>
        <color rgb="FF1155CC"/>
        <u/>
      </rPr>
      <t>PropertyManagementTeam</t>
    </r>
    <r>
      <rPr>
        <rFont val="Roboto, RobotoDraft, Helvetica, Arial, sans-serif"/>
        <color rgb="FF000000"/>
      </rPr>
      <t>/</t>
    </r>
    <r>
      <rPr>
        <rFont val="Roboto, RobotoDraft, Helvetica, Arial, sans-serif"/>
        <color rgb="FF1155CC"/>
        <u/>
      </rPr>
      <t>OurTeam</t>
    </r>
    <r>
      <rPr>
        <rFont val="Roboto, RobotoDraft, Helvetica, Arial, sans-serif"/>
        <color rgb="FF000000"/>
      </rPr>
      <t>] Shortcode is displayed at this page.</t>
    </r>
  </si>
  <si>
    <r>
      <rPr>
        <color rgb="FF000000"/>
        <sz val="10.0"/>
      </rPr>
      <t xml:space="preserve">https://prnt.sc/tegokk
</t>
    </r>
    <r>
      <rPr>
        <color rgb="FF000000"/>
        <sz val="10.0"/>
      </rPr>
      <t>UPDATE: Please help us to tick the agents on zoo website to make them visible onto demo site.</t>
    </r>
  </si>
  <si>
    <t>[Tolcher][Header] Please increase the site's logo size as per live site.</t>
  </si>
  <si>
    <r>
      <rPr>
        <rFont val="Roboto, RobotoDraft, Helvetica, Arial, sans-serif"/>
        <color rgb="FF000000"/>
      </rPr>
      <t>[Tolcher][</t>
    </r>
    <r>
      <rPr>
        <rFont val="Roboto, RobotoDraft, Helvetica, Arial, sans-serif"/>
        <color rgb="FF1155CC"/>
        <u/>
      </rPr>
      <t>Buying Tips</t>
    </r>
    <r>
      <rPr>
        <rFont val="Roboto, RobotoDraft, Helvetica, Arial, sans-serif"/>
        <color rgb="FF000000"/>
      </rPr>
      <t>] Please modify the sub heading font style. Change it from Oswald into Open Sans, weight 700, size 18px, line height 20px #333333</t>
    </r>
  </si>
  <si>
    <t>https://prnt.sc/ti2lkn</t>
  </si>
  <si>
    <r>
      <rPr>
        <rFont val="Roboto, RobotoDraft, Helvetica, Arial, sans-serif"/>
        <color rgb="FF000000"/>
      </rPr>
      <t>[Tolcher][</t>
    </r>
    <r>
      <rPr>
        <rFont val="Roboto, RobotoDraft, Helvetica, Arial, sans-serif"/>
        <color rgb="FF1155CC"/>
        <u/>
      </rPr>
      <t>Market Appraisal</t>
    </r>
    <r>
      <rPr>
        <rFont val="Roboto, RobotoDraft, Helvetica, Arial, sans-serif"/>
        <color rgb="FF000000"/>
      </rPr>
      <t>] Missing the Market Appraisal form in this page.</t>
    </r>
  </si>
  <si>
    <t>https://prnt.sc/ti2wbj</t>
  </si>
  <si>
    <t>[Tolcher][Recent Sales] Is it possible to add a gap between the video and the listing result content similar with live site?</t>
  </si>
  <si>
    <r>
      <rPr>
        <rFont val="Arial"/>
        <color rgb="FF000000"/>
      </rPr>
      <t xml:space="preserve">Live site reference : </t>
    </r>
    <r>
      <rPr>
        <rFont val="Arial"/>
        <color rgb="FF1155CC"/>
        <u/>
      </rPr>
      <t>https://prnt.sc/ti2z9n</t>
    </r>
    <r>
      <rPr>
        <rFont val="Arial"/>
        <color rgb="FF000000"/>
      </rPr>
      <t xml:space="preserve">
Faiz: Yes, it is possible. Just added the margin bottom to add a gap between the video and the lisiting result content.</t>
    </r>
  </si>
  <si>
    <r>
      <rPr>
        <rFont val="Roboto,Arial"/>
        <color rgb="FF000000"/>
      </rPr>
      <t>[Tolcher][</t>
    </r>
    <r>
      <rPr>
        <rFont val="Roboto,Arial"/>
        <color rgb="FF1155CC"/>
        <u/>
      </rPr>
      <t>Tenant Forms</t>
    </r>
    <r>
      <rPr>
        <rFont val="Roboto,Arial"/>
        <color rgb="FF000000"/>
      </rPr>
      <t>] Get Adobe Reader icon is not click-able.</t>
    </r>
  </si>
  <si>
    <t>[Tolcher][Leased Properties] Please hide the grid/map/save button and Sort By dropdown.</t>
  </si>
  <si>
    <t>https://prnt.sc/ti3s5v</t>
  </si>
  <si>
    <r>
      <rPr>
        <rFont val="Roboto, RobotoDraft, Helvetica, Arial, sans-serif"/>
        <color rgb="FF000000"/>
      </rPr>
      <t>[Tolcher][</t>
    </r>
    <r>
      <rPr>
        <rFont val="Roboto, RobotoDraft, Helvetica, Arial, sans-serif"/>
        <color rgb="FF1155CC"/>
        <u/>
      </rPr>
      <t>Property Details</t>
    </r>
    <r>
      <rPr>
        <rFont val="Roboto, RobotoDraft, Helvetica, Arial, sans-serif"/>
        <color rgb="FF000000"/>
      </rPr>
      <t>] The image is not fully fill the main container.</t>
    </r>
  </si>
  <si>
    <r>
      <rPr>
        <color rgb="FF000000"/>
        <sz val="10.0"/>
      </rPr>
      <t xml:space="preserve">https://prnt.sc/ti445u
</t>
    </r>
    <r>
      <rPr>
        <color rgb="FF000000"/>
        <sz val="10.0"/>
      </rPr>
      <t xml:space="preserve">Live site for reference : </t>
    </r>
    <r>
      <rPr>
        <color rgb="FF1155CC"/>
        <sz val="10.0"/>
        <u/>
      </rPr>
      <t>https://prnt.sc/ti452v</t>
    </r>
  </si>
  <si>
    <r>
      <rPr>
        <rFont val="Roboto, RobotoDraft, Helvetica, Arial, sans-serif"/>
        <color rgb="FF000000"/>
      </rPr>
      <t>[Tolcher][</t>
    </r>
    <r>
      <rPr>
        <rFont val="Roboto, RobotoDraft, Helvetica, Arial, sans-serif"/>
        <color rgb="FF1155CC"/>
        <u/>
      </rPr>
      <t>Property Details</t>
    </r>
    <r>
      <rPr>
        <rFont val="Roboto, RobotoDraft, Helvetica, Arial, sans-serif"/>
        <color rgb="FF000000"/>
      </rPr>
      <t>] At "Email A Friend" lightbox, please make the Submit button styling while idle is the same as while on hover. (change the bg color from black to #BCA04A)</t>
    </r>
  </si>
  <si>
    <t>https://prnt.sc/ti4bz6</t>
  </si>
  <si>
    <r>
      <rPr>
        <rFont val="Roboto, RobotoDraft, Helvetica, Arial, sans-serif"/>
        <color rgb="FF000000"/>
      </rPr>
      <t>[Tolcher][</t>
    </r>
    <r>
      <rPr>
        <rFont val="Roboto, RobotoDraft, Helvetica, Arial, sans-serif"/>
        <color rgb="FF1155CC"/>
        <u/>
      </rPr>
      <t>Property Details</t>
    </r>
    <r>
      <rPr>
        <rFont val="Roboto, RobotoDraft, Helvetica, Arial, sans-serif"/>
        <color rgb="FF000000"/>
      </rPr>
      <t>] At "Email A Friend" lightbox, please make the Submit button styling while idle is the same as while on hover (change the bg color from black to #BCA04A). Also, please do the same to "View Profile" button at Agents section and "Send" button at Send An Enquiry section.</t>
    </r>
  </si>
  <si>
    <t>[Tolcher][Homepage][Mobile/iPad] the 4 thumbnail under Search Feature have a different layout compared to live site.</t>
  </si>
  <si>
    <r>
      <rPr>
        <color rgb="FF000000"/>
        <sz val="10.0"/>
      </rPr>
      <t xml:space="preserve">Mobile : </t>
    </r>
    <r>
      <rPr>
        <color rgb="FF1155CC"/>
        <sz val="10.0"/>
        <u/>
      </rPr>
      <t>https://prnt.sc/ti4pdk</t>
    </r>
  </si>
  <si>
    <r>
      <rPr>
        <rFont val="Roboto, RobotoDraft, Helvetica, Arial, sans-serif"/>
        <color rgb="FF000000"/>
      </rPr>
      <t>[Bruse][</t>
    </r>
    <r>
      <rPr>
        <rFont val="Roboto, RobotoDraft, Helvetica, Arial, sans-serif"/>
        <color rgb="FF1155CC"/>
        <u/>
      </rPr>
      <t>Header</t>
    </r>
    <r>
      <rPr>
        <rFont val="Roboto, RobotoDraft, Helvetica, Arial, sans-serif"/>
        <color rgb="FF000000"/>
      </rPr>
      <t>] Home menu is highlighted on Homepage,  please remove the highlight.</t>
    </r>
  </si>
  <si>
    <t>https://prnt.sc/ti45ow</t>
  </si>
  <si>
    <t>[Bruse][Footer] Please modify the font type and size on some text.</t>
  </si>
  <si>
    <t>https://prnt.sc/ti4qp9</t>
  </si>
  <si>
    <r>
      <rPr>
        <rFont val="Roboto, RobotoDraft, Helvetica, Arial, sans-serif"/>
        <color rgb="FF000000"/>
      </rPr>
      <t>[Bruse][</t>
    </r>
    <r>
      <rPr>
        <rFont val="Roboto, RobotoDraft, Helvetica, Arial, sans-serif"/>
        <color rgb="FF1155CC"/>
        <u/>
      </rPr>
      <t>Company Profile</t>
    </r>
    <r>
      <rPr>
        <rFont val="Roboto, RobotoDraft, Helvetica, Arial, sans-serif"/>
        <color rgb="FF000000"/>
      </rPr>
      <t>] Please adjust the position of sub-heading text and modify the style according to Live site.</t>
    </r>
  </si>
  <si>
    <t>https://prnt.sc/ti7ge2</t>
  </si>
  <si>
    <r>
      <rPr>
        <rFont val="Roboto, RobotoDraft, Helvetica, Arial, sans-serif"/>
        <color rgb="FF000000"/>
      </rPr>
      <t>[Bruse][</t>
    </r>
    <r>
      <rPr>
        <rFont val="Roboto, RobotoDraft, Helvetica, Arial, sans-serif"/>
        <color rgb="FF1155CC"/>
        <u/>
      </rPr>
      <t>Homepage</t>
    </r>
    <r>
      <rPr>
        <rFont val="Roboto, RobotoDraft, Helvetica, Arial, sans-serif"/>
        <color rgb="FF000000"/>
      </rPr>
      <t>]Pleaase adjust the BG color of 4 thumbnail below Quick Search according to live site.</t>
    </r>
  </si>
  <si>
    <t>http://prnt.sc/ti9kdx</t>
  </si>
  <si>
    <r>
      <rPr>
        <rFont val="Roboto, RobotoDraft, Helvetica, Arial, sans-serif"/>
        <color rgb="FF000000"/>
      </rPr>
      <t>[Bruse][</t>
    </r>
    <r>
      <rPr>
        <rFont val="Roboto, RobotoDraft, Helvetica, Arial, sans-serif"/>
        <color rgb="FF1155CC"/>
        <u/>
      </rPr>
      <t>Sitemap</t>
    </r>
    <r>
      <rPr>
        <rFont val="Roboto, RobotoDraft, Helvetica, Arial, sans-serif"/>
        <color rgb="FF000000"/>
      </rPr>
      <t>] Please modify the content according to the Live site.</t>
    </r>
  </si>
  <si>
    <t>https://prnt.sc/ti8cso</t>
  </si>
  <si>
    <r>
      <rPr>
        <rFont val="Roboto, RobotoDraft, Helvetica, Arial, sans-serif"/>
        <color rgb="FF000000"/>
      </rPr>
      <t>[Bruse][Responsive][</t>
    </r>
    <r>
      <rPr>
        <rFont val="Roboto, RobotoDraft, Helvetica, Arial, sans-serif"/>
        <color rgb="FF1155CC"/>
        <u/>
      </rPr>
      <t>Homepage</t>
    </r>
    <r>
      <rPr>
        <rFont val="Roboto, RobotoDraft, Helvetica, Arial, sans-serif"/>
        <color rgb="FF000000"/>
      </rPr>
      <t>] Pleaase adjust the position of 4 thumbnail below Quick Search on screen width &lt; 768</t>
    </r>
  </si>
  <si>
    <t>https://prnt.sc/ti9lki</t>
  </si>
  <si>
    <r>
      <rPr>
        <rFont val="Roboto, RobotoDraft, Helvetica, Arial, sans-serif"/>
        <color rgb="FF000000"/>
      </rPr>
      <t>[Bruse][Responsive][</t>
    </r>
    <r>
      <rPr>
        <rFont val="Roboto, RobotoDraft, Helvetica, Arial, sans-serif"/>
        <color rgb="FF1155CC"/>
        <u/>
      </rPr>
      <t>Open Homes</t>
    </r>
    <r>
      <rPr>
        <rFont val="Roboto, RobotoDraft, Helvetica, Arial, sans-serif"/>
        <color rgb="FF000000"/>
      </rPr>
      <t>] Please adjust the content positions according live site on screen width &lt; 768.</t>
    </r>
  </si>
  <si>
    <t>https://prnt.sc/ti9lnz</t>
  </si>
  <si>
    <t>[Druidd][Homepage] Please increase the site's logo as per live site</t>
  </si>
  <si>
    <t>[Druidd][Homepage] Please modify the font styling at hero image overlay following live site.</t>
  </si>
  <si>
    <t>https://prnt.sc/ti5sni</t>
  </si>
  <si>
    <t>[Druidd][Homepage] Please change the font styling at Search For  A Property : raleway, weight 500, size 30px, line height 33px #00467f</t>
  </si>
  <si>
    <t>https://prnt.sc/ti5u1h</t>
  </si>
  <si>
    <t>[Druidd][Homepage] Please modify the styling for the menu title following live sites :
- raleway, weight 500, size 20px, line height 22px, #00467f</t>
  </si>
  <si>
    <t>https://prnt.sc/ti60f3</t>
  </si>
  <si>
    <t>[Druidd][Homepage] Please change the font styling at Latest Property : raleway, weight 500, size 30px, line height 33px #00467f</t>
  </si>
  <si>
    <t>https://prnt.sc/ti62dq</t>
  </si>
  <si>
    <t>[Druidd][Homepage] AT Latest Properties section, please do some adjustment for the content inside listing container:
1. Open Sans, weight 500, size 15px, line height 21px, #003c71. Apply this styling while idle and on hover state.
2. Open Sans, weight 500, size 15px, line height 21px, #333333
3. Open Sans, italic, weight 400, size 27px, line height 39px, #333333
4. The Favorite and Mail button, bg color while idle #00467F, bg color while on hover #003B6B</t>
  </si>
  <si>
    <t>https://prnt.sc/ti770g</t>
  </si>
  <si>
    <t>[Druidd][Homepage] At Latest Properties section, please change the bg color of bed bath icon into #003C71</t>
  </si>
  <si>
    <t>https://prnt.sc/ti7av7</t>
  </si>
  <si>
    <t>[Druidd][Homepage] Please make the bg image at Testimonial section a bit brighter as per live site.</t>
  </si>
  <si>
    <t>[Druidd][Homepage] Below the testimonial section, please adjust the font styling for the title section (Follow Us On Facebook, Recent Sales, Our Agents) :
- Raleway, weight 500, size 20px, line height 22px, #00467f</t>
  </si>
  <si>
    <t>https://prnt.sc/ti7f7p</t>
  </si>
  <si>
    <t>[Druidd][Homepage] Please make the spacing between  3 section below the testimonial more spread out. Please have a check on live sites for reference.</t>
  </si>
  <si>
    <t>[Druidd][Homepage] At Contact Us section, please change the font styling to : 
- Text "Contact Us" : raleway, weight 500, size 32px, line height 35px, #ffffff
- Text "Visit Us" and "Talk to Us Today" : raleway, weight 500, size 20px, line height 22px, #ffffff</t>
  </si>
  <si>
    <t>https://prnt.sc/ti7oxu</t>
  </si>
  <si>
    <t>[Druidd][Listing Result] Change the font styling at Refine Search to Raleway, weight 500, size 32px, line height 35px, #00467f</t>
  </si>
  <si>
    <t>https://prnt.sc/ti8can</t>
  </si>
  <si>
    <r>
      <rPr>
        <rFont val="Roboto, RobotoDraft, Helvetica, Arial, sans-serif"/>
        <color rgb="FF000000"/>
      </rPr>
      <t xml:space="preserve">[Druidd][Auction Timetable] Demo site doesn't display the available listing. This property should be displayed in this page </t>
    </r>
    <r>
      <rPr>
        <rFont val="Roboto, RobotoDraft, Helvetica, Arial, sans-serif"/>
        <color rgb="FF1155CC"/>
        <u/>
      </rPr>
      <t>https://agentpoint.website/druitt/5669678</t>
    </r>
  </si>
  <si>
    <t>Done by replacing the shortcode</t>
  </si>
  <si>
    <t>[Druidd][Buying Tips/Selling Tips/Tenant Information/Landlord Information] Change the sub-heading to Open Sans, weight 500, size 24px, line height 26px, #00467f</t>
  </si>
  <si>
    <t>https://prnt.sc/ti8oty</t>
  </si>
  <si>
    <t>[Druidd][Register] Change the font styling "Register For Property Alerts" : raleway, 500, size 28px, line height 31 px, #00467f</t>
  </si>
  <si>
    <t>[Druidd][Agent Details] At Agent's menu tab, please change the styling following live sites.</t>
  </si>
  <si>
    <t>https://prnt.sc/ti9wkh</t>
  </si>
  <si>
    <t>[Druidd][Mobile] Site's logo appear cropped. Issue also occur in iPad portrait view.</t>
  </si>
  <si>
    <t>https://prnt.sc/tia17d</t>
  </si>
  <si>
    <t>[Druidd][Mobile/iPad] 4 menu thumbnail below hero image have a different layout compared to live sites.</t>
  </si>
  <si>
    <t>[Druidd][Header Menu] Please change the font styling to : 
- Parent Menu : Barlow Condensed, weight 400, size 21px, line height 20px, #ffffff
- Child Menu : Barlow Condensed, weight 400, size 15px, line height 21px, #ffffff</t>
  </si>
  <si>
    <r>
      <rPr>
        <rFont val="Roboto, RobotoDraft, Helvetica, Arial, sans-serif"/>
        <color rgb="FF000000"/>
      </rPr>
      <t>[Fortis][</t>
    </r>
    <r>
      <rPr>
        <rFont val="Roboto, RobotoDraft, Helvetica, Arial, sans-serif"/>
        <color rgb="FF1155CC"/>
        <u/>
      </rPr>
      <t>Videos</t>
    </r>
    <r>
      <rPr>
        <rFont val="Roboto, RobotoDraft, Helvetica, Arial, sans-serif"/>
        <color rgb="FF000000"/>
      </rPr>
      <t>][iPhone 6/iPad] Video title is misplaced.</t>
    </r>
  </si>
  <si>
    <t>https://prnt.sc/thx8g1
Faiz: The issue doesn't seem to occur on my end (https://prnt.sc/thxh6q)</t>
  </si>
  <si>
    <t>[Druidd][Video] Please change the font styling at video title : Raleway, weight 500, size 18px, line height 20 px, #00467f</t>
  </si>
  <si>
    <t>https://prnt.sc/ti9bik</t>
  </si>
  <si>
    <t>[Druidd][Property Details] Please modify the font styling for these element :
1. Raleway, weight 500, size 16px, line height 18px #00467f
2. Raleway, weight 500, size 28px, line height 31px, #00467f
3. Raleway, weight 500, size 20px, line height 22px, #00467f</t>
  </si>
  <si>
    <t>https://prnt.sc/ti9lgy</t>
  </si>
  <si>
    <t>[Druidd][Property Details] At Agents section, please do some adjustment for these elements:
- At "Agents" text : Raleway, weight 500, size 20px, line height 22px, #00467f
- Change the line color into #00467f
- "View Profile" button, make both while idle and on hover state in this style : bg color #4C4D4F</t>
  </si>
  <si>
    <t>https://prnt.sc/ti9oqn</t>
  </si>
  <si>
    <t>[Asset][Header] For the lightbox form that appear after click on Mail icon, please change the font color "Enquiry Form" to white. The form title is not visible due to the font and bg have same color #0077c1</t>
  </si>
  <si>
    <t>https://prnt.sc/thymlv</t>
  </si>
  <si>
    <r>
      <rPr>
        <rFont val="Roboto, RobotoDraft, Helvetica, Arial, sans-serif"/>
        <color rgb="FF000000"/>
      </rPr>
      <t>[Asset][</t>
    </r>
    <r>
      <rPr>
        <rFont val="Roboto, RobotoDraft, Helvetica, Arial, sans-serif"/>
        <color rgb="FF1155CC"/>
        <u/>
      </rPr>
      <t>Videos</t>
    </r>
    <r>
      <rPr>
        <rFont val="Roboto, RobotoDraft, Helvetica, Arial, sans-serif"/>
        <color rgb="FF000000"/>
      </rPr>
      <t>] There are 2 videos item currently blank.</t>
    </r>
  </si>
  <si>
    <r>
      <rPr>
        <color rgb="FF000000"/>
        <sz val="10.0"/>
      </rPr>
      <t>Updated with client's request</t>
    </r>
    <r>
      <rPr>
        <color rgb="FF000000"/>
        <sz val="10.0"/>
      </rPr>
      <t xml:space="preserve">
https://prnt.sc/thyv</t>
    </r>
    <r>
      <rPr>
        <color rgb="FF000000"/>
        <sz val="10.0"/>
      </rPr>
      <t>bq</t>
    </r>
  </si>
  <si>
    <r>
      <rPr>
        <rFont val="Roboto, RobotoDraft, Helvetica, Arial, sans-serif"/>
        <color rgb="FF000000"/>
      </rPr>
      <t>[Asset][</t>
    </r>
    <r>
      <rPr>
        <rFont val="Roboto, RobotoDraft, Helvetica, Arial, sans-serif"/>
        <color rgb="FF1155CC"/>
        <u/>
      </rPr>
      <t>Careers</t>
    </r>
    <r>
      <rPr>
        <rFont val="Roboto, RobotoDraft, Helvetica, Arial, sans-serif"/>
        <color rgb="FF000000"/>
      </rPr>
      <t>] There is a sub heading that the font size is smaller than other sub heading.</t>
    </r>
  </si>
  <si>
    <t>https://prnt.sc/thz45m</t>
  </si>
  <si>
    <r>
      <rPr>
        <rFont val="Roboto, RobotoDraft, Helvetica, Arial, sans-serif"/>
        <color rgb="FF000000"/>
      </rPr>
      <t>[Asset][</t>
    </r>
    <r>
      <rPr>
        <rFont val="Roboto, RobotoDraft, Helvetica, Arial, sans-serif"/>
        <color rgb="FF1155CC"/>
        <u/>
      </rPr>
      <t>Tenant Forms</t>
    </r>
    <r>
      <rPr>
        <rFont val="Roboto, RobotoDraft, Helvetica, Arial, sans-serif"/>
        <color rgb="FF000000"/>
      </rPr>
      <t>] At Vacate Notice forms, please remove the placeholder text at Phone Number field.</t>
    </r>
  </si>
  <si>
    <t>https://prnt.sc/ti15vg</t>
  </si>
  <si>
    <r>
      <rPr>
        <rFont val="Roboto, RobotoDraft, Helvetica, Arial, sans-serif"/>
        <color rgb="FF000000"/>
      </rPr>
      <t>[Asset][</t>
    </r>
    <r>
      <rPr>
        <rFont val="Roboto, RobotoDraft, Helvetica, Arial, sans-serif"/>
        <color rgb="FF1155CC"/>
        <u/>
      </rPr>
      <t>Our Team</t>
    </r>
    <r>
      <rPr>
        <rFont val="Roboto, RobotoDraft, Helvetica, Arial, sans-serif"/>
        <color rgb="FF000000"/>
      </rPr>
      <t>][iPad portrait] Please reduce the agent image's overlay to cover 1/3 of the image.</t>
    </r>
  </si>
  <si>
    <t>https://prnt.sc/ti21bu</t>
  </si>
  <si>
    <r>
      <rPr>
        <rFont val="Roboto, RobotoDraft, Helvetica, Arial, sans-serif"/>
        <color rgb="FF000000"/>
      </rPr>
      <t>[Fortis][</t>
    </r>
    <r>
      <rPr>
        <rFont val="Roboto, RobotoDraft, Helvetica, Arial, sans-serif"/>
        <color rgb="FF1155CC"/>
        <u/>
      </rPr>
      <t>Signin</t>
    </r>
    <r>
      <rPr>
        <rFont val="Roboto, RobotoDraft, Helvetica, Arial, sans-serif"/>
        <color rgb="FF000000"/>
      </rPr>
      <t>] Hanging footer is present using big screen with 1920x1080 resolution.</t>
    </r>
  </si>
  <si>
    <r>
      <rPr>
        <rFont val="Roboto, RobotoDraft, Helvetica, Arial, sans-serif"/>
        <color rgb="FF000000"/>
      </rPr>
      <t>[Fortis][</t>
    </r>
    <r>
      <rPr>
        <rFont val="Roboto, RobotoDraft, Helvetica, Arial, sans-serif"/>
        <color rgb="FF1155CC"/>
        <u/>
      </rPr>
      <t>Market Appraisal</t>
    </r>
    <r>
      <rPr>
        <rFont val="Roboto, RobotoDraft, Helvetica, Arial, sans-serif"/>
        <color rgb="FF000000"/>
      </rPr>
      <t>] Please make the phone number click-able.</t>
    </r>
  </si>
  <si>
    <t>https://prnt.sc/thfnl3</t>
  </si>
  <si>
    <r>
      <rPr>
        <rFont val="Roboto, RobotoDraft, Helvetica, Arial, sans-serif"/>
        <color rgb="FF000000"/>
      </rPr>
      <t xml:space="preserve">[Fortis] There are some pages that the content is overlapped by header:
- </t>
    </r>
    <r>
      <rPr>
        <rFont val="Roboto, RobotoDraft, Helvetica, Arial, sans-serif"/>
        <color rgb="FF1155CC"/>
        <u/>
      </rPr>
      <t>Sign In</t>
    </r>
    <r>
      <rPr>
        <rFont val="Roboto, RobotoDraft, Helvetica, Arial, sans-serif"/>
        <color rgb="FF000000"/>
      </rPr>
      <t xml:space="preserve">
- </t>
    </r>
    <r>
      <rPr>
        <rFont val="Roboto, RobotoDraft, Helvetica, Arial, sans-serif"/>
        <color rgb="FF1155CC"/>
        <u/>
      </rPr>
      <t>Agent Details</t>
    </r>
  </si>
  <si>
    <t>[Fortis][Homepage][Mobile landscape] Page position is not fixed in place (can be slide left/right). Issue also occur in iPad devices protrait and landscape.</t>
  </si>
  <si>
    <r>
      <rPr>
        <rFont val="Roboto, RobotoDraft, Helvetica, Arial, sans-serif"/>
        <color rgb="FF000000"/>
      </rPr>
      <t>[Fortis][</t>
    </r>
    <r>
      <rPr>
        <rFont val="Roboto, RobotoDraft, Helvetica, Arial, sans-serif"/>
        <color rgb="FF1155CC"/>
        <u/>
      </rPr>
      <t>Our Team</t>
    </r>
    <r>
      <rPr>
        <rFont val="Roboto, RobotoDraft, Helvetica, Arial, sans-serif"/>
        <color rgb="FF000000"/>
      </rPr>
      <t>][iPad portrait] Please modify the overlay at agent's image to cover only 1/3 of the image.</t>
    </r>
  </si>
  <si>
    <t>https://prnt.sc/thxbkf</t>
  </si>
  <si>
    <t>[iPad landscape] Please remove the white space between header menu and hero image:
- Amrutty
- Asset
- One Agency Vision
- Fortis</t>
  </si>
  <si>
    <r>
      <rPr>
        <rFont val="Roboto, RobotoDraft, Helvetica, Arial, sans-serif"/>
        <color rgb="FF000000"/>
      </rPr>
      <t>[Fletcher][</t>
    </r>
    <r>
      <rPr>
        <rFont val="Roboto, RobotoDraft, Helvetica, Arial, sans-serif"/>
        <color rgb="FF1155CC"/>
        <u/>
      </rPr>
      <t>Property Details</t>
    </r>
    <r>
      <rPr>
        <rFont val="Roboto, RobotoDraft, Helvetica, Arial, sans-serif"/>
        <color rgb="FF000000"/>
      </rPr>
      <t>]iPad Landscape] Please remove the white space between the header and property image.</t>
    </r>
  </si>
  <si>
    <t>https://prnt.sc/the7zc</t>
  </si>
  <si>
    <t>[Fortis][Homepage] For Sale and For Rent section displays the same listing.</t>
  </si>
  <si>
    <t>https://prnt.sc/theb8o</t>
  </si>
  <si>
    <r>
      <rPr>
        <rFont val="Roboto, RobotoDraft, Helvetica, Arial, sans-serif"/>
        <color rgb="FF000000"/>
      </rPr>
      <t>[Tolcher][</t>
    </r>
    <r>
      <rPr>
        <rFont val="Roboto, RobotoDraft, Helvetica, Arial, sans-serif"/>
        <color rgb="FF1155CC"/>
        <u/>
      </rPr>
      <t>Recent Sales</t>
    </r>
    <r>
      <rPr>
        <rFont val="Roboto, RobotoDraft, Helvetica, Arial, sans-serif"/>
        <color rgb="FF000000"/>
      </rPr>
      <t>] Please increase the video size to 960x540</t>
    </r>
  </si>
  <si>
    <r>
      <rPr>
        <rFont val="Arial"/>
        <color rgb="FF000000"/>
        <sz val="10.0"/>
      </rPr>
      <t xml:space="preserve">https://prnt.sc/ti2xfa
QA: Video still looks messy and similar with the attachment.
</t>
    </r>
    <r>
      <rPr>
        <rFont val="Arial"/>
        <color rgb="FF0000FF"/>
        <sz val="10.0"/>
      </rPr>
      <t>Faiz: I have fixed the control players to the bottom similar with the live site. Please kindly check, thanks.</t>
    </r>
  </si>
  <si>
    <t>[Tolcher][All gform] Captcha is not displayed.</t>
  </si>
  <si>
    <r>
      <rPr>
        <color rgb="FF000000"/>
        <sz val="10.0"/>
      </rPr>
      <t xml:space="preserve">Unang : Not sure this is BE/FE issue, the captcha class is available and enabled at WP Admin but it is not displayed : </t>
    </r>
    <r>
      <rPr>
        <color rgb="FF1155CC"/>
        <sz val="10.0"/>
        <u/>
      </rPr>
      <t>https://prnt.sc/ti37dn</t>
    </r>
  </si>
  <si>
    <r>
      <rPr>
        <rFont val="Roboto, RobotoDraft, Helvetica, Arial, sans-serif"/>
        <color rgb="FF000000"/>
      </rPr>
      <t>[Tolcher][</t>
    </r>
    <r>
      <rPr>
        <rFont val="Roboto, RobotoDraft, Helvetica, Arial, sans-serif"/>
        <color rgb="FF1155CC"/>
        <u/>
      </rPr>
      <t>Blog</t>
    </r>
    <r>
      <rPr>
        <rFont val="Roboto, RobotoDraft, Helvetica, Arial, sans-serif"/>
        <color rgb="FF000000"/>
      </rPr>
      <t>] Missing the "Other Articles" section as per live sites.</t>
    </r>
  </si>
  <si>
    <t>Rendi: It is core plugin behaviour, if the posts are empty, the section won't be visible.</t>
  </si>
  <si>
    <r>
      <rPr>
        <rFont val="Roboto, RobotoDraft, Helvetica, Arial, sans-serif"/>
        <color rgb="FF000000"/>
      </rPr>
      <t>[Tolcher][</t>
    </r>
    <r>
      <rPr>
        <rFont val="Roboto, RobotoDraft, Helvetica, Arial, sans-serif"/>
        <color rgb="FF1155CC"/>
        <u/>
      </rPr>
      <t>Videos</t>
    </r>
    <r>
      <rPr>
        <rFont val="Roboto, RobotoDraft, Helvetica, Arial, sans-serif"/>
        <color rgb="FF000000"/>
      </rPr>
      <t>] Shortcode is present in this page.</t>
    </r>
  </si>
  <si>
    <t>https://prnt.sc/ti3uq1</t>
  </si>
  <si>
    <r>
      <rPr>
        <rFont val="Roboto, RobotoDraft, Helvetica, Arial, sans-serif"/>
        <color rgb="FF000000"/>
      </rPr>
      <t>[Tolcher][</t>
    </r>
    <r>
      <rPr>
        <rFont val="Roboto, RobotoDraft, Helvetica, Arial, sans-serif"/>
        <color rgb="FF1155CC"/>
        <u/>
      </rPr>
      <t>Testimonials</t>
    </r>
    <r>
      <rPr>
        <rFont val="Roboto, RobotoDraft, Helvetica, Arial, sans-serif"/>
        <color rgb="FF000000"/>
      </rPr>
      <t>] Shortcode is present in this page.</t>
    </r>
  </si>
  <si>
    <r>
      <rPr>
        <color rgb="FF000000"/>
        <sz val="10.0"/>
      </rPr>
      <t xml:space="preserve">Nat: Done configuring the form, should be usable for now
</t>
    </r>
    <r>
      <rPr>
        <color rgb="FF000000"/>
        <sz val="10.0"/>
      </rPr>
      <t>https://prnt.sc/ti3w2e</t>
    </r>
  </si>
  <si>
    <r>
      <rPr>
        <rFont val="Roboto, RobotoDraft, Helvetica, Arial, sans-serif"/>
        <color rgb="FF000000"/>
      </rPr>
      <t>[Tolcher][</t>
    </r>
    <r>
      <rPr>
        <rFont val="Roboto, RobotoDraft, Helvetica, Arial, sans-serif"/>
        <color rgb="FF1155CC"/>
        <u/>
      </rPr>
      <t>Contact Us</t>
    </r>
    <r>
      <rPr>
        <rFont val="Roboto, RobotoDraft, Helvetica, Arial, sans-serif"/>
        <color rgb="FF000000"/>
      </rPr>
      <t xml:space="preserve">] Need to setup this page as per live site </t>
    </r>
    <r>
      <rPr>
        <rFont val="Roboto, RobotoDraft, Helvetica, Arial, sans-serif"/>
        <color rgb="FF1155CC"/>
        <u/>
      </rPr>
      <t>https://www.tolcherrealty.com.au/contact-us/</t>
    </r>
  </si>
  <si>
    <t>[Tolcher][Contact Us] Missing "Enquiry Form" text</t>
  </si>
  <si>
    <t>https://prnt.sc/tix2oj</t>
  </si>
  <si>
    <t>[Tolcher][Homepage] At "Our Agents" section, please style this section as per livesite, especially the font styling.</t>
  </si>
  <si>
    <r>
      <rPr>
        <rFont val="Arial"/>
        <color rgb="FF000000"/>
        <sz val="10.0"/>
      </rPr>
      <t xml:space="preserve">https://prnt.sc/ti4156
QA: Font size for agent's email need to be changed to 9px.
Faiz: I have changed the font size for agent's email to 9px. The font size on the live site for agent's email is 12px so I am confused which is the right one.
</t>
    </r>
    <r>
      <rPr>
        <rFont val="Arial"/>
        <color rgb="FF0000FF"/>
        <sz val="10.0"/>
      </rPr>
      <t xml:space="preserve">
</t>
    </r>
    <r>
      <rPr>
        <rFont val="Arial"/>
        <color rgb="FF000000"/>
        <sz val="10.0"/>
      </rPr>
      <t xml:space="preserve">Unang: </t>
    </r>
    <r>
      <rPr>
        <rFont val="Arial"/>
        <strike/>
        <color rgb="FF000000"/>
        <sz val="10.0"/>
      </rPr>
      <t>the applied setting before is reverted due to css load issue.</t>
    </r>
    <r>
      <rPr>
        <rFont val="Arial"/>
        <color rgb="FF000000"/>
        <sz val="10.0"/>
      </rPr>
      <t xml:space="preserve"> Confirmed as fix.
</t>
    </r>
    <r>
      <rPr>
        <rFont val="Arial"/>
        <color rgb="FF0000FF"/>
        <sz val="10.0"/>
      </rPr>
      <t>Faiz: Just checked and it's back to normal. Please kindly check if I miss something mas Unang. Thank you</t>
    </r>
  </si>
  <si>
    <r>
      <rPr>
        <rFont val="Roboto, RobotoDraft, Helvetica, Arial, sans-serif"/>
        <color rgb="FF000000"/>
      </rPr>
      <t>[Tolcher][</t>
    </r>
    <r>
      <rPr>
        <rFont val="Roboto, RobotoDraft, Helvetica, Arial, sans-serif"/>
        <color rgb="FF1155CC"/>
        <u/>
      </rPr>
      <t>Agent Details</t>
    </r>
    <r>
      <rPr>
        <rFont val="Roboto, RobotoDraft, Helvetica, Arial, sans-serif"/>
        <color rgb="FF000000"/>
      </rPr>
      <t>]The Agent tab menu have a different styling as per live site.</t>
    </r>
  </si>
  <si>
    <r>
      <rPr>
        <rFont val="Arial"/>
        <color rgb="FF000000"/>
        <sz val="10.0"/>
      </rPr>
      <t xml:space="preserve">https://prnt.sc/ti4ghk
Faiz: Done changing the color for tab menu but unfortunately, the property title color cannot be changed on my end. Checked the CSS and apparently it is already set with !important property and cannot be override. Need a BE to check if there is a styling outside of theme-styles.scss that contains #0066cc!important (see https://prnt.sc/timk8x)
</t>
    </r>
    <r>
      <rPr>
        <rFont val="Arial"/>
        <b/>
        <color rgb="FF000000"/>
        <sz val="10.0"/>
      </rPr>
      <t xml:space="preserve">Hestin : set the color from Costumizer &gt; Color &gt; Typhography &gt; Link-color
</t>
    </r>
    <r>
      <rPr>
        <rFont val="Arial"/>
        <color rgb="FF000000"/>
        <sz val="10.0"/>
      </rPr>
      <t xml:space="preserve">
Faiz: Done editing the color. Thank you mba Hestin.
Unang : Nicely done mas Faiz. </t>
    </r>
    <r>
      <rPr>
        <rFont val="Arial"/>
        <strike/>
        <color rgb="FF000000"/>
        <sz val="10.0"/>
      </rPr>
      <t>Is it possible to remove the on-hover effect at the listing link? Also, please increase the height of menu tab.</t>
    </r>
    <r>
      <rPr>
        <rFont val="Arial"/>
        <color rgb="FF000000"/>
        <sz val="10.0"/>
      </rPr>
      <t xml:space="preserve"> Confirmed as fix.
</t>
    </r>
    <r>
      <rPr>
        <rFont val="Arial"/>
        <color rgb="FF0000FF"/>
        <sz val="10.0"/>
      </rPr>
      <t>Faiz: Done, mas Unang.</t>
    </r>
  </si>
  <si>
    <t>[Tolcher][Homepage] "Latest News" section is missing. In live site, "Latest News" section is displayed although there is no content inside it.</t>
  </si>
  <si>
    <t>[Tolcher][All page][iPad landscape] Please remove the white space between header menu and hero image.</t>
  </si>
  <si>
    <r>
      <rPr>
        <rFont val="Arial"/>
        <color rgb="FF000000"/>
        <sz val="10.0"/>
      </rPr>
      <t xml:space="preserve">https://prnt.sc/ti4tol
QA: Client logo on header a bit overlaps the hero image in all pages. http://prnt.sc/tinr6k
</t>
    </r>
    <r>
      <rPr>
        <rFont val="Arial"/>
        <color rgb="FF0000FF"/>
        <sz val="10.0"/>
      </rPr>
      <t xml:space="preserve">Faiz: Fixed the logo on iPad landscape
</t>
    </r>
    <r>
      <rPr>
        <rFont val="Arial"/>
        <color rgb="FF000000"/>
        <sz val="10.0"/>
      </rPr>
      <t>Unang:</t>
    </r>
    <r>
      <rPr>
        <rFont val="Arial"/>
        <strike/>
        <color rgb="FF000000"/>
        <sz val="10.0"/>
      </rPr>
      <t>In portrait, the hero image is shifted down. In landscape, the hero image is missing. This might be due the css load issue before. Occur on both Mobile and iPad.</t>
    </r>
    <r>
      <rPr>
        <rFont val="Arial"/>
        <color rgb="FF000000"/>
        <sz val="10.0"/>
      </rPr>
      <t xml:space="preserve"> Confirmed as fix.
</t>
    </r>
    <r>
      <rPr>
        <rFont val="Arial"/>
        <color rgb="FF0000FF"/>
        <sz val="10.0"/>
      </rPr>
      <t xml:space="preserve">Faiz: Thank you mas Unang for the heads up. Just fixed this, please kindly check. </t>
    </r>
  </si>
  <si>
    <r>
      <rPr>
        <rFont val="Roboto, RobotoDraft, Helvetica, Arial, sans-serif"/>
        <color rgb="FF000000"/>
      </rPr>
      <t>[Tolcher][</t>
    </r>
    <r>
      <rPr>
        <rFont val="Roboto, RobotoDraft, Helvetica, Arial, sans-serif"/>
        <color rgb="FF1155CC"/>
        <u/>
      </rPr>
      <t>Property details</t>
    </r>
    <r>
      <rPr>
        <rFont val="Roboto, RobotoDraft, Helvetica, Arial, sans-serif"/>
        <color rgb="FF000000"/>
      </rPr>
      <t>] Please make the camera and pin map button is a bit upper.</t>
    </r>
  </si>
  <si>
    <r>
      <rPr>
        <rFont val="Roboto, RobotoDraft, Helvetica, Arial, sans-serif"/>
        <color rgb="FF000000"/>
      </rPr>
      <t>[Bruse][</t>
    </r>
    <r>
      <rPr>
        <rFont val="Roboto, RobotoDraft, Helvetica, Arial, sans-serif"/>
        <color rgb="FF1155CC"/>
        <u/>
      </rPr>
      <t>Header</t>
    </r>
    <r>
      <rPr>
        <rFont val="Roboto, RobotoDraft, Helvetica, Arial, sans-serif"/>
        <color rgb="FF000000"/>
      </rPr>
      <t>] Please adjust the text menu font type and size and adjust the Logo size.</t>
    </r>
  </si>
  <si>
    <r>
      <rPr>
        <color rgb="FF1155CC"/>
        <sz val="10.0"/>
        <u/>
      </rPr>
      <t>https://prnt.sc/ti45ow</t>
    </r>
    <r>
      <rPr>
        <color rgb="FF000000"/>
        <sz val="10.0"/>
        <u/>
      </rPr>
      <t xml:space="preserve">
Faiz: Can't seem to change the height of the logo because of the existing CSS contains the </t>
    </r>
    <r>
      <rPr>
        <rFont val="Fira Code"/>
        <b/>
        <color rgb="FF000000"/>
        <sz val="10.0"/>
        <u/>
      </rPr>
      <t>!important</t>
    </r>
    <r>
      <rPr>
        <color rgb="FF000000"/>
        <sz val="10.0"/>
        <u/>
      </rPr>
      <t xml:space="preserve"> property on </t>
    </r>
    <r>
      <rPr>
        <rFont val="Fira Code"/>
        <b/>
        <color rgb="FF000000"/>
        <sz val="10.0"/>
        <u/>
      </rPr>
      <t xml:space="preserve">header.site-header .logo.higher img { max-height:90px!important; }. </t>
    </r>
    <r>
      <rPr>
        <color rgb="FF000000"/>
        <sz val="10.0"/>
        <u/>
      </rPr>
      <t xml:space="preserve">
Might need BE to check if there's a similar styling with this class so I can override it.
</t>
    </r>
    <r>
      <rPr>
        <b/>
        <color rgb="FF1155CC"/>
        <sz val="10.0"/>
        <u/>
      </rPr>
      <t>Hestin: Rendi, make sure child css is loaded after parent css, this site's css loaded position is not yet correct,
Then Faiz can override css in the child manually</t>
    </r>
  </si>
  <si>
    <r>
      <rPr>
        <rFont val="Roboto, RobotoDraft, Helvetica, Arial, sans-serif"/>
        <color rgb="FF000000"/>
      </rPr>
      <t>[Bruse][</t>
    </r>
    <r>
      <rPr>
        <rFont val="Roboto, RobotoDraft, Helvetica, Arial, sans-serif"/>
        <color rgb="FF1155CC"/>
        <u/>
      </rPr>
      <t>Homepage</t>
    </r>
    <r>
      <rPr>
        <rFont val="Roboto, RobotoDraft, Helvetica, Arial, sans-serif"/>
        <color rgb="FF000000"/>
      </rPr>
      <t>] Please adjust the "SEARCH FOR A PROPERTY" text font type and color.
Modify to barlow condensed weight 500, size 30px, line height 33px and #31488b color,</t>
    </r>
  </si>
  <si>
    <r>
      <rPr>
        <rFont val="Arial"/>
        <color rgb="FF000000"/>
        <sz val="10.0"/>
      </rPr>
      <t xml:space="preserve">QA: Please change the style to barlow condensed.
</t>
    </r>
    <r>
      <rPr>
        <rFont val="Arial"/>
        <color rgb="FF0000FF"/>
        <sz val="10.0"/>
      </rPr>
      <t>Faiz: Done changing the font type. Sorry about that!</t>
    </r>
  </si>
  <si>
    <r>
      <rPr>
        <rFont val="Roboto, RobotoDraft, Helvetica, Arial, sans-serif"/>
        <color rgb="FF000000"/>
      </rPr>
      <t>[Bruse][</t>
    </r>
    <r>
      <rPr>
        <rFont val="Roboto, RobotoDraft, Helvetica, Arial, sans-serif"/>
        <color rgb="FF1155CC"/>
        <u/>
      </rPr>
      <t>Homepage</t>
    </r>
    <r>
      <rPr>
        <rFont val="Roboto, RobotoDraft, Helvetica, Arial, sans-serif"/>
        <color rgb="FF000000"/>
      </rPr>
      <t>] Missing text content on Call to Action panel below the Quick search.</t>
    </r>
  </si>
  <si>
    <t>http://prnt.sc/ti4gay</t>
  </si>
  <si>
    <r>
      <rPr>
        <rFont val="Roboto, RobotoDraft, Helvetica, Arial, sans-serif"/>
        <color rgb="FF000000"/>
      </rPr>
      <t>[Bruse][</t>
    </r>
    <r>
      <rPr>
        <rFont val="Roboto, RobotoDraft, Helvetica, Arial, sans-serif"/>
        <color rgb="FF1155CC"/>
        <u/>
      </rPr>
      <t>Page Header</t>
    </r>
    <r>
      <rPr>
        <rFont val="Roboto, RobotoDraft, Helvetica, Arial, sans-serif"/>
        <color rgb="FF000000"/>
      </rPr>
      <t>] Please modify the font type and size on page heading text and make the Home text below the header have the same color as Live site.</t>
    </r>
  </si>
  <si>
    <r>
      <rPr>
        <color rgb="FF000000"/>
        <sz val="10.0"/>
        <u/>
      </rPr>
      <t xml:space="preserve">https://prnt.sc/ti4whs
QA: Please change the font size from 53 px to 52.5 px
</t>
    </r>
    <r>
      <rPr>
        <color rgb="FF0000FF"/>
        <sz val="10.0"/>
        <u/>
      </rPr>
      <t xml:space="preserve">Faiz: Done changing the font size </t>
    </r>
    <r>
      <rPr>
        <color rgb="FF1155CC"/>
        <sz val="10.0"/>
        <u/>
      </rPr>
      <t>https://prnt.sc/tioexh</t>
    </r>
  </si>
  <si>
    <r>
      <rPr>
        <rFont val="Roboto, RobotoDraft, Helvetica, Arial, sans-serif"/>
        <color rgb="FF000000"/>
      </rPr>
      <t>[Bruse][</t>
    </r>
    <r>
      <rPr>
        <rFont val="Roboto, RobotoDraft, Helvetica, Arial, sans-serif"/>
        <color rgb="FF1155CC"/>
        <u/>
      </rPr>
      <t>Property Listing</t>
    </r>
    <r>
      <rPr>
        <rFont val="Roboto, RobotoDraft, Helvetica, Arial, sans-serif"/>
        <color rgb="FF000000"/>
      </rPr>
      <t>] Different "Refine Search" options with live site.</t>
    </r>
  </si>
  <si>
    <r>
      <rPr>
        <color rgb="FF000000"/>
        <sz val="10.0"/>
        <u/>
      </rPr>
      <t>Nat: enabled Build From/To</t>
    </r>
    <r>
      <rPr>
        <color rgb="FF000000"/>
        <sz val="10.0"/>
        <u/>
      </rPr>
      <t xml:space="preserve">
</t>
    </r>
    <r>
      <rPr>
        <color rgb="FF1155CC"/>
        <sz val="10.0"/>
        <u/>
      </rPr>
      <t>https://prnt.sc/ti50lg</t>
    </r>
  </si>
  <si>
    <r>
      <rPr>
        <rFont val="Roboto, RobotoDraft, Helvetica, Arial, sans-serif"/>
        <color rgb="FF000000"/>
      </rPr>
      <t>[Bruse][</t>
    </r>
    <r>
      <rPr>
        <rFont val="Roboto, RobotoDraft, Helvetica, Arial, sans-serif"/>
        <color rgb="FF1155CC"/>
        <u/>
      </rPr>
      <t>Open Homes</t>
    </r>
    <r>
      <rPr>
        <rFont val="Roboto, RobotoDraft, Helvetica, Arial, sans-serif"/>
        <color rgb="FF000000"/>
      </rPr>
      <t>] Please adjust the text size (add 1px) and content alignment and colors compare to live site.</t>
    </r>
  </si>
  <si>
    <r>
      <rPr>
        <rFont val="Arial"/>
        <color rgb="FF1155CC"/>
        <sz val="10.0"/>
        <u/>
      </rPr>
      <t xml:space="preserve">https://prnt.sc/ti5lto
</t>
    </r>
    <r>
      <rPr>
        <rFont val="Arial"/>
        <color rgb="FF000000"/>
        <sz val="10.0"/>
        <u/>
      </rPr>
      <t xml:space="preserve">QA: Please change the font size to 15px.
</t>
    </r>
    <r>
      <rPr>
        <rFont val="Arial"/>
        <color rgb="FF0000FF"/>
        <sz val="10.0"/>
        <u/>
      </rPr>
      <t>Faiz: Done changing the font size.</t>
    </r>
  </si>
  <si>
    <r>
      <rPr>
        <rFont val="Roboto, RobotoDraft, Helvetica, Arial, sans-serif"/>
        <color rgb="FF000000"/>
      </rPr>
      <t>[Bruse][</t>
    </r>
    <r>
      <rPr>
        <rFont val="Roboto, RobotoDraft, Helvetica, Arial, sans-serif"/>
        <color rgb="FF1155CC"/>
        <u/>
      </rPr>
      <t>Open Homes</t>
    </r>
    <r>
      <rPr>
        <rFont val="Roboto, RobotoDraft, Helvetica, Arial, sans-serif"/>
        <color rgb="FF000000"/>
      </rPr>
      <t>] Please remove the number on the left side of the "sort by" button.</t>
    </r>
  </si>
  <si>
    <r>
      <rPr>
        <color rgb="FF000000"/>
        <sz val="10.0"/>
        <u/>
      </rPr>
      <t xml:space="preserve">The issue doesn't occur anymore, please recheck
</t>
    </r>
    <r>
      <rPr>
        <color rgb="FF1155CC"/>
        <sz val="10.0"/>
        <u/>
      </rPr>
      <t>https://prnt.sc/ti5lto</t>
    </r>
  </si>
  <si>
    <t>[Bruse][GForms] Captcha doesn't displayed.</t>
  </si>
  <si>
    <t>https://prnt.sc/ti6o2k</t>
  </si>
  <si>
    <r>
      <rPr>
        <rFont val="Roboto, RobotoDraft, Helvetica, Arial, sans-serif"/>
        <color rgb="FF000000"/>
      </rPr>
      <t>[Bruse][</t>
    </r>
    <r>
      <rPr>
        <rFont val="Roboto, RobotoDraft, Helvetica, Arial, sans-serif"/>
        <color rgb="FF1155CC"/>
        <u/>
      </rPr>
      <t>Market Appraisal</t>
    </r>
    <r>
      <rPr>
        <rFont val="Roboto, RobotoDraft, Helvetica, Arial, sans-serif"/>
        <color rgb="FF000000"/>
      </rPr>
      <t xml:space="preserve"> / </t>
    </r>
    <r>
      <rPr>
        <rFont val="Roboto, RobotoDraft, Helvetica, Arial, sans-serif"/>
        <color rgb="FF1155CC"/>
        <u/>
      </rPr>
      <t>Lease Appraisal</t>
    </r>
    <r>
      <rPr>
        <rFont val="Roboto, RobotoDraft, Helvetica, Arial, sans-serif"/>
        <color rgb="FF000000"/>
      </rPr>
      <t>] The dropdown field is pre-selected and still using default value.</t>
    </r>
  </si>
  <si>
    <t>https://prnt.sc/ti7ocw</t>
  </si>
  <si>
    <r>
      <rPr>
        <rFont val="Roboto, RobotoDraft, Helvetica, Arial, sans-serif"/>
        <color rgb="FF000000"/>
      </rPr>
      <t>[Bruse][</t>
    </r>
    <r>
      <rPr>
        <rFont val="Roboto, RobotoDraft, Helvetica, Arial, sans-serif"/>
        <color rgb="FF1155CC"/>
        <u/>
      </rPr>
      <t>Tenant Forms</t>
    </r>
    <r>
      <rPr>
        <rFont val="Roboto, RobotoDraft, Helvetica, Arial, sans-serif"/>
        <color rgb="FF000000"/>
      </rPr>
      <t>][Maintenance Request / Vacate Notice] The number of mandatory field is different compare to Live site.</t>
    </r>
  </si>
  <si>
    <t>https://prnt.sc/ti6j95</t>
  </si>
  <si>
    <r>
      <rPr>
        <rFont val="Roboto, RobotoDraft, Helvetica, Arial, sans-serif"/>
        <color rgb="FF000000"/>
      </rPr>
      <t>[Bruse][</t>
    </r>
    <r>
      <rPr>
        <rFont val="Roboto, RobotoDraft, Helvetica, Arial, sans-serif"/>
        <color rgb="FF1155CC"/>
        <u/>
      </rPr>
      <t>Contact Us</t>
    </r>
    <r>
      <rPr>
        <rFont val="Roboto, RobotoDraft, Helvetica, Arial, sans-serif"/>
        <color rgb="FF000000"/>
      </rPr>
      <t>] Please restyle this page according to the Live site.</t>
    </r>
  </si>
  <si>
    <r>
      <rPr>
        <color rgb="FF000000"/>
        <sz val="10.0"/>
      </rPr>
      <t xml:space="preserve">BE and FE
</t>
    </r>
    <r>
      <rPr>
        <color rgb="FF1155CC"/>
        <sz val="10.0"/>
        <u/>
      </rPr>
      <t>https://prnt.sc/ti7x3m</t>
    </r>
  </si>
  <si>
    <r>
      <rPr>
        <rFont val="Roboto, RobotoDraft, Helvetica, Arial, sans-serif"/>
        <color rgb="FF000000"/>
      </rPr>
      <t>[Bruse][</t>
    </r>
    <r>
      <rPr>
        <rFont val="Roboto, RobotoDraft, Helvetica, Arial, sans-serif"/>
        <color rgb="FF1155CC"/>
        <u/>
      </rPr>
      <t>Contact Us</t>
    </r>
    <r>
      <rPr>
        <rFont val="Roboto, RobotoDraft, Helvetica, Arial, sans-serif"/>
        <color rgb="FF000000"/>
      </rPr>
      <t>] Please add captcha on this form.</t>
    </r>
  </si>
  <si>
    <t>[Bruse][Responsive][Header] Missing logo and please adjust the header bg on screen width &lt; 769.</t>
  </si>
  <si>
    <r>
      <rPr>
        <rFont val="Arial"/>
        <color rgb="FF000000"/>
        <sz val="10.0"/>
        <u/>
      </rPr>
      <t xml:space="preserve">http://prnt.sc/ti9kuh
QA: Please change the BG color to white similar with live site.
</t>
    </r>
    <r>
      <rPr>
        <rFont val="Arial"/>
        <color rgb="FF0000FF"/>
        <sz val="10.0"/>
        <u/>
      </rPr>
      <t xml:space="preserve">
Faiz: Just changed the BG color to white. Please kindly check, thanks.</t>
    </r>
  </si>
  <si>
    <t>[Bruse][Responsive][Header] Please adjust the logo size on screen width &gt; 768.</t>
  </si>
  <si>
    <r>
      <rPr>
        <rFont val="Arial"/>
        <color rgb="FF000000"/>
        <sz val="10.0"/>
        <u/>
      </rPr>
      <t xml:space="preserve">https://prnt.sc/ti9l8o
Faiz: Can't adjust the logo height on screen with &gt; 768 because of the existing CSS from base code that contains </t>
    </r>
    <r>
      <rPr>
        <rFont val="Fira Code"/>
        <b/>
        <color rgb="FF000000"/>
        <sz val="10.0"/>
        <u/>
      </rPr>
      <t xml:space="preserve">!important </t>
    </r>
    <r>
      <rPr>
        <rFont val="Arial"/>
        <color rgb="FF000000"/>
        <sz val="10.0"/>
        <u/>
      </rPr>
      <t xml:space="preserve">property. Need a BE to check and delete the code so I can override this.
See: https://prnt.sc/timhmm
</t>
    </r>
    <r>
      <rPr>
        <rFont val="Arial"/>
        <b/>
        <color rgb="FF1155CC"/>
        <sz val="10.0"/>
        <u/>
      </rPr>
      <t xml:space="preserve">Hestin: Rendi, make sure child css is loaded after parent css, this site's css loaded position is not yet correct,
Then Faiz can override css in the child manually
</t>
    </r>
    <r>
      <rPr>
        <rFont val="Arial"/>
        <color rgb="FF0000FF"/>
        <sz val="10.0"/>
        <u/>
      </rPr>
      <t>Faiz: Just updated the logo size</t>
    </r>
  </si>
  <si>
    <t>[Druidd] Please change the font styling at hero page title to Raleway, weight 500, size 53 px, line height 58px, #ffffff</t>
  </si>
  <si>
    <r>
      <rPr>
        <rFont val="Arial"/>
        <color rgb="FF000000"/>
        <sz val="10.0"/>
      </rPr>
      <t xml:space="preserve">https://prnt.sc/ti8bdq
QA: Please change the font size to 52.5px similar with live site
</t>
    </r>
    <r>
      <rPr>
        <rFont val="Arial"/>
        <color rgb="FF0000FF"/>
        <sz val="10.0"/>
      </rPr>
      <t>Faiz: Done changing the font size. Please kindly check.</t>
    </r>
  </si>
  <si>
    <t>[Druidd][Auction Timetable] Please change the Auction time table display from thumbnail to table. Please see live site for reference.</t>
  </si>
  <si>
    <t>[Druidd][All gform] Captcha isn't displayed.</t>
  </si>
  <si>
    <t>[Druidd][Market Appraisal/Lease Appraisal] Change the field title font style to : raleway, 500,size 24px, line height 26px, #00467f</t>
  </si>
  <si>
    <r>
      <rPr>
        <rFont val="Arial"/>
        <color rgb="FF000000"/>
        <sz val="10.0"/>
      </rPr>
      <t xml:space="preserve">https://prnt.sc/ti8ypc
QA: Please change the font style to raleway
</t>
    </r>
    <r>
      <rPr>
        <rFont val="Arial"/>
        <color rgb="FF0000FF"/>
        <sz val="10.0"/>
      </rPr>
      <t>Faiz: Done changing the font styling.</t>
    </r>
  </si>
  <si>
    <t>[Druidd][Tenant Form] Please do some adjustment on these forms:
Maintenance Request
- Change Your Details into Contact Details. Change Maintenance Details into Property Details.
- Set the font style for both of them into : Raleway, 500, size 24px, line height 26px, #00467f</t>
  </si>
  <si>
    <r>
      <rPr>
        <rFont val="Arial"/>
        <color rgb="FF000000"/>
        <sz val="10.0"/>
      </rPr>
      <t xml:space="preserve">https://prnt.sc/ti97hn
Faiz: Done changing the font style, need BE to replace the text on this form.
QA: Font style still different. Maybe it needs to make bold similar with live site
</t>
    </r>
    <r>
      <rPr>
        <rFont val="Arial"/>
        <color rgb="FF0000FF"/>
        <sz val="10.0"/>
      </rPr>
      <t xml:space="preserve">Faiz (update): Just checked the CSS and apparently can't be changed because of the </t>
    </r>
    <r>
      <rPr>
        <rFont val="Fira Code"/>
        <b/>
        <color rgb="FF0000FF"/>
        <sz val="10.0"/>
      </rPr>
      <t>!important</t>
    </r>
    <r>
      <rPr>
        <rFont val="Arial"/>
        <color rgb="FF0000FF"/>
        <sz val="10.0"/>
      </rPr>
      <t xml:space="preserve"> property (https://prnt.sc/tisdc9)</t>
    </r>
  </si>
  <si>
    <t>[Druidd][Team Page] Team Page is still empty</t>
  </si>
  <si>
    <t>[Druidd][Testimonial] Change the font styling at testimonial title : Raleway, weight 500, size 28px, line height 31px, #00467f</t>
  </si>
  <si>
    <r>
      <rPr>
        <rFont val="Arial"/>
        <color rgb="FF000000"/>
        <sz val="10.0"/>
      </rPr>
      <t xml:space="preserve">https://prnt.sc/ti9fjw
QA: Please change the font style to raleway
</t>
    </r>
    <r>
      <rPr>
        <rFont val="Arial"/>
        <color rgb="FF0000FF"/>
        <sz val="10.0"/>
      </rPr>
      <t>Faiz: It's already changed to Raleway on my end before. Need confirmation for this (https://prnt.sc/tisqyq)</t>
    </r>
  </si>
  <si>
    <t>[Druidd][Contact Us] Please change the font styling at "Contact Us" and "Enquiry Form" into : Raleway, weight 500, size 30px, line height 33px, #00467f. Also, remove the "Head Office" text.</t>
  </si>
  <si>
    <r>
      <rPr>
        <rFont val="Arial"/>
        <color rgb="FF000000"/>
        <sz val="10.0"/>
      </rPr>
      <t xml:space="preserve">https://prnt.sc/ti9ick
QA: Enquiry text need to make bold
</t>
    </r>
    <r>
      <rPr>
        <rFont val="Arial"/>
        <color rgb="FF0000FF"/>
        <sz val="10.0"/>
      </rPr>
      <t xml:space="preserve">Faiz: I have already changed the font weight before. After checking the code, as expected the </t>
    </r>
    <r>
      <rPr>
        <rFont val="Fira Code"/>
        <b/>
        <color rgb="FF0000FF"/>
        <sz val="10.0"/>
      </rPr>
      <t xml:space="preserve">!important </t>
    </r>
    <r>
      <rPr>
        <rFont val="Arial"/>
        <color rgb="FF0000FF"/>
        <sz val="10.0"/>
      </rPr>
      <t>property is there and cannot be override twice. Will ask mba Hestin about this issue
See: https://prnt.sc/tissp6</t>
    </r>
  </si>
  <si>
    <t>[Druidd][Property Details] At Send An Enquiry section, please do some adjustment for these elements:
- At Send An Enquiry text, change it into : Raleway, weight 500, size 20px, line height 22px, #ffffff
- Below Send An Enquiry text, add a horizontal line color #ffffff
- AT SEND button, make both while idle and on hover state in this style : bg color #4C4D4F</t>
  </si>
  <si>
    <r>
      <rPr>
        <rFont val="Arial"/>
        <color rgb="FF000000"/>
        <sz val="10.0"/>
      </rPr>
      <t xml:space="preserve">https://prnt.sc/ti9rdg
QA: Please change the font style on heading title and SEND button to raleway. Also, please change the font size to be 15px for SEND button
</t>
    </r>
    <r>
      <rPr>
        <rFont val="Arial"/>
        <color rgb="FF0000FF"/>
        <sz val="10.0"/>
      </rPr>
      <t>Faiz: Done changing the font style for send button. But the heading title is already changed to Raleway before.</t>
    </r>
  </si>
  <si>
    <t>[Druidd][Agent Details] Change the styling of Agent's name : Open Sans, weight 500, size 36px, line height 40px, #00467f</t>
  </si>
  <si>
    <r>
      <rPr>
        <rFont val="Arial"/>
        <color rgb="FF000000"/>
        <sz val="10.0"/>
      </rPr>
      <t xml:space="preserve">https://prnt.sc/ti9t7w
QA: Please change the font style to raleway
</t>
    </r>
    <r>
      <rPr>
        <rFont val="Arial"/>
        <color rgb="FF0000FF"/>
        <sz val="10.0"/>
      </rPr>
      <t xml:space="preserve">Faiz: Can't change the font style because of </t>
    </r>
    <r>
      <rPr>
        <rFont val="Fira Code"/>
        <b/>
        <color rgb="FF0000FF"/>
        <sz val="10.0"/>
      </rPr>
      <t>!important</t>
    </r>
    <r>
      <rPr>
        <rFont val="Arial"/>
        <color rgb="FF0000FF"/>
        <sz val="10.0"/>
      </rPr>
      <t xml:space="preserve"> property. Will coordinate with mas Rendi for this (Also I thought the agent's name font type is Open Sans - as instructed? Because on the live site, the font style is also similar so I took a reference for styling there)</t>
    </r>
  </si>
  <si>
    <t>[Druidd][iPad landscape] Please remove the white space between header menu and hero image.</t>
  </si>
  <si>
    <r>
      <rPr>
        <color rgb="FF000000"/>
        <sz val="10.0"/>
      </rPr>
      <t xml:space="preserve">http://prnt.sc/tiudfq
Faiz: I think the gap appeared again after mas Randi configured the CSS. Just removed the white space and will eventually fix the mess to the other changes caused.
</t>
    </r>
    <r>
      <rPr>
        <color rgb="FF0000FF"/>
        <sz val="10.0"/>
      </rPr>
      <t xml:space="preserve">Faiz (update): Checked and it's back to normal and the white space is removed
</t>
    </r>
    <r>
      <rPr>
        <color rgb="FF000000"/>
        <sz val="10.0"/>
      </rPr>
      <t xml:space="preserve">Screenshot: </t>
    </r>
    <r>
      <rPr>
        <color rgb="FF1155CC"/>
        <sz val="10.0"/>
        <u/>
      </rPr>
      <t>https://prnt.sc/tj0d2z
https://prnt.sc/tj0dvo</t>
    </r>
  </si>
  <si>
    <t>[Druidd][Signin] Hanging footer is present while viewing in big screen 1920x1080 resolution.</t>
  </si>
  <si>
    <t>[City Realty] Please increase the site's logo size.</t>
  </si>
  <si>
    <t>[City Realty] Favicon is different between demo and live site.</t>
  </si>
  <si>
    <t xml:space="preserve">QA: Hero image is missing on all devices such as ipad and iphone6. </t>
  </si>
  <si>
    <t>[City Realty] Change the styling for the menu under search feature(for both while idle and on hover) : Oswald, weight 400, size 20px, line height 22px, #000000</t>
  </si>
  <si>
    <t>https://prnt.sc/tiat6b</t>
  </si>
  <si>
    <t>[City Realty][Homepage] Missing the content under each menu.</t>
  </si>
  <si>
    <t>https://prnt.sc/tiav09</t>
  </si>
  <si>
    <t>[City realty][Homepage] At Latest Properties section, please modify the styling following live sites.</t>
  </si>
  <si>
    <t>[City Realty][Homepage][ At Our Agents section, please style the phone number following live sites.</t>
  </si>
  <si>
    <t>https://prnt.sc/timbdv</t>
  </si>
  <si>
    <t>[City Realty][Homepage] At Contact Us section, below the Visit Us section similar with live sites.</t>
  </si>
  <si>
    <t>https://prnt.sc/timfmf</t>
  </si>
  <si>
    <t>[City Realty] Please apply style to the page title at hero image and the breadcrumb as well.</t>
  </si>
  <si>
    <t>https://prnt.sc/timuvv</t>
  </si>
  <si>
    <t>[City Realty][Agent Details] Please apply same style following live sites for the tab menu and pagination numbers</t>
  </si>
  <si>
    <t>https://prnt.sc/tin6wt</t>
  </si>
  <si>
    <t>[City Realty][Homepage][Mobile/iPad] Please apply same layout per live site for the 4 menu under search feature</t>
  </si>
  <si>
    <r>
      <rPr>
        <color rgb="FF000000"/>
        <sz val="10.0"/>
      </rPr>
      <t xml:space="preserve">https://prnt.sc/tin8na
</t>
    </r>
    <r>
      <rPr>
        <color rgb="FF000000"/>
        <sz val="10.0"/>
      </rPr>
      <t xml:space="preserve">Unang: </t>
    </r>
    <r>
      <rPr>
        <strike/>
        <color rgb="FF000000"/>
        <sz val="10.0"/>
      </rPr>
      <t>At mobile, need to display each item in column. Live site for reference.</t>
    </r>
    <r>
      <rPr>
        <color rgb="FF000000"/>
        <sz val="10.0"/>
      </rPr>
      <t xml:space="preserve">
Nice mas Faiz, confirmed as fix.
</t>
    </r>
    <r>
      <rPr>
        <color rgb="FF0000FF"/>
        <sz val="10.0"/>
      </rPr>
      <t>Faiz: Just fixed it. Please kindly check and let me know if the issue still occurs.</t>
    </r>
  </si>
  <si>
    <t>[City Realty][Homepage][iPad portrait] Layout of the 3 section under testimonial is messy. Please arrange it as per live sites.</t>
  </si>
  <si>
    <t>[City Realty][All Page][iPad landscape] Please remove the white space between header menu and hero image</t>
  </si>
  <si>
    <t>[A1 Realty][Header Menu] Please modify the Parent and Child menu font into Barlow Condensed.</t>
  </si>
  <si>
    <t xml:space="preserve">https://prnt.sc/tioqx2
Unang : need to change the font for child menu to barlow condensed.
</t>
  </si>
  <si>
    <t>[A1 Realty][Homepage] Missing the text under hero image.</t>
  </si>
  <si>
    <t>https://prnt.sc/tiowhl</t>
  </si>
  <si>
    <t>[A1 Realty][Homepage] Please modify the text for CTA (both while idle and on hover) : size 20px, line height 22px, #1b2666.</t>
  </si>
  <si>
    <t>[A1 Realty][Homepage] Favorite and Mail button at Latest Properties section is not visible.</t>
  </si>
  <si>
    <t>https://prnt.sc/tiqa1g</t>
  </si>
  <si>
    <t>[A1 Realty][Homepage] Is it possible to increase the brightness for bg image at testimonial section?</t>
  </si>
  <si>
    <t xml:space="preserve">[A1 Realty][Homepage] Column widths on homepage wdiget is too narrow. Also, adjust the font style of widget title into: Oswald 500, size 20px, line height 22px #0f1e47 </t>
  </si>
  <si>
    <t>https://prnt.sc/tiqg0d</t>
  </si>
  <si>
    <t>[A1 Realty][ListingResult] Please style the Favorite and Mail button following live sites. Also, fix the styling at the Grid/Map/Save button and pagination button as per livesite (while idle,on hover, and selected state)</t>
  </si>
  <si>
    <r>
      <rPr>
        <color rgb="FF000000"/>
        <sz val="10.0"/>
      </rPr>
      <t xml:space="preserve">https://prnt.sc/tiqnxy
</t>
    </r>
    <r>
      <rPr>
        <color rgb="FF000000"/>
        <sz val="10.0"/>
      </rPr>
      <t xml:space="preserve">pagination button : </t>
    </r>
    <r>
      <rPr>
        <color rgb="FF1155CC"/>
        <sz val="10.0"/>
        <u/>
      </rPr>
      <t>https://prnt.sc/tiqnxy</t>
    </r>
  </si>
  <si>
    <t>[A1 Realty][Signin] Hanging footer while viewing in big screen with 1920x1080 resolution.</t>
  </si>
  <si>
    <t>[A1 Realty][gform] Captcha is not displayed.</t>
  </si>
  <si>
    <t>[A1 Realty][Homepage] Typo on CTA Contact Us.</t>
  </si>
  <si>
    <t>https://prnt.sc/tirxzq</t>
  </si>
  <si>
    <t>[A1 Realty][Property Details] Please style the Property ID, Property Address and Property Title following live site.</t>
  </si>
  <si>
    <t>https://prnt.sc/tirzqy</t>
  </si>
  <si>
    <t>[A1 Realty][Property Details] Please style the Agents text and the horizontal line following live site. Also, the View Profile text at the button is not visible. (only visible when on hover)</t>
  </si>
  <si>
    <t>https://prnt.sc/tis0z9</t>
  </si>
  <si>
    <t>[A1 Realty][Property Details] At Send An Enquiry section, please style the form title following live site. Also add a horizontal line below it, and style the submit button as well (issue similar with the View Profile button at Agents section)</t>
  </si>
  <si>
    <t>https://prnt.sc/tis2wm</t>
  </si>
  <si>
    <t>[A1 Realty][Agent Details]Please apply same style following live sites for the tab menu and pagination numbers</t>
  </si>
  <si>
    <t>https://prnt.sc/tis4fx</t>
  </si>
  <si>
    <t>[A1 Realty][Homepage][iPad portrait] Please style the layout of homepage widget below testimonial following live site</t>
  </si>
  <si>
    <r>
      <rPr>
        <color rgb="FF000000"/>
        <sz val="10.0"/>
      </rPr>
      <t xml:space="preserve">https://prnt.sc/tis5za
</t>
    </r>
    <r>
      <rPr>
        <color rgb="FF000000"/>
        <sz val="10.0"/>
      </rPr>
      <t>Faiz: Screenshot for the result just in case https://prnt.sc/tj0h2e</t>
    </r>
  </si>
  <si>
    <t>[A1 Realty]][All Page][iPad landscape] Please remove the white space between header menu and hero image</t>
  </si>
  <si>
    <t>[ABC] Homepage widget: Column widths on home page too narrow</t>
  </si>
  <si>
    <t>[Tolcher][Listing Result] Please modify the property title while idle and on-hover state. Also, modify the Favorite and Mail icon color following live sites.</t>
  </si>
  <si>
    <r>
      <rPr>
        <rFont val="Arial"/>
        <color rgb="FF000000"/>
        <sz val="10.0"/>
      </rPr>
      <t xml:space="preserve">https://prnt.sc/ti2dut
Faiz: Done with the icon color but I can't seem to modify the property title color since it is already pre-defined with the blue color. Checked the CSS and apparently it is already set with </t>
    </r>
    <r>
      <rPr>
        <rFont val="Arial"/>
        <b/>
        <color rgb="FF000000"/>
        <sz val="10.0"/>
      </rPr>
      <t>!</t>
    </r>
    <r>
      <rPr>
        <rFont val="Fira Code"/>
        <b/>
        <color rgb="FF000000"/>
        <sz val="10.0"/>
      </rPr>
      <t>important</t>
    </r>
    <r>
      <rPr>
        <rFont val="Arial"/>
        <color rgb="FF000000"/>
        <sz val="10.0"/>
      </rPr>
      <t xml:space="preserve"> property and cannot be override. Need help with BE if there is a styling outside of</t>
    </r>
    <r>
      <rPr>
        <rFont val="Fira Code"/>
        <b/>
        <color rgb="FF000000"/>
        <sz val="10.0"/>
      </rPr>
      <t xml:space="preserve"> theme-styles.scss</t>
    </r>
    <r>
      <rPr>
        <rFont val="Arial"/>
        <color rgb="FF000000"/>
        <sz val="10.0"/>
      </rPr>
      <t xml:space="preserve"> that contains </t>
    </r>
    <r>
      <rPr>
        <rFont val="Fira Code"/>
        <b/>
        <color rgb="FF000000"/>
        <sz val="10.0"/>
      </rPr>
      <t xml:space="preserve">#0066cc!important
</t>
    </r>
    <r>
      <rPr>
        <rFont val="Arial"/>
        <color rgb="FF000000"/>
        <sz val="10.0"/>
      </rPr>
      <t xml:space="preserve">
Rendi: I've checked the issue, it's related to the core theme, plese check with Hestin for this issue.
Hestin : set the color from Costumizer &gt; Color &gt; Typhography &gt; Link-color
Unang : </t>
    </r>
    <r>
      <rPr>
        <rFont val="Arial"/>
        <strike/>
        <color rgb="FF000000"/>
        <sz val="10.0"/>
      </rPr>
      <t>Need to remove the underline at link while on hover.</t>
    </r>
    <r>
      <rPr>
        <rFont val="Arial"/>
        <color rgb="FF000000"/>
        <sz val="10.0"/>
      </rPr>
      <t xml:space="preserve"> Confirmed fix.
</t>
    </r>
    <r>
      <rPr>
        <rFont val="Arial"/>
        <color rgb="FF0000FF"/>
        <sz val="10.0"/>
      </rPr>
      <t>Faiz: Just removed the underline at link while on hover.</t>
    </r>
  </si>
  <si>
    <r>
      <rPr>
        <rFont val="Roboto, RobotoDraft, Helvetica, Arial, sans-serif"/>
        <color rgb="FF000000"/>
      </rPr>
      <t>[Tolcher][</t>
    </r>
    <r>
      <rPr>
        <rFont val="Roboto, RobotoDraft, Helvetica, Arial, sans-serif"/>
        <color rgb="FF1155CC"/>
        <u/>
      </rPr>
      <t>Maintenance Request/Vacate Notice</t>
    </r>
    <r>
      <rPr>
        <rFont val="Roboto, RobotoDraft, Helvetica, Arial, sans-serif"/>
        <color rgb="FF000000"/>
      </rPr>
      <t>] Missing "Reset" button.</t>
    </r>
  </si>
  <si>
    <t>QA: RESET button still missing
Nat: Rendi, please add Reset button</t>
  </si>
  <si>
    <t>[Tolcher][Videos] Missing the video thumbnails. Also please style the "Watch Video" button as per live site.</t>
  </si>
  <si>
    <t>https://prnt.sc/tiwqrz</t>
  </si>
  <si>
    <t>[Bruse][Homepage] Different styling on Social, Recent Sales and Team section compare to Live site.</t>
  </si>
  <si>
    <r>
      <rPr>
        <rFont val="Arial"/>
        <color rgb="FF000000"/>
        <sz val="10.0"/>
      </rPr>
      <t xml:space="preserve">https://prnt.sc/ti4nhs
QA: Please change the font style to barlow condensed
Faiz: Done, please kindly check. Thanks.
</t>
    </r>
    <r>
      <rPr>
        <rFont val="Arial"/>
        <color rgb="FF0000FF"/>
        <sz val="10.0"/>
      </rPr>
      <t>Faiz (update): The agent section is gone, need to be configured so it appears.</t>
    </r>
  </si>
  <si>
    <r>
      <rPr>
        <rFont val="Roboto, RobotoDraft, Helvetica, Arial, sans-serif"/>
        <color rgb="FF000000"/>
      </rPr>
      <t>[Bruse][</t>
    </r>
    <r>
      <rPr>
        <rFont val="Roboto, RobotoDraft, Helvetica, Arial, sans-serif"/>
        <color rgb="FF1155CC"/>
        <u/>
      </rPr>
      <t>Property Listing</t>
    </r>
    <r>
      <rPr>
        <rFont val="Roboto, RobotoDraft, Helvetica, Arial, sans-serif"/>
        <color rgb="FF000000"/>
      </rPr>
      <t>] Property description and the separator line color is different with Live site.</t>
    </r>
  </si>
  <si>
    <r>
      <rPr>
        <color rgb="FF000000"/>
        <sz val="10.0"/>
      </rPr>
      <t xml:space="preserve">https://prnt.sc/ti62kj
Faiz: Done changing with the separator line color but I can't seem to change the property description color. Need a BE to check the base code that contains this code: </t>
    </r>
    <r>
      <rPr>
        <color rgb="FF1155CC"/>
        <sz val="10.0"/>
        <u/>
      </rPr>
      <t>https://prnt.sc/timje6</t>
    </r>
    <r>
      <rPr>
        <color rgb="FF000000"/>
        <sz val="10.0"/>
      </rPr>
      <t xml:space="preserve"> and delete it so I can override this
Unang: </t>
    </r>
    <r>
      <rPr>
        <strike/>
        <color rgb="FF000000"/>
        <sz val="10.0"/>
      </rPr>
      <t>it seems the code mentioned by mas Faiz is still present, so mas Faiz couldnt override this element.</t>
    </r>
    <r>
      <rPr>
        <color rgb="FF000000"/>
        <sz val="10.0"/>
      </rPr>
      <t xml:space="preserve"> Confirmed fix.
</t>
    </r>
    <r>
      <rPr>
        <color rgb="FF0000FF"/>
        <sz val="10.0"/>
      </rPr>
      <t>Faiz: Just changed the color via WP Customizer. Please kindly check it.</t>
    </r>
  </si>
  <si>
    <r>
      <rPr>
        <rFont val="Roboto, RobotoDraft, Helvetica, Arial, sans-serif"/>
        <color rgb="FF000000"/>
      </rPr>
      <t>[Bruse][</t>
    </r>
    <r>
      <rPr>
        <rFont val="Roboto, RobotoDraft, Helvetica, Arial, sans-serif"/>
        <color rgb="FF1155CC"/>
        <u/>
      </rPr>
      <t>Market Appraisal</t>
    </r>
    <r>
      <rPr>
        <rFont val="Roboto, RobotoDraft, Helvetica, Arial, sans-serif"/>
        <color rgb="FF000000"/>
      </rPr>
      <t>] Please add reset button
(Nat: I have added the missing fields)</t>
    </r>
  </si>
  <si>
    <t>https://prnt.sc/ti68q2</t>
  </si>
  <si>
    <r>
      <rPr>
        <rFont val="Roboto, RobotoDraft, Helvetica, Arial, sans-serif"/>
        <color rgb="FF000000"/>
      </rPr>
      <t>[Bruse][Responsive][</t>
    </r>
    <r>
      <rPr>
        <rFont val="Roboto, RobotoDraft, Helvetica, Arial, sans-serif"/>
        <color rgb="FF1155CC"/>
        <u/>
      </rPr>
      <t>Tenant Forms</t>
    </r>
    <r>
      <rPr>
        <rFont val="Roboto, RobotoDraft, Helvetica, Arial, sans-serif"/>
        <color rgb="FF000000"/>
      </rPr>
      <t>] Different form layout compared to live site on screen width &gt; 600 and &lt; 768.</t>
    </r>
  </si>
  <si>
    <t>https://prnt.sc/ti9m55</t>
  </si>
  <si>
    <t>[Druidd][Homepage] Missing text under each of thumbnail menu following live sites.</t>
  </si>
  <si>
    <r>
      <rPr>
        <color rgb="FF000000"/>
        <sz val="10.0"/>
      </rPr>
      <t xml:space="preserve">Live site for reference : </t>
    </r>
    <r>
      <rPr>
        <color rgb="FF1155CC"/>
        <sz val="10.0"/>
        <u/>
      </rPr>
      <t>https://prnt.sc/ti5ycp</t>
    </r>
  </si>
  <si>
    <t>[Druidd][Homepage] At Testimonial section, please modify the font styling for the testimonial author:
- Open Sans, weight 500, size 28px, line height 40px, #ffffff</t>
  </si>
  <si>
    <r>
      <rPr>
        <color rgb="FF000000"/>
        <sz val="10.0"/>
      </rPr>
      <t xml:space="preserve">https://prnt.sc/ti7cld
Faiz: Can't seem to change the font size because of the </t>
    </r>
    <r>
      <rPr>
        <rFont val="Fira Code"/>
        <b/>
        <color rgb="FF000000"/>
        <sz val="10.0"/>
      </rPr>
      <t xml:space="preserve">!important </t>
    </r>
    <r>
      <rPr>
        <color rgb="FF000000"/>
        <sz val="10.0"/>
      </rPr>
      <t xml:space="preserve">property on the author element (https://prnt.sc/ti9ghb)
</t>
    </r>
    <r>
      <rPr>
        <b/>
        <color rgb="FF4285F4"/>
        <sz val="10.0"/>
      </rPr>
      <t xml:space="preserve">Hestin: Rendi, make sure child css is loaded after parent css, this site's css loaded position is not yet correct,
Then Faiz can override css in the child manually
</t>
    </r>
    <r>
      <rPr>
        <color rgb="FF000000"/>
        <sz val="10.0"/>
      </rPr>
      <t>Faiz (update): Done with the styling</t>
    </r>
  </si>
  <si>
    <t>[Druidd][Video] Please change WATCH VIDEO button. Also please change the PLAY button on video to be similar with live site</t>
  </si>
  <si>
    <r>
      <rPr>
        <color rgb="FF000000"/>
        <sz val="10.0"/>
        <u/>
      </rPr>
      <t xml:space="preserve">Nat: Play button style is different due to different fontawesome plan. Please fix the colour only </t>
    </r>
    <r>
      <rPr>
        <color rgb="FF000000"/>
        <sz val="10.0"/>
        <u/>
      </rPr>
      <t xml:space="preserve">
</t>
    </r>
    <r>
      <rPr>
        <color rgb="FF1155CC"/>
        <sz val="10.0"/>
        <u/>
      </rPr>
      <t>http://prnt.sc/tisdiz</t>
    </r>
  </si>
  <si>
    <t>[Druidd][iPad portrait] Please arrange the layout for section under testimonial following live sites.</t>
  </si>
  <si>
    <r>
      <rPr>
        <rFont val="Arial"/>
        <color rgb="FF000000"/>
        <sz val="10.0"/>
      </rPr>
      <t xml:space="preserve">QA: still different with live site.
</t>
    </r>
    <r>
      <rPr>
        <rFont val="Arial"/>
        <color rgb="FF0000FF"/>
        <sz val="10.0"/>
      </rPr>
      <t>Faiz: Just fixed the issues, please kindly check and let me know if the issue still occurs.</t>
    </r>
  </si>
  <si>
    <t>[City Realty][Request an Appraisal] Different form applied between demo and live sites.
- Request an Appraisal
- Commercial Lease Appraisal
- Commercial Sale Appraisal</t>
  </si>
  <si>
    <t>Nat: I've replaced the form, please add Reset button
Unang : Request an Appraisal page still missing the form</t>
  </si>
  <si>
    <t>[City Realty][Gform] Captcha is not displayed.</t>
  </si>
  <si>
    <t>[City Realty][Testimonial] Different amount of displayed testimonial between demo and live.</t>
  </si>
  <si>
    <t>[City Realty][Agent Details] Missing some tab menu such as "My Open Homes", "My Recent Sales", "My Testimonial"</t>
  </si>
  <si>
    <r>
      <rPr>
        <color rgb="FF000000"/>
        <sz val="10.0"/>
      </rPr>
      <t xml:space="preserve">Rendi: Apparently this issue is no longer exists, for example this agent details has those tabs. </t>
    </r>
    <r>
      <rPr>
        <color rgb="FF1155CC"/>
        <sz val="10.0"/>
        <u/>
      </rPr>
      <t>https://agentpoint.website/a1realty/team/451930/</t>
    </r>
  </si>
  <si>
    <t>[A1 Realty][Homepage] At testimonial section, please adjust the testimonial author font style : Open Sans 500, size 28px, line height 40px, #ffffff</t>
  </si>
  <si>
    <r>
      <rPr>
        <color rgb="FF000000"/>
        <sz val="10.0"/>
      </rPr>
      <t xml:space="preserve">https://prnt.sc/tiqcky
</t>
    </r>
    <r>
      <rPr>
        <color rgb="FF000000"/>
        <sz val="10.0"/>
      </rPr>
      <t xml:space="preserve">Faiz: Can't change the font size because of the </t>
    </r>
    <r>
      <rPr>
        <rFont val="Fira Code"/>
        <b/>
        <color rgb="FF000000"/>
        <sz val="10.0"/>
      </rPr>
      <t>!important</t>
    </r>
    <r>
      <rPr>
        <color rgb="FF000000"/>
        <sz val="10.0"/>
      </rPr>
      <t xml:space="preserve"> property from base theme (https://prnt.sc/tiyspj)
Faiz (update): Done with the font size</t>
    </r>
  </si>
  <si>
    <t>[A1 Realty][Homepage] There are some agent's image at Our Agents section that are distorted.</t>
  </si>
  <si>
    <t>https://prnt.sc/tiqhig</t>
  </si>
  <si>
    <t>[A1 Realty][Market Appraisal/Lease Appraisal] Change the font styling of section form title : Oswald 500, size 24px, line ehight 26px, #0f1e47</t>
  </si>
  <si>
    <r>
      <rPr>
        <rFont val="Arial"/>
        <color rgb="FF000000"/>
        <sz val="10.0"/>
      </rPr>
      <t xml:space="preserve">Faiz: Done with the font styling but can't seem to change the font weight of the </t>
    </r>
    <r>
      <rPr>
        <rFont val="Fira Code"/>
        <b/>
        <color rgb="FF000000"/>
        <sz val="10.0"/>
      </rPr>
      <t>!important</t>
    </r>
    <r>
      <rPr>
        <rFont val="Arial"/>
        <color rgb="FF000000"/>
        <sz val="10.0"/>
      </rPr>
      <t xml:space="preserve"> property from base theme 
Faiz (update): The applied font weight has been implemented</t>
    </r>
  </si>
  <si>
    <t>[A1 Realty][Testimonial] Amount of displayed testimonial between demo and live site is different.</t>
  </si>
  <si>
    <t>[A1 Realty][Testimonial] Click on agent image doesn't redirect to agent detail page.</t>
  </si>
  <si>
    <r>
      <rPr>
        <color rgb="FF000000"/>
        <sz val="10.0"/>
      </rPr>
      <t xml:space="preserve">For Julie, I left the URL empty since the agent is not found on live site (not working anymore on A1)
</t>
    </r>
    <r>
      <rPr>
        <color rgb="FF000000"/>
        <sz val="10.0"/>
      </rPr>
      <t>https://prnt.sc/tirw1i</t>
    </r>
  </si>
  <si>
    <t>[A1 Realty][Homepage] Missing Home at header menu.</t>
  </si>
  <si>
    <r>
      <rPr>
        <color rgb="FF000000"/>
        <sz val="10.0"/>
      </rPr>
      <t xml:space="preserve">https://prnt.sc/tiy2nh
</t>
    </r>
    <r>
      <rPr>
        <color rgb="FF000000"/>
        <sz val="10.0"/>
      </rPr>
      <t xml:space="preserve">Unang: Home menu still missing. The element is already present but it is not visible.
Faiz: Done fixing. Apparently the link color is same with the background color </t>
    </r>
  </si>
  <si>
    <t>[A1 Realty][Homepage] Change the styling for office address under hero image : oswald 500, size 24px, line height 26px #0f1e47</t>
  </si>
  <si>
    <t>https://prnt.sc/tjg99b</t>
  </si>
  <si>
    <t>[A1 Realty][Homepage] At Email Agent lightbox, please style the Submit button.</t>
  </si>
  <si>
    <t>https://prnt.sc/tjgc9u</t>
  </si>
  <si>
    <t>[A1 Realty][Breadcrumbs] Set the font style : weight 500 #f9bb10</t>
  </si>
  <si>
    <t>https://prnt.sc/tjgf8r</t>
  </si>
  <si>
    <r>
      <rPr>
        <rFont val="Roboto, RobotoDraft, Helvetica, Arial, sans-serif"/>
        <color rgb="FF000000"/>
      </rPr>
      <t xml:space="preserve">[A1 Realty][Header menu] Suburb Profile sub menu is missing. Also, need to setup the page as per </t>
    </r>
    <r>
      <rPr>
        <rFont val="Roboto, RobotoDraft, Helvetica, Arial, sans-serif"/>
        <color rgb="FF1155CC"/>
        <u/>
      </rPr>
      <t>https://www.a1realty.com.au/suburbprofiles/bundaberg/</t>
    </r>
  </si>
  <si>
    <t>[A1 Realty][Blog] Please style the Full Article button.</t>
  </si>
  <si>
    <t>https://prnt.sc/tjhgex</t>
  </si>
  <si>
    <t>[Fortis][Header Menu] Under Renting menu, please make the submenu "Tenant/Landlord login" to open in new tab due redirection to external website.</t>
  </si>
  <si>
    <r>
      <rPr>
        <rFont val="Arial"/>
        <color rgb="FF000000"/>
        <sz val="10.0"/>
      </rPr>
      <t xml:space="preserve">Unang : </t>
    </r>
    <r>
      <rPr>
        <rFont val="Arial"/>
        <strike/>
        <color rgb="FF000000"/>
        <sz val="10.0"/>
      </rPr>
      <t>Issue still occur.</t>
    </r>
    <r>
      <rPr>
        <rFont val="Arial"/>
        <color rgb="FF000000"/>
        <sz val="10.0"/>
      </rPr>
      <t xml:space="preserve"> Confirmed fix.</t>
    </r>
  </si>
  <si>
    <r>
      <rPr>
        <rFont val="Roboto, RobotoDraft, Helvetica, Arial, sans-serif"/>
        <color rgb="FF000000"/>
      </rPr>
      <t>[Fortis][</t>
    </r>
    <r>
      <rPr>
        <rFont val="Roboto, RobotoDraft, Helvetica, Arial, sans-serif"/>
        <color rgb="FF1155CC"/>
        <u/>
      </rPr>
      <t>Register</t>
    </r>
    <r>
      <rPr>
        <rFont val="Roboto, RobotoDraft, Helvetica, Arial, sans-serif"/>
        <color rgb="FF000000"/>
      </rPr>
      <t>] Please hide the hero image page title.</t>
    </r>
  </si>
  <si>
    <r>
      <rPr>
        <rFont val="Arial"/>
        <color rgb="FF000000"/>
        <sz val="10.0"/>
      </rPr>
      <t xml:space="preserve">Apparently, the hero image page title shares the same styling with other pages. If I hide this manually using CSS, it will affect the other pages. I recommend to add the custom CSS to override this so the hero image can be hidden using CSS only on the register page, the code as follows: 
</t>
    </r>
    <r>
      <rPr>
        <rFont val="Fira Code"/>
        <b/>
        <color rgb="FF000000"/>
        <sz val="10.0"/>
      </rPr>
      <t xml:space="preserve">&lt;div class="hero page-title </t>
    </r>
    <r>
      <rPr>
        <rFont val="Fira Code"/>
        <b/>
        <color rgb="FF0000FF"/>
        <sz val="10.0"/>
      </rPr>
      <t>hide-manually</t>
    </r>
    <r>
      <rPr>
        <rFont val="Fira Code"/>
        <b/>
        <color rgb="FF000000"/>
        <sz val="10.0"/>
      </rPr>
      <t xml:space="preserve">"&gt;
 .....
&lt;/div&gt;
</t>
    </r>
    <r>
      <rPr>
        <rFont val="Arial"/>
        <color rgb="FF000000"/>
        <sz val="10.0"/>
      </rPr>
      <t>Nat: I've hidden it from WP</t>
    </r>
  </si>
  <si>
    <t>[Boris][Blog Detail][iPad landscape] "Other section" position needs to be placed a bit higher.</t>
  </si>
  <si>
    <t>https://prnt.sc/tiw2lh</t>
  </si>
  <si>
    <t>[Listing Result] Use property as background image in listing container</t>
  </si>
  <si>
    <t>#141</t>
  </si>
  <si>
    <t>Adjustment on big screen is done on demo</t>
  </si>
  <si>
    <r>
      <rPr>
        <rFont val="Roboto, RobotoDraft, Helvetica, Arial, sans-serif"/>
        <color rgb="FF000000"/>
      </rPr>
      <t>[OneAgencyVision][</t>
    </r>
    <r>
      <rPr>
        <rFont val="Roboto, RobotoDraft, Helvetica, Arial, sans-serif"/>
        <color rgb="FF1155CC"/>
        <u/>
      </rPr>
      <t>PropertyDetails</t>
    </r>
    <r>
      <rPr>
        <rFont val="Roboto, RobotoDraft, Helvetica, Arial, sans-serif"/>
        <color rgb="FF000000"/>
      </rPr>
      <t>] Please add asterisk mark on Message field at Email A Friend lightbox due this field is mandatory.</t>
    </r>
  </si>
  <si>
    <t>#139</t>
  </si>
  <si>
    <r>
      <rPr>
        <color rgb="FF000000"/>
        <sz val="10.0"/>
      </rPr>
      <t>Done on demo</t>
    </r>
    <r>
      <rPr>
        <color rgb="FF000000"/>
        <sz val="10.0"/>
      </rPr>
      <t xml:space="preserve">
https://prnt.sc/tf3wqx</t>
    </r>
  </si>
  <si>
    <r>
      <rPr>
        <rFont val="Roboto, RobotoDraft, Helvetica, Arial, sans-serif"/>
        <color rgb="FF000000"/>
      </rPr>
      <t>[OneAgencyVision][Agent profile] All text boxes are mandatory/required but the validation is not showing</t>
    </r>
    <r>
      <rPr>
        <rFont val="Roboto, RobotoDraft, Helvetica, Arial, sans-serif"/>
        <color rgb="FF000000"/>
      </rPr>
      <t xml:space="preserve">
</t>
    </r>
    <r>
      <rPr>
        <rFont val="Roboto, RobotoDraft, Helvetica, Arial, sans-serif"/>
        <color rgb="FF1155CC"/>
        <u/>
      </rPr>
      <t>https://www.oneagencyvision.com.au/461830/Sharon-Clark/</t>
    </r>
  </si>
  <si>
    <t>#140</t>
  </si>
  <si>
    <r>
      <rPr>
        <color rgb="FF000000"/>
      </rPr>
      <t xml:space="preserve">Done on demo
</t>
    </r>
    <r>
      <rPr>
        <color rgb="FF1155CC"/>
        <u/>
      </rPr>
      <t>https://prnt.sc/tf46xo</t>
    </r>
  </si>
  <si>
    <t>[Testimonials] Use Agentbox Testimonials</t>
  </si>
  <si>
    <t>#136</t>
  </si>
  <si>
    <t>Done on demo</t>
  </si>
  <si>
    <r>
      <rPr>
        <rFont val="Roboto, RobotoDraft, Helvetica, Arial, sans-serif"/>
        <color rgb="FF000000"/>
      </rPr>
      <t>[Evolve][</t>
    </r>
    <r>
      <rPr>
        <rFont val="Roboto, RobotoDraft, Helvetica, Arial, sans-serif"/>
        <color rgb="FF1155CC"/>
        <u/>
      </rPr>
      <t>Agent Details</t>
    </r>
    <r>
      <rPr>
        <rFont val="Roboto, RobotoDraft, Helvetica, Arial, sans-serif"/>
        <color rgb="FF000000"/>
      </rPr>
      <t xml:space="preserve">] Page content overlapped by header menu. </t>
    </r>
  </si>
  <si>
    <t>#143</t>
  </si>
  <si>
    <r>
      <rPr>
        <color rgb="FF000000"/>
        <sz val="10.0"/>
      </rPr>
      <t xml:space="preserve">Done in demo
</t>
    </r>
    <r>
      <rPr>
        <color rgb="FF000000"/>
        <sz val="10.0"/>
      </rPr>
      <t>https://prnt.sc/thzeb8</t>
    </r>
  </si>
  <si>
    <t>[Evolve][Homepage] Property Slider: The text area under the hero image is bisected by the Grey gradient.</t>
  </si>
  <si>
    <t>#146</t>
  </si>
  <si>
    <r>
      <rPr>
        <color rgb="FF000000"/>
        <sz val="10.0"/>
      </rPr>
      <t xml:space="preserve">http://snpy.in/bKRaeX
</t>
    </r>
    <r>
      <rPr>
        <color rgb="FF000000"/>
        <sz val="10.0"/>
      </rPr>
      <t xml:space="preserve">https://prnt.sc/ti1v5v </t>
    </r>
  </si>
  <si>
    <r>
      <rPr>
        <rFont val="Roboto, RobotoDraft, Helvetica, Arial, sans-serif"/>
        <color rgb="FF000000"/>
      </rPr>
      <t>[</t>
    </r>
    <r>
      <rPr>
        <rFont val="Roboto, RobotoDraft, Helvetica, Arial, sans-serif"/>
        <color rgb="FF1155CC"/>
        <u/>
      </rPr>
      <t>Agent Details</t>
    </r>
    <r>
      <rPr>
        <rFont val="Roboto, RobotoDraft, Helvetica, Arial, sans-serif"/>
        <color rgb="FF000000"/>
      </rPr>
      <t>] At "Enquiry Agent" lightbox, the mandatory warning for "Last Name" and "Mobile" field is missing. Issue also occur on other live site
- Amrutty
- Asset
- One Agency Vision
- One Agency LV
- Fletcher
- Fortis</t>
    </r>
  </si>
  <si>
    <r>
      <rPr>
        <color rgb="FF000000"/>
        <sz val="10.0"/>
      </rPr>
      <t xml:space="preserve">Related to #140
</t>
    </r>
    <r>
      <rPr>
        <color rgb="FF000000"/>
        <sz val="10.0"/>
      </rPr>
      <t>https://prnt.sc/thaier</t>
    </r>
  </si>
  <si>
    <t>[Agentpoint Realty] Add container variant in Base Widget</t>
  </si>
  <si>
    <t>#144</t>
  </si>
  <si>
    <r>
      <rPr>
        <rFont val="Roboto, RobotoDraft, Helvetica, Arial, sans-serif"/>
        <color rgb="FF000000"/>
      </rPr>
      <t>[</t>
    </r>
    <r>
      <rPr>
        <rFont val="Roboto, RobotoDraft, Helvetica, Arial, sans-serif"/>
        <color rgb="FF1155CC"/>
        <u/>
      </rPr>
      <t>Blog Detail</t>
    </r>
    <r>
      <rPr>
        <rFont val="Roboto, RobotoDraft, Helvetica, Arial, sans-serif"/>
        <color rgb="FF000000"/>
      </rPr>
      <t>] "Other Articles" section placement needs to be lowered. Currently it overlapped by the header.</t>
    </r>
  </si>
  <si>
    <t>https://prnt.sc/tinlwt</t>
  </si>
  <si>
    <t>[Homepage][Mobile portrait] There is a white space at the slider gallery. Occur for both slider gallery above and below the video.</t>
  </si>
  <si>
    <t>https://prnt.sc/tinmzp</t>
  </si>
  <si>
    <r>
      <rPr>
        <rFont val="Roboto, RobotoDraft, Helvetica, Arial, sans-serif"/>
        <color rgb="FF000000"/>
      </rPr>
      <t>[</t>
    </r>
    <r>
      <rPr>
        <rFont val="Roboto, RobotoDraft, Helvetica, Arial, sans-serif"/>
        <color rgb="FF1155CC"/>
        <u/>
      </rPr>
      <t>Property Details</t>
    </r>
    <r>
      <rPr>
        <rFont val="Roboto, RobotoDraft, Helvetica, Arial, sans-serif"/>
        <color rgb="FF000000"/>
      </rPr>
      <t>] There is a semicolon appear under the property image, at left side of the page.</t>
    </r>
  </si>
  <si>
    <t>#145</t>
  </si>
  <si>
    <t>[Custom Post Types] Allow post types to be disabled</t>
  </si>
  <si>
    <t>#137</t>
  </si>
  <si>
    <t>[Core][Properties for Lease] Missing the "Book Inspection" button.
Found on Druitt and City Realty</t>
  </si>
  <si>
    <t>#147</t>
  </si>
  <si>
    <t>https://prnt.sc/ti926g</t>
  </si>
  <si>
    <t>[Agentpoint Realty] Support to display new_project_rea on Search Results</t>
  </si>
  <si>
    <t>#151</t>
  </si>
  <si>
    <r>
      <rPr>
        <rFont val="Roboto, RobotoDraft, Helvetica, Arial, sans-serif"/>
        <color rgb="FF000000"/>
      </rPr>
      <t>[Bruse][</t>
    </r>
    <r>
      <rPr>
        <rFont val="Roboto, RobotoDraft, Helvetica, Arial, sans-serif"/>
        <color rgb="FF1155CC"/>
        <u/>
      </rPr>
      <t>Homepage</t>
    </r>
    <r>
      <rPr>
        <rFont val="Roboto, RobotoDraft, Helvetica, Arial, sans-serif"/>
        <color rgb="FF000000"/>
      </rPr>
      <t>] There's no RMA reviews below "Latest Properties" section.</t>
    </r>
  </si>
  <si>
    <t>#148</t>
  </si>
  <si>
    <t>https://prnt.sc/ti4ljm</t>
  </si>
  <si>
    <r>
      <rPr>
        <rFont val="Roboto, RobotoDraft, Helvetica, Arial, sans-serif"/>
        <color rgb="FF000000"/>
      </rPr>
      <t>[Bruse][</t>
    </r>
    <r>
      <rPr>
        <rFont val="Roboto, RobotoDraft, Helvetica, Arial, sans-serif"/>
        <color rgb="FF1155CC"/>
        <u/>
      </rPr>
      <t>Homepage</t>
    </r>
    <r>
      <rPr>
        <rFont val="Roboto, RobotoDraft, Helvetica, Arial, sans-serif"/>
        <color rgb="FF000000"/>
      </rPr>
      <t>] Hero image looks blur and missing the overlay.
Update: Just need to replace it to image slider instead of property on Bruse, then we will create a function to choose the image quality</t>
    </r>
  </si>
  <si>
    <t>#153</t>
  </si>
  <si>
    <r>
      <rPr>
        <color rgb="FF1155CC"/>
        <sz val="10.0"/>
        <u/>
      </rPr>
      <t>http://prnt.sc/ti49gh</t>
    </r>
    <r>
      <rPr>
        <color rgb="FF000000"/>
        <sz val="10.0"/>
        <u/>
      </rPr>
      <t xml:space="preserve">
Faiz: The caption on the hero image is missing an HTML (element) and needs to be configured/added by BE so I can style them. I took a code reference from oneagencylv. The code that is missing on oneagencyvision is: </t>
    </r>
    <r>
      <rPr>
        <color rgb="FF1155CC"/>
        <sz val="10.0"/>
        <u/>
      </rPr>
      <t>https://prnt.sc/tf1y0x</t>
    </r>
    <r>
      <rPr>
        <color rgb="FF000000"/>
        <sz val="10.0"/>
        <u/>
      </rPr>
      <t xml:space="preserve">
Also regarding the hero image, I've compared it with the live site and apparently the image needs a bigger resolution
</t>
    </r>
    <r>
      <rPr>
        <color rgb="FF1155CC"/>
        <sz val="10.0"/>
        <u/>
      </rPr>
      <t>Rendi: Currenty there's no option from the core plugin to adjust the image size.</t>
    </r>
  </si>
  <si>
    <t>[Core][Suburb Profiles] Adjustments on suburb profile page</t>
  </si>
  <si>
    <t>#150</t>
  </si>
  <si>
    <t>[Sign In/Forgot Password] No error message/warning appears when email not found</t>
  </si>
  <si>
    <t>#154</t>
  </si>
  <si>
    <t>Helpdesk ticket</t>
  </si>
  <si>
    <t>[Agentpoint Core] Enable disable account didn't reflect on SignIn/Register button</t>
  </si>
  <si>
    <t>#155</t>
  </si>
  <si>
    <t>Issue found on David Murphy</t>
  </si>
  <si>
    <t>[Inspection] Update open home times formatting. Should be in 12-hour time, not 24-hour. Fix bed bad car formatting it’s wrapping.</t>
  </si>
  <si>
    <t>#157</t>
  </si>
  <si>
    <t>Issue found on Bruse</t>
  </si>
  <si>
    <t>[Homepage widget][Agent] adjust the agent's order</t>
  </si>
  <si>
    <t>#159</t>
  </si>
  <si>
    <t>[Homepage] Where to Find Us section and the map.</t>
  </si>
  <si>
    <t>#156</t>
  </si>
  <si>
    <t>Issue found on Dickens</t>
  </si>
  <si>
    <t>Adjustment on big screen is done</t>
  </si>
  <si>
    <t>[Auction] Have table layout</t>
  </si>
  <si>
    <t>#161</t>
  </si>
  <si>
    <t>Issue found on Druitt</t>
  </si>
  <si>
    <t>[Homepage][Property Slider] Create function to display short description for the property</t>
  </si>
  <si>
    <t>#163</t>
  </si>
  <si>
    <t>[All pages] Position of the banner needs to be moved to the top (e.g. top: 0;)</t>
  </si>
  <si>
    <t>#169</t>
  </si>
  <si>
    <t>From Helpdesk</t>
  </si>
  <si>
    <t>[Login] Hide the WP header</t>
  </si>
  <si>
    <t>#168</t>
  </si>
  <si>
    <t>[Agent Profile][Current Listing] Properties is not displaying for secondary agent</t>
  </si>
  <si>
    <t>#167</t>
  </si>
  <si>
    <t>[Open Times] Have upcoming inspection first by default</t>
  </si>
  <si>
    <t>#165</t>
  </si>
  <si>
    <t>https://www.davidmurphy.com.au/buying/open-homes/</t>
  </si>
  <si>
    <t>[Testimonials] Use Agentbox Testimonials - add title</t>
  </si>
  <si>
    <t>to be checked on various sites</t>
  </si>
  <si>
    <t>[CTA Homepage] Add alternative for CTA shape</t>
  </si>
  <si>
    <t>#162</t>
  </si>
  <si>
    <t>Issue found on Gunning RE</t>
  </si>
  <si>
    <t>[Search Result] Land for Sale is showing some hidden agentbox listings</t>
  </si>
  <si>
    <t>#166</t>
  </si>
  <si>
    <t>Found this issue on Helpdesk (Dickens), will recheck)</t>
  </si>
  <si>
    <t>[Homepage][AP Map widget] Need ability to add mutliple locations</t>
  </si>
  <si>
    <t>#171</t>
  </si>
  <si>
    <t>Issue found on Gunning</t>
  </si>
  <si>
    <t>[Plugin] When an enquiry was placed on a property from our website before we would receive an email and the enquiry would also automatically be put against the property in Agentbox</t>
  </si>
  <si>
    <t>#187</t>
  </si>
  <si>
    <t>[ABC] - The listing agents have no photos. Could you help me amend this (related to previous problem with multiple staff pages). 
- Also, the photos appear blurry on my side - just wanted to check if its a problem on my end or the system?</t>
  </si>
  <si>
    <t>#170</t>
  </si>
  <si>
    <r>
      <rPr/>
      <t xml:space="preserve">The image is blurry since the beginning
</t>
    </r>
    <r>
      <rPr>
        <color rgb="FF1155CC"/>
        <u/>
      </rPr>
      <t>http://www.abcrealestateagent.com.au/sale/VIC/West/St-Albans/Residential/House/5708880/</t>
    </r>
  </si>
  <si>
    <t>[Property Details] Can Auction Date please be formatted in the same way as the Inspections date?</t>
  </si>
  <si>
    <t>#188</t>
  </si>
  <si>
    <t>Screenshot
https://demo.thatid.com/showcase-evolve/sale/WA/Western-Suburbs/CHURCHLANDS/Residential/House/1760268</t>
  </si>
  <si>
    <t>Add custom class on pages with default template</t>
  </si>
  <si>
    <t>#179</t>
  </si>
  <si>
    <t>[Property Details] Property Data labelling</t>
  </si>
  <si>
    <t>#191</t>
  </si>
  <si>
    <t>From Helpdesk - Gilmour</t>
  </si>
  <si>
    <t>[Property URL] strtolower urls</t>
  </si>
  <si>
    <t>#190</t>
  </si>
  <si>
    <t>Nick's Request</t>
  </si>
  <si>
    <t>[Homepage][Featured Property] Add option to hide state on address</t>
  </si>
  <si>
    <t>#200</t>
  </si>
  <si>
    <t>[Register][iPad portrait] Field layout needs some adjustment</t>
  </si>
  <si>
    <t>#195</t>
  </si>
  <si>
    <t>http://snpy.in/GeqWTn</t>
  </si>
  <si>
    <t>[Plugin] Websites will use/display the website email if it's populated</t>
  </si>
  <si>
    <t>#193</t>
  </si>
  <si>
    <t>[Homepage][Recent Sold widget] Add ability to show Commercial Sold listings</t>
  </si>
  <si>
    <t>#196</t>
  </si>
  <si>
    <r>
      <rPr/>
      <t xml:space="preserve">Issue found on </t>
    </r>
    <r>
      <rPr/>
      <t>https://agentpoint.website/remaxcity/</t>
    </r>
  </si>
  <si>
    <t>[Listing Result] Sort By dropdown default value</t>
  </si>
  <si>
    <t>#160</t>
  </si>
  <si>
    <t>[Homepage] Different property thumbnail style on Latest Properties section compare to Live site.</t>
  </si>
  <si>
    <t>#152</t>
  </si>
  <si>
    <t>Need to tidy up the folder structure on back end</t>
  </si>
  <si>
    <t>[Listing Result][Investment Potential] Can't show listings due to conflict with hidden listings</t>
  </si>
  <si>
    <t>#199</t>
  </si>
  <si>
    <t>Gunning</t>
  </si>
  <si>
    <t>[PropertyShop][Auctions] Need to hide the Refine Search, Grid/Map view/Save button and the Sort By feature.</t>
  </si>
  <si>
    <t>#192</t>
  </si>
  <si>
    <t>I think this is a core issue, since the default Auction template has refine search. This one is similar to Inspection/Open Homes</t>
  </si>
  <si>
    <r>
      <rPr>
        <rFont val="Roboto, RobotoDraft, Helvetica, Arial, sans-serif"/>
        <color rgb="FF000000"/>
      </rPr>
      <t xml:space="preserve">[Coastwide FN] Team profile: The testimonals are not showing images , e.g </t>
    </r>
    <r>
      <rPr>
        <rFont val="Roboto, RobotoDraft, Helvetica, Arial, sans-serif"/>
        <color rgb="FF1155CC"/>
        <u/>
      </rPr>
      <t>https://www.coastwidefn.com.au/497954/Adrian-Simpson</t>
    </r>
  </si>
  <si>
    <t>#198</t>
  </si>
  <si>
    <t>Property URL redirection</t>
  </si>
  <si>
    <t>#172</t>
  </si>
  <si>
    <t>[Database] Run DB migration to bump up users.role VARCHAR(50) to VARCHAR(255)</t>
  </si>
  <si>
    <t>#194</t>
  </si>
  <si>
    <t>[Evolve] Add variables</t>
  </si>
  <si>
    <t>#182</t>
  </si>
  <si>
    <t>Documentation updated</t>
  </si>
  <si>
    <t>[PropertyShop][Homepage] At hero image, missing the text and search feature.</t>
  </si>
  <si>
    <t>#189</t>
  </si>
  <si>
    <t>[Widget] Add custom class options</t>
  </si>
  <si>
    <t>#204</t>
  </si>
  <si>
    <t>[Gunning][Property Details] Contract type for lease commercial is showing Sale/Lease</t>
  </si>
  <si>
    <t>#206</t>
  </si>
  <si>
    <t>Occurs in Gunning</t>
  </si>
  <si>
    <t>[Listing result] Add word break on property headline</t>
  </si>
  <si>
    <t>#207</t>
  </si>
  <si>
    <t>[Balmain] Missing video seekbar and title when hovering on the Homepage video section</t>
  </si>
  <si>
    <t>#202</t>
  </si>
  <si>
    <t>[Wills Property][Header][Social Media] Add text field for Twitter</t>
  </si>
  <si>
    <t>#205</t>
  </si>
  <si>
    <t>[Realty] Store enquiries in database</t>
  </si>
  <si>
    <t>#2</t>
  </si>
  <si>
    <t>[AP+ Core Tag Manager] Backslashes issue</t>
  </si>
  <si>
    <t>#203</t>
  </si>
  <si>
    <t>Need to resave the option before checked</t>
  </si>
  <si>
    <t>[Agent Profile] Open Times to display for each individual sales agent and property manager</t>
  </si>
  <si>
    <t>#210</t>
  </si>
  <si>
    <t>http://helpdesk.netpoint.group/a/tickets/206201</t>
  </si>
  <si>
    <t>[Testimonial] Allow 2 image sources</t>
  </si>
  <si>
    <t>#211</t>
  </si>
  <si>
    <t>Issue found on PropertyShop</t>
  </si>
  <si>
    <t>[Testimonial] Allow 2 image sources - for Homepage testimonial slider</t>
  </si>
  <si>
    <t>[Enquiry] Update the REPLY TO email address on enquiry form notification emails to be set as the email address of the person who made the enquiry</t>
  </si>
  <si>
    <t>#214</t>
  </si>
  <si>
    <t>[Rental Properties] 1Form on property details</t>
  </si>
  <si>
    <t>#212
#213</t>
  </si>
  <si>
    <t>Requested by WDRE and also need to be applied on Executive Style</t>
  </si>
  <si>
    <t>[Homepage][Testimonial] The order to follow the testimonial page</t>
  </si>
  <si>
    <t>[Suburb Profile] Add setting for map zooming</t>
  </si>
  <si>
    <t>#218</t>
  </si>
  <si>
    <t>Issue found on Lee Dwyer</t>
  </si>
  <si>
    <t>[Need fixing][Listing Result] Bed bath car is not hidden when applying display_rooms_field=0</t>
  </si>
  <si>
    <t>#221</t>
  </si>
  <si>
    <t>Issue found on Maher Commercial</t>
  </si>
  <si>
    <t>[Property Brochure] Improvement: Remove the unneeded elements such as forms and button</t>
  </si>
  <si>
    <t>#222</t>
  </si>
  <si>
    <t>Issue from Helpdesk: Hardys Realty</t>
  </si>
  <si>
    <t>[Theme] Fix blog page settings issue</t>
  </si>
  <si>
    <t>#223</t>
  </si>
  <si>
    <t>Issue found on Acacia Realty</t>
  </si>
  <si>
    <t>[Testimonial] add strip_tags when showing testimonials</t>
  </si>
  <si>
    <t>#197</t>
  </si>
  <si>
    <t>Issue found on Beachwood</t>
  </si>
  <si>
    <t>[Enquiry Email] Logo size adjustment</t>
  </si>
  <si>
    <t>#225</t>
  </si>
  <si>
    <t>Issue from Helpdesk: Hardys</t>
  </si>
  <si>
    <t>[Rental Properties] Add 2Apply integration</t>
  </si>
  <si>
    <t>#228</t>
  </si>
  <si>
    <t>Issue from Helpdesk: The PropertyShop</t>
  </si>
  <si>
    <t>[Open Times] On Address column, no need to show Suburb as we're already having suburb column</t>
  </si>
  <si>
    <t>#229</t>
  </si>
  <si>
    <t>Issue from Helpdesk: Balmain Realty</t>
  </si>
  <si>
    <t>[Agentpoint Realty] Fix video to html</t>
  </si>
  <si>
    <t>#226</t>
  </si>
  <si>
    <t>[Property URL] Accessing Agentbox property ID with lowercase linked to not found page</t>
  </si>
  <si>
    <t>#217</t>
  </si>
  <si>
    <t>[Customizer] Add option to adjust the email heading colour</t>
  </si>
  <si>
    <t>#231</t>
  </si>
  <si>
    <t>Issue from Hardys Realty: requested for the email heading to be matched with website header</t>
  </si>
  <si>
    <t>[Property Details] Support VIMEO on property video</t>
  </si>
  <si>
    <t>#235</t>
  </si>
  <si>
    <t>Issue from Helpdesk: Asset Property Agents</t>
  </si>
  <si>
    <t>[Listing Result][Commercial] Show building size value</t>
  </si>
  <si>
    <t>#245</t>
  </si>
  <si>
    <t>From Helpdesk: Hardys Realty</t>
  </si>
  <si>
    <t>[Property Details] Add virtual tour button</t>
  </si>
  <si>
    <t>#242</t>
  </si>
  <si>
    <t>Issue from Balmain</t>
  </si>
  <si>
    <t>[Enquiries] Multiple email enquiries issue</t>
  </si>
  <si>
    <t>#246</t>
  </si>
  <si>
    <t>From Helpdesk: Award Group RE</t>
  </si>
  <si>
    <t>[Core] Centralise Fonts</t>
  </si>
  <si>
    <t>#236</t>
  </si>
  <si>
    <t>[Evolve] Add variable for header menu font</t>
  </si>
  <si>
    <t>#243</t>
  </si>
  <si>
    <t>Fix up Testimonial Model</t>
  </si>
  <si>
    <t>#230</t>
  </si>
  <si>
    <t>[Homepage][Recent Sold/Leased] Add property type on thumbnail description</t>
  </si>
  <si>
    <t>#240</t>
  </si>
  <si>
    <t>Issue from Hardys Realty</t>
  </si>
  <si>
    <t>[Property Details] Rental listings: Date Available should be present on the left hand side</t>
  </si>
  <si>
    <t>#233</t>
  </si>
  <si>
    <t>[Homepage][Our Agents] Add option for Random Agents</t>
  </si>
  <si>
    <t>#241</t>
  </si>
  <si>
    <t>From Helpdesk: Coastwide FN</t>
  </si>
  <si>
    <t>[Property Details] Add settings for map zooming level</t>
  </si>
  <si>
    <t>#237</t>
  </si>
  <si>
    <t>From Heldpesk: Balmain</t>
  </si>
  <si>
    <t>[Testimonial] Increase the container size to prevent punctuation or quotation mark comes into new line</t>
  </si>
  <si>
    <t>#239</t>
  </si>
  <si>
    <t>Issue from Castlehaven</t>
  </si>
  <si>
    <t>BE issues</t>
  </si>
  <si>
    <t>FE issues</t>
  </si>
  <si>
    <t>Common issues</t>
  </si>
  <si>
    <t>Update shortcode for listing search &amp; realty pages (team, property details, auction, etc)</t>
  </si>
  <si>
    <t>EDP team</t>
  </si>
  <si>
    <r>
      <rPr>
        <rFont val="Arial"/>
        <color theme="1"/>
      </rPr>
      <t xml:space="preserve">Missing BG image on page title. </t>
    </r>
    <r>
      <rPr>
        <rFont val="Arial"/>
        <color rgb="FFFF0000"/>
      </rPr>
      <t>(featured image can be set in every page from WP)</t>
    </r>
  </si>
  <si>
    <t>Update shortcode for Forms</t>
  </si>
  <si>
    <t>[Header] Need to update the "Home" menu links redirection</t>
  </si>
  <si>
    <t>[Header] Need to update the "Property Alert" sub menu links redirection.</t>
  </si>
  <si>
    <t>[Homepage][Search] Need to adjust the search url parameter. Click on search button redirect to 404 not found page.</t>
  </si>
  <si>
    <t>Issue/Feedback</t>
  </si>
  <si>
    <t>GIT ticket</t>
  </si>
  <si>
    <r>
      <rPr/>
      <t>[Listing Result][Map View] Click on any dropped pin doesn't display pop up info of the selected property.</t>
    </r>
    <r>
      <rPr>
        <color rgb="FF000000"/>
      </rPr>
      <t xml:space="preserve">
</t>
    </r>
    <r>
      <rPr>
        <color rgb="FF1155CC"/>
        <u/>
      </rPr>
      <t>https://agentpoint.website/amruttycoastal/sales/residential/</t>
    </r>
  </si>
  <si>
    <t>#10</t>
  </si>
  <si>
    <t xml:space="preserve">Hestin (DONE)
</t>
  </si>
  <si>
    <t>[Realty] Set sold section sort order to sold_date DESC</t>
  </si>
  <si>
    <t>#15</t>
  </si>
  <si>
    <t>[Realty] Change to PropertyHub status mappings</t>
  </si>
  <si>
    <t>#17</t>
  </si>
  <si>
    <t>[Prop Details] Leased and Sold property: Contract should be Leased and Sold</t>
  </si>
  <si>
    <t>#18</t>
  </si>
  <si>
    <t>[Listing Result] Default sort order</t>
  </si>
  <si>
    <t>#20</t>
  </si>
  <si>
    <t>[WP Admin] configuration to display property id OR xml_id</t>
  </si>
  <si>
    <t>#21</t>
  </si>
  <si>
    <r>
      <rPr/>
      <t xml:space="preserve">[Header] SignIn and Register button is a deadlink.
</t>
    </r>
    <r>
      <rPr>
        <color rgb="FF1155CC"/>
        <u/>
      </rPr>
      <t>https://agentpoint.website/amruttycoastal/</t>
    </r>
  </si>
  <si>
    <t>#5</t>
  </si>
  <si>
    <t>All functionalities are done</t>
  </si>
  <si>
    <r>
      <rPr/>
      <t xml:space="preserve">[Register] Unknown script is present in Register page.
</t>
    </r>
    <r>
      <rPr>
        <color rgb="FF1155CC"/>
        <u/>
      </rPr>
      <t>https://agentpoint.website/amruttycoastal/register/</t>
    </r>
  </si>
  <si>
    <r>
      <rPr/>
      <t xml:space="preserve">[Homepage]Favourite button in "Latest Properties" section doesn't functioning.
</t>
    </r>
    <r>
      <rPr>
        <color rgb="FF1155CC"/>
        <u/>
      </rPr>
      <t>https://agentpoint.website/amruttycoastal/</t>
    </r>
  </si>
  <si>
    <t>#8</t>
  </si>
  <si>
    <t>Related to Sign in/Register</t>
  </si>
  <si>
    <r>
      <rPr/>
      <t xml:space="preserve">[Listing Result] "Save Search" button is missing.
</t>
    </r>
    <r>
      <rPr>
        <color rgb="FF1155CC"/>
        <u/>
      </rPr>
      <t>https://agentpoint.website/amruttycoastal/sales/residential/</t>
    </r>
  </si>
  <si>
    <t>#9</t>
  </si>
  <si>
    <t>[Realty] Team page needs to be able to grouped by user_group</t>
  </si>
  <si>
    <t>#22</t>
  </si>
  <si>
    <t>[Menu] Register/Sign In still presents once logged in</t>
  </si>
  <si>
    <t>#24</t>
  </si>
  <si>
    <t>[Property Search] Search by parking doesn't return the correct result</t>
  </si>
  <si>
    <t>#25</t>
  </si>
  <si>
    <t>[Account] Forgot password function</t>
  </si>
  <si>
    <t>#26</t>
  </si>
  <si>
    <t>[Search] Min/max price settings for Sale and Lease</t>
  </si>
  <si>
    <t>#27</t>
  </si>
  <si>
    <t>[Prop Details] The listing address should appear in the page title tab for SEO purposes.</t>
  </si>
  <si>
    <t>#7</t>
  </si>
  <si>
    <t>Also related to FB share issue</t>
  </si>
  <si>
    <t>[My Account] Create HTML</t>
  </si>
  <si>
    <t>#23</t>
  </si>
  <si>
    <r>
      <rPr/>
      <t xml:space="preserve">[Site] Different font style between demo and live site. Demo site uses Roboto and live site uses Open Sans. This issue can be noticed from Sign in and register buttons on header. </t>
    </r>
    <r>
      <rPr>
        <color rgb="FF1155CC"/>
        <u/>
      </rPr>
      <t>https://agentpoint.website/amruttycoastal/</t>
    </r>
  </si>
  <si>
    <t>#4</t>
  </si>
  <si>
    <t>Added Open Sans as default choice</t>
  </si>
  <si>
    <t>[Open for inspection] Missing Calendar, Bookmark and Print button.</t>
  </si>
  <si>
    <t>For printing, will be assigned to FE</t>
  </si>
  <si>
    <t>Still failed, comments on ticket</t>
  </si>
  <si>
    <t>Done in branch `feature/custom-video`
Awaiting FE to style</t>
  </si>
  <si>
    <t>[Homepage] Create property slider (featured property)</t>
  </si>
  <si>
    <t>[Listing Result] Refine Search and Sort By refreshes the page and takes the user back to the top of the page causing the user to have to scroll down to the content.</t>
  </si>
  <si>
    <t>[Print Function] Use CSS Print</t>
  </si>
  <si>
    <t>Issues/Feedback</t>
  </si>
  <si>
    <t>Screenshot/ Ticket link</t>
  </si>
  <si>
    <t>MAJOR ISSUE (12 June)</t>
  </si>
  <si>
    <t>#42</t>
  </si>
  <si>
    <t>[Search result]] Lease properties price should display “pw” or “pa” etc.</t>
  </si>
  <si>
    <r>
      <rPr/>
      <t xml:space="preserve">[Property URL] SEO friendly permalink structure needs to be implemented, example on live:
</t>
    </r>
    <r>
      <rPr>
        <color rgb="FF1155CC"/>
        <u/>
      </rPr>
      <t>https://www.amrutty.com.au/lease/NSW/Wollongong-Illawarra/Austinmer/Residential/Semi-Duplex/1P0870</t>
    </r>
  </si>
  <si>
    <t>[Prop Details] Print brochure icon missing + there is no print brochure.
https://www.amrutty.com.au/listings/print/1P0758 for example.</t>
  </si>
  <si>
    <t>[Prop Details] Refine Search and Sort By refreshes the page and takes the user back to the top of the page causing the user to have to scroll down to the content.</t>
  </si>
  <si>
    <r>
      <rPr/>
      <t xml:space="preserve">[Agent Profile] URL/permalink should be a slug of the staff member’s name. At the moment it is 452461.
Sample: </t>
    </r>
    <r>
      <rPr>
        <color rgb="FF1155CC"/>
        <u/>
      </rPr>
      <t>https://www.amrutty.com.au/agents/1stf0002/Jennifer-Hobbs</t>
    </r>
  </si>
  <si>
    <t>Issue</t>
  </si>
  <si>
    <t>Notes (from email/chat)</t>
  </si>
  <si>
    <t>[Heading] Parent items in the main menu should not be clickable/linked to a page. E.g. About Us, Sale, Rent etc</t>
  </si>
  <si>
    <t>[18/05] I'd rather leave it as-is, I generally call that a bug on the Agentbox site not ours as non-clickable menus is awful UX.
Minor bug</t>
  </si>
  <si>
    <t>[Prop Details] Property ID is incorrect. It should be the Agentbox ID. For example: 1P0839.</t>
  </si>
  <si>
    <t>[18/05] Certainly wont be the AB ID in the URL. However old AB URLs will work.
It would be odd showing one ID in the URL and one ID on the page.</t>
  </si>
  <si>
    <t>[Homepage] Results for the “Latest Properties” section are incorrect. Need to check the parameters used in the API call. Every listing says “Sale/Lease” as the sale method.
Agentbox site: 1P0851 / 1P0713 / 1P0865 / 1P0864
Agentpoint site: 1P0865 / 1P0863 / 1P0862 / 1P0853</t>
  </si>
  <si>
    <t>[19/05] Might not be very fixable. We should have them in the same order Agentbox sent them to us, and our created at dates can't be synced directly to agentbox. Also applied to the order below</t>
  </si>
  <si>
    <r>
      <rPr/>
      <t xml:space="preserve">[Prop Details] Check the order in which listing images are displayed. For example on </t>
    </r>
    <r>
      <rPr>
        <color rgb="FF1155CC"/>
        <u/>
      </rPr>
      <t xml:space="preserve">https://agentpoint.website/amruttycoastal/1P0839/
</t>
    </r>
    <r>
      <rPr/>
      <t>Each image object returned in the API has an “order” property. This can be used to determine the order of the images and which is the main image to display.</t>
    </r>
  </si>
  <si>
    <t xml:space="preserve">[19/05] Might not be very fixable. We should have them in the same order Agentbox sent them to us, and our created at dates can't be synced directly to agentbox
[20/05] Image order was indeed not quite right when I checked vs PropertyHub. Ignore the talk about API.`
</t>
  </si>
  <si>
    <t>[19/05] To be fixed on next update - not using AJAX on search at 1st release</t>
  </si>
</sst>
</file>

<file path=xl/styles.xml><?xml version="1.0" encoding="utf-8"?>
<styleSheet xmlns="http://schemas.openxmlformats.org/spreadsheetml/2006/main" xmlns:x14ac="http://schemas.microsoft.com/office/spreadsheetml/2009/9/ac" xmlns:mc="http://schemas.openxmlformats.org/markup-compatibility/2006">
  <fonts count="82">
    <font>
      <sz val="10.0"/>
      <color rgb="FF000000"/>
      <name val="Arial"/>
      <scheme val="minor"/>
    </font>
    <font>
      <b/>
      <sz val="10.0"/>
      <color theme="1"/>
      <name val="Arial"/>
      <scheme val="minor"/>
    </font>
    <font>
      <b/>
      <sz val="10.0"/>
      <color theme="1"/>
      <name val="Arial"/>
    </font>
    <font>
      <b/>
      <sz val="10.0"/>
      <color rgb="FF000000"/>
      <name val="Arial"/>
      <scheme val="minor"/>
    </font>
    <font>
      <b/>
      <u/>
      <sz val="10.0"/>
      <color rgb="FF1155CC"/>
    </font>
    <font>
      <sz val="10.0"/>
      <color theme="1"/>
      <name val="Arial"/>
      <scheme val="minor"/>
    </font>
    <font>
      <u/>
      <color rgb="FF1155CC"/>
      <name val="&quot;Arial&quot;"/>
    </font>
    <font>
      <u/>
      <sz val="10.0"/>
      <color rgb="FF0000FF"/>
      <name val="Arial"/>
    </font>
    <font>
      <color rgb="FF000000"/>
      <name val="&quot;Arial&quot;"/>
    </font>
    <font>
      <sz val="11.0"/>
      <color rgb="FF000000"/>
      <name val="&quot;Arial&quot;"/>
    </font>
    <font>
      <u/>
      <sz val="10.0"/>
      <color rgb="FF0000FF"/>
    </font>
    <font>
      <u/>
      <color rgb="FF000000"/>
      <name val="&quot;Arial&quot;"/>
    </font>
    <font>
      <b/>
      <color theme="1"/>
      <name val="Arial"/>
    </font>
    <font>
      <u/>
      <sz val="10.0"/>
      <color rgb="FF1155CC"/>
      <name val="Arial"/>
      <scheme val="minor"/>
    </font>
    <font>
      <u/>
      <color rgb="FF0000FF"/>
      <name val="&quot;Arial&quot;"/>
    </font>
    <font>
      <sz val="10.0"/>
      <color rgb="FF000000"/>
    </font>
    <font>
      <sz val="10.0"/>
      <color theme="1"/>
      <name val="Arial"/>
    </font>
    <font>
      <color theme="1"/>
      <name val="Arial"/>
      <scheme val="minor"/>
    </font>
    <font>
      <sz val="12.0"/>
      <color rgb="FF495057"/>
      <name val="Roboto"/>
    </font>
    <font>
      <u/>
      <sz val="10.0"/>
      <color rgb="FF1155CC"/>
      <name val="Arial"/>
      <scheme val="minor"/>
    </font>
    <font>
      <color rgb="FF000000"/>
      <name val="Arial"/>
      <scheme val="minor"/>
    </font>
    <font>
      <b/>
      <color rgb="FF000000"/>
      <name val="&quot;Arial&quot;"/>
    </font>
    <font>
      <color rgb="FF000000"/>
      <name val="Arial"/>
    </font>
    <font>
      <color theme="1"/>
      <name val="Arial"/>
    </font>
    <font>
      <b/>
      <color rgb="FF000000"/>
      <name val="Arial"/>
    </font>
    <font>
      <u/>
      <color rgb="FF1155CC"/>
      <name val="&quot;Arial&quot;"/>
    </font>
    <font>
      <sz val="10.0"/>
      <color rgb="FF0000FF"/>
      <name val="Arial"/>
      <scheme val="minor"/>
    </font>
    <font>
      <u/>
      <color rgb="FF1155CC"/>
      <name val="Arial"/>
      <scheme val="minor"/>
    </font>
    <font>
      <u/>
      <color rgb="FF1155CC"/>
      <name val="Arial"/>
      <scheme val="minor"/>
    </font>
    <font>
      <u/>
      <color rgb="FF1155CC"/>
      <name val="Arial"/>
      <scheme val="minor"/>
    </font>
    <font>
      <b/>
      <color theme="1"/>
      <name val="Arial"/>
      <scheme val="minor"/>
    </font>
    <font>
      <color rgb="FF000000"/>
      <name val="Roboto"/>
    </font>
    <font>
      <u/>
      <color rgb="FF1155CC"/>
      <name val="Arial"/>
    </font>
    <font>
      <u/>
      <color rgb="FF1155CC"/>
      <name val="Arial"/>
    </font>
    <font>
      <u/>
      <color rgb="FF1155CC"/>
      <name val="Arial"/>
    </font>
    <font>
      <sz val="11.0"/>
      <color theme="1"/>
      <name val="Arial"/>
    </font>
    <font>
      <u/>
      <color rgb="FF0000FF"/>
      <name val="Arial"/>
    </font>
    <font>
      <u/>
      <color rgb="FF0000FF"/>
      <name val="Arial"/>
    </font>
    <font>
      <u/>
      <color rgb="FF1155CC"/>
    </font>
    <font>
      <b/>
      <sz val="9.0"/>
      <color rgb="FFFFFFFF"/>
      <name val="Avenir"/>
    </font>
    <font>
      <color theme="1"/>
      <name val="Avenir"/>
    </font>
    <font>
      <u/>
      <color rgb="FF1155CC"/>
      <name val="Avenir"/>
    </font>
    <font>
      <b/>
      <color theme="1"/>
      <name val="Avenir"/>
    </font>
    <font>
      <b/>
      <sz val="10.0"/>
      <color rgb="FFFFFFFF"/>
      <name val="Arial"/>
      <scheme val="minor"/>
    </font>
    <font>
      <u/>
      <sz val="10.0"/>
      <color rgb="FF1155CC"/>
      <name val="Arial"/>
      <scheme val="minor"/>
    </font>
    <font>
      <u/>
      <sz val="10.0"/>
      <color rgb="FF1155CC"/>
    </font>
    <font>
      <u/>
      <color rgb="FF000000"/>
      <name val="Roboto"/>
    </font>
    <font>
      <u/>
      <color rgb="FF000000"/>
      <name val="Roboto"/>
    </font>
    <font>
      <u/>
      <sz val="10.0"/>
      <color rgb="FF1155CC"/>
    </font>
    <font>
      <u/>
      <sz val="10.0"/>
      <color rgb="FF1155CC"/>
    </font>
    <font>
      <u/>
      <sz val="10.0"/>
      <color rgb="FF0000FF"/>
    </font>
    <font>
      <b/>
      <sz val="10.0"/>
      <color rgb="FFFF0000"/>
      <name val="Arial"/>
      <scheme val="minor"/>
    </font>
    <font>
      <u/>
      <sz val="10.0"/>
      <color rgb="FF1155CC"/>
    </font>
    <font>
      <u/>
      <sz val="10.0"/>
      <color rgb="FF1155CC"/>
      <name val="Arial"/>
      <scheme val="minor"/>
    </font>
    <font>
      <u/>
      <sz val="10.0"/>
      <color rgb="FF0000FF"/>
      <name val="Arial"/>
    </font>
    <font>
      <u/>
      <color rgb="FF1155CC"/>
    </font>
    <font>
      <u/>
      <color rgb="FF000000"/>
      <name val="Roboto"/>
    </font>
    <font>
      <u/>
      <sz val="10.0"/>
      <color rgb="FF1155CC"/>
      <name val="Arial"/>
      <scheme val="minor"/>
    </font>
    <font>
      <u/>
      <color rgb="FF000000"/>
      <name val="Arial"/>
    </font>
    <font>
      <u/>
      <color rgb="FF000000"/>
      <name val="Roboto"/>
    </font>
    <font>
      <u/>
      <color rgb="FF0000FF"/>
      <name val="Arial"/>
    </font>
    <font>
      <u/>
      <sz val="10.0"/>
      <color rgb="FF1155CC"/>
      <name val="Arial"/>
      <scheme val="minor"/>
    </font>
    <font>
      <u/>
      <sz val="10.0"/>
      <color rgb="FF1155CC"/>
      <name val="Arial"/>
      <scheme val="minor"/>
    </font>
    <font>
      <u/>
      <color rgb="FF0000FF"/>
    </font>
    <font>
      <u/>
      <sz val="10.0"/>
      <color rgb="FF1155CC"/>
    </font>
    <font>
      <u/>
      <color rgb="FF0000FF"/>
    </font>
    <font>
      <u/>
      <color rgb="FF1155CC"/>
      <name val="Arial"/>
      <scheme val="minor"/>
    </font>
    <font>
      <color rgb="FF0000FF"/>
    </font>
    <font>
      <u/>
      <color rgb="FF1155CC"/>
      <name val="Arial"/>
      <scheme val="minor"/>
    </font>
    <font>
      <u/>
      <color rgb="FF1155CC"/>
    </font>
    <font>
      <u/>
      <color rgb="FF0000FF"/>
    </font>
    <font>
      <u/>
      <color rgb="FF1155CC"/>
    </font>
    <font>
      <u/>
      <sz val="10.0"/>
      <color rgb="FF1155CC"/>
      <name val="Arial"/>
      <scheme val="minor"/>
    </font>
    <font>
      <u/>
      <color rgb="FF0000FF"/>
    </font>
    <font>
      <u/>
      <color rgb="FF1155CC"/>
    </font>
    <font>
      <u/>
      <color rgb="FF1155CC"/>
    </font>
    <font/>
    <font>
      <u/>
      <color rgb="FF1155CC"/>
      <name val="Arial"/>
      <scheme val="minor"/>
    </font>
    <font>
      <u/>
      <color rgb="FF1155CC"/>
      <name val="Arial"/>
      <scheme val="minor"/>
    </font>
    <font>
      <b/>
      <color rgb="FFFFFFFF"/>
      <name val="Arial"/>
      <scheme val="minor"/>
    </font>
    <font>
      <u/>
      <color rgb="FF1155CC"/>
    </font>
    <font>
      <u/>
      <color rgb="FF0000FF"/>
    </font>
  </fonts>
  <fills count="14">
    <fill>
      <patternFill patternType="none"/>
    </fill>
    <fill>
      <patternFill patternType="lightGray"/>
    </fill>
    <fill>
      <patternFill patternType="solid">
        <fgColor rgb="FFD9D9D9"/>
        <bgColor rgb="FFD9D9D9"/>
      </patternFill>
    </fill>
    <fill>
      <patternFill patternType="solid">
        <fgColor rgb="FFFFFF00"/>
        <bgColor rgb="FFFFFF00"/>
      </patternFill>
    </fill>
    <fill>
      <patternFill patternType="solid">
        <fgColor rgb="FF00FFFF"/>
        <bgColor rgb="FF00FFFF"/>
      </patternFill>
    </fill>
    <fill>
      <patternFill patternType="solid">
        <fgColor rgb="FFFFFFFF"/>
        <bgColor rgb="FFFFFFFF"/>
      </patternFill>
    </fill>
    <fill>
      <patternFill patternType="solid">
        <fgColor rgb="FFB7B7B7"/>
        <bgColor rgb="FFB7B7B7"/>
      </patternFill>
    </fill>
    <fill>
      <patternFill patternType="solid">
        <fgColor theme="6"/>
        <bgColor theme="6"/>
      </patternFill>
    </fill>
    <fill>
      <patternFill patternType="solid">
        <fgColor rgb="FFF6B26B"/>
        <bgColor rgb="FFF6B26B"/>
      </patternFill>
    </fill>
    <fill>
      <patternFill patternType="solid">
        <fgColor rgb="FF999999"/>
        <bgColor rgb="FF999999"/>
      </patternFill>
    </fill>
    <fill>
      <patternFill patternType="solid">
        <fgColor rgb="FF666666"/>
        <bgColor rgb="FF666666"/>
      </patternFill>
    </fill>
    <fill>
      <patternFill patternType="solid">
        <fgColor rgb="FFB7E1CD"/>
        <bgColor rgb="FFB7E1CD"/>
      </patternFill>
    </fill>
    <fill>
      <patternFill patternType="solid">
        <fgColor rgb="FFB6D7A8"/>
        <bgColor rgb="FFB6D7A8"/>
      </patternFill>
    </fill>
    <fill>
      <patternFill patternType="solid">
        <fgColor rgb="FFD9D2E9"/>
        <bgColor rgb="FFD9D2E9"/>
      </patternFill>
    </fill>
  </fills>
  <borders count="7">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6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2" fontId="2" numFmtId="0" xfId="0" applyAlignment="1" applyBorder="1" applyFont="1">
      <alignment horizontal="center" shrinkToFit="0" vertical="center" wrapText="1"/>
    </xf>
    <xf borderId="1" fillId="2" fontId="3" numFmtId="0" xfId="0" applyAlignment="1" applyBorder="1" applyFont="1">
      <alignment horizontal="center" readingOrder="0" shrinkToFit="0" vertical="center" wrapText="1"/>
    </xf>
    <xf borderId="1" fillId="3" fontId="4" numFmtId="0" xfId="0" applyAlignment="1" applyBorder="1" applyFill="1" applyFont="1">
      <alignment readingOrder="0" shrinkToFit="0" vertical="center" wrapText="1"/>
    </xf>
    <xf borderId="1" fillId="3" fontId="1" numFmtId="0" xfId="0" applyAlignment="1" applyBorder="1" applyFont="1">
      <alignment readingOrder="0" shrinkToFit="0" vertical="center" wrapText="1"/>
    </xf>
    <xf borderId="1" fillId="3" fontId="1" numFmtId="0" xfId="0" applyAlignment="1" applyBorder="1" applyFont="1">
      <alignment horizontal="center" readingOrder="0" shrinkToFit="0" vertical="center" wrapText="1"/>
    </xf>
    <xf borderId="1" fillId="3" fontId="1" numFmtId="0" xfId="0" applyAlignment="1" applyBorder="1" applyFont="1">
      <alignment horizontal="center" readingOrder="0" shrinkToFit="0" vertical="center" wrapText="1"/>
    </xf>
    <xf borderId="1" fillId="3" fontId="3" numFmtId="0" xfId="0" applyAlignment="1" applyBorder="1" applyFont="1">
      <alignment horizontal="center" readingOrder="0" shrinkToFit="0" vertical="center" wrapText="1"/>
    </xf>
    <xf borderId="1" fillId="0" fontId="5" numFmtId="0" xfId="0" applyAlignment="1" applyBorder="1" applyFont="1">
      <alignment readingOrder="0"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0" fontId="0" numFmtId="0" xfId="0" applyAlignment="1" applyBorder="1" applyFont="1">
      <alignment horizontal="center" readingOrder="0" shrinkToFit="0" vertical="center" wrapText="1"/>
    </xf>
    <xf borderId="1" fillId="0" fontId="6" numFmtId="0" xfId="0" applyAlignment="1" applyBorder="1" applyFont="1">
      <alignment readingOrder="0" shrinkToFit="0" vertical="center" wrapText="1"/>
    </xf>
    <xf borderId="1" fillId="0" fontId="7" numFmtId="0" xfId="0" applyAlignment="1" applyBorder="1" applyFont="1">
      <alignment readingOrder="0" shrinkToFit="0" vertical="center" wrapText="1"/>
    </xf>
    <xf borderId="1" fillId="0" fontId="0" numFmtId="0" xfId="0" applyAlignment="1" applyBorder="1" applyFont="1">
      <alignment horizontal="center" readingOrder="0" shrinkToFit="0" vertical="center" wrapText="1"/>
    </xf>
    <xf borderId="1" fillId="0" fontId="8" numFmtId="0" xfId="0" applyAlignment="1" applyBorder="1" applyFont="1">
      <alignment readingOrder="0" shrinkToFit="0" vertical="center" wrapText="1"/>
    </xf>
    <xf borderId="1" fillId="4" fontId="8" numFmtId="0" xfId="0" applyAlignment="1" applyBorder="1" applyFill="1" applyFont="1">
      <alignment horizontal="center" readingOrder="0" shrinkToFit="0" vertical="center" wrapText="1"/>
    </xf>
    <xf borderId="1" fillId="0" fontId="9" numFmtId="0" xfId="0" applyAlignment="1" applyBorder="1" applyFont="1">
      <alignment readingOrder="0" shrinkToFit="0" vertical="center" wrapText="1"/>
    </xf>
    <xf borderId="1" fillId="0" fontId="10" numFmtId="0" xfId="0" applyAlignment="1" applyBorder="1" applyFont="1">
      <alignment readingOrder="0" shrinkToFit="0" vertical="center" wrapText="1"/>
    </xf>
    <xf borderId="1" fillId="0" fontId="11" numFmtId="0" xfId="0" applyAlignment="1" applyBorder="1" applyFont="1">
      <alignment readingOrder="0" shrinkToFit="0" vertical="center" wrapText="1"/>
    </xf>
    <xf borderId="0" fillId="0" fontId="12" numFmtId="0" xfId="0" applyAlignment="1" applyFont="1">
      <alignment horizontal="center" readingOrder="0" vertical="center"/>
    </xf>
    <xf borderId="1" fillId="0" fontId="13" numFmtId="0" xfId="0" applyAlignment="1" applyBorder="1" applyFont="1">
      <alignment horizontal="center" readingOrder="0" shrinkToFit="0" vertical="center" wrapText="1"/>
    </xf>
    <xf borderId="1" fillId="0" fontId="14" numFmtId="0" xfId="0" applyAlignment="1" applyBorder="1" applyFont="1">
      <alignment readingOrder="0" shrinkToFit="0" vertical="center" wrapText="1"/>
    </xf>
    <xf borderId="1" fillId="0" fontId="15" numFmtId="0" xfId="0" applyAlignment="1" applyBorder="1" applyFont="1">
      <alignment readingOrder="0" shrinkToFit="0" vertical="center" wrapText="1"/>
    </xf>
    <xf borderId="1" fillId="0" fontId="16" numFmtId="0" xfId="0" applyAlignment="1" applyBorder="1" applyFont="1">
      <alignment readingOrder="0" shrinkToFit="0" vertical="center" wrapText="1"/>
    </xf>
    <xf borderId="1" fillId="0" fontId="16" numFmtId="0" xfId="0" applyAlignment="1" applyBorder="1" applyFont="1">
      <alignment readingOrder="0" shrinkToFit="0" vertical="center" wrapText="1"/>
    </xf>
    <xf borderId="1" fillId="0" fontId="17"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1" fillId="0" fontId="0" numFmtId="0" xfId="0" applyAlignment="1" applyBorder="1" applyFont="1">
      <alignment horizontal="center" shrinkToFit="0" vertical="center" wrapText="1"/>
    </xf>
    <xf borderId="1" fillId="5" fontId="18" numFmtId="0" xfId="0" applyAlignment="1" applyBorder="1" applyFill="1" applyFont="1">
      <alignment readingOrder="0" shrinkToFit="0" vertical="center" wrapText="1"/>
    </xf>
    <xf borderId="1" fillId="0" fontId="19" numFmtId="0" xfId="0" applyAlignment="1" applyBorder="1" applyFont="1">
      <alignment readingOrder="0" shrinkToFit="0" vertical="center" wrapText="1"/>
    </xf>
    <xf borderId="0" fillId="0" fontId="5" numFmtId="0" xfId="0" applyAlignment="1" applyFont="1">
      <alignment readingOrder="0" shrinkToFit="0" vertical="center" wrapText="1"/>
    </xf>
    <xf borderId="0" fillId="0" fontId="17" numFmtId="0" xfId="0" applyAlignment="1" applyFont="1">
      <alignment shrinkToFit="0" vertical="center" wrapText="1"/>
    </xf>
    <xf borderId="1" fillId="0" fontId="20" numFmtId="0" xfId="0" applyAlignment="1" applyBorder="1" applyFont="1">
      <alignment readingOrder="0" shrinkToFit="0" vertical="center" wrapText="1"/>
    </xf>
    <xf borderId="0" fillId="0" fontId="8" numFmtId="0" xfId="0" applyAlignment="1" applyFont="1">
      <alignment readingOrder="0" shrinkToFit="0" vertical="center" wrapText="1"/>
    </xf>
    <xf borderId="1" fillId="0" fontId="21" numFmtId="0" xfId="0" applyAlignment="1" applyBorder="1" applyFont="1">
      <alignment readingOrder="0" shrinkToFit="0" vertical="center" wrapText="1"/>
    </xf>
    <xf borderId="0" fillId="0" fontId="21" numFmtId="0" xfId="0" applyAlignment="1" applyFont="1">
      <alignment readingOrder="0" shrinkToFit="0" vertical="center" wrapText="1"/>
    </xf>
    <xf borderId="0" fillId="0" fontId="17" numFmtId="0" xfId="0" applyAlignment="1" applyFont="1">
      <alignment readingOrder="0" shrinkToFit="0" vertical="center" wrapText="1"/>
    </xf>
    <xf borderId="0" fillId="5" fontId="22" numFmtId="0" xfId="0" applyAlignment="1" applyFont="1">
      <alignment horizontal="left" readingOrder="0" shrinkToFit="0" vertical="center" wrapText="1"/>
    </xf>
    <xf borderId="1" fillId="0" fontId="1" numFmtId="0" xfId="0" applyAlignment="1" applyBorder="1" applyFont="1">
      <alignment readingOrder="0" shrinkToFit="0" vertical="center" wrapText="1"/>
    </xf>
    <xf borderId="1" fillId="0" fontId="23" numFmtId="0" xfId="0" applyAlignment="1" applyBorder="1" applyFont="1">
      <alignment readingOrder="0" shrinkToFit="0" vertical="center" wrapText="1"/>
    </xf>
    <xf borderId="1" fillId="0" fontId="23" numFmtId="0" xfId="0" applyAlignment="1" applyBorder="1" applyFont="1">
      <alignment readingOrder="0" shrinkToFit="0" vertical="center" wrapText="1"/>
    </xf>
    <xf borderId="1" fillId="0" fontId="0" numFmtId="0" xfId="0" applyAlignment="1" applyBorder="1" applyFont="1">
      <alignment horizontal="left" readingOrder="0" shrinkToFit="0" vertical="center" wrapText="1"/>
    </xf>
    <xf borderId="1" fillId="0" fontId="23" numFmtId="0" xfId="0" applyAlignment="1" applyBorder="1" applyFont="1">
      <alignment shrinkToFit="0" vertical="center" wrapText="1"/>
    </xf>
    <xf borderId="1" fillId="0" fontId="24" numFmtId="0" xfId="0" applyAlignment="1" applyBorder="1" applyFont="1">
      <alignment readingOrder="0" shrinkToFit="0" vertical="center" wrapText="1"/>
    </xf>
    <xf borderId="0" fillId="0" fontId="25" numFmtId="0" xfId="0" applyAlignment="1" applyFont="1">
      <alignment readingOrder="0" shrinkToFit="0" vertical="center" wrapText="1"/>
    </xf>
    <xf borderId="1" fillId="0" fontId="26" numFmtId="0" xfId="0" applyAlignment="1" applyBorder="1" applyFont="1">
      <alignment horizontal="center" readingOrder="0" shrinkToFit="0" vertical="center" wrapText="1"/>
    </xf>
    <xf borderId="1" fillId="0" fontId="0" numFmtId="0" xfId="0" applyAlignment="1" applyBorder="1" applyFont="1">
      <alignment readingOrder="0" shrinkToFit="0" vertical="center" wrapText="1"/>
    </xf>
    <xf borderId="1" fillId="0" fontId="0" numFmtId="0" xfId="0" applyAlignment="1" applyBorder="1" applyFont="1">
      <alignment readingOrder="0" shrinkToFit="0" vertical="center" wrapText="1"/>
    </xf>
    <xf borderId="0" fillId="0" fontId="20" numFmtId="0" xfId="0" applyAlignment="1" applyFont="1">
      <alignment readingOrder="0" shrinkToFit="0" vertical="center" wrapText="1"/>
    </xf>
    <xf borderId="0" fillId="0" fontId="27" numFmtId="0" xfId="0" applyAlignment="1" applyFont="1">
      <alignment readingOrder="0" shrinkToFit="0" vertical="center" wrapText="1"/>
    </xf>
    <xf borderId="1" fillId="0" fontId="5" numFmtId="0" xfId="0" applyAlignment="1" applyBorder="1" applyFont="1">
      <alignment readingOrder="0" shrinkToFit="0" vertical="center" wrapText="1"/>
    </xf>
    <xf borderId="1" fillId="5" fontId="22" numFmtId="0" xfId="0" applyAlignment="1" applyBorder="1" applyFont="1">
      <alignment horizontal="left" readingOrder="0" shrinkToFit="0" vertical="center" wrapText="1"/>
    </xf>
    <xf borderId="2" fillId="0" fontId="17" numFmtId="0" xfId="0" applyAlignment="1" applyBorder="1" applyFont="1">
      <alignment readingOrder="0" shrinkToFit="0" vertical="center" wrapText="1"/>
    </xf>
    <xf borderId="2" fillId="0" fontId="28" numFmtId="0" xfId="0" applyAlignment="1" applyBorder="1" applyFont="1">
      <alignment readingOrder="0" shrinkToFit="0" vertical="center" wrapText="1"/>
    </xf>
    <xf borderId="1" fillId="0" fontId="8"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29" numFmtId="0" xfId="0" applyAlignment="1" applyBorder="1" applyFont="1">
      <alignment readingOrder="0" shrinkToFit="0" vertical="center" wrapText="1"/>
    </xf>
    <xf borderId="1" fillId="0" fontId="17" numFmtId="0" xfId="0" applyAlignment="1" applyBorder="1" applyFont="1">
      <alignment horizontal="center" shrinkToFit="0" vertical="center" wrapText="1"/>
    </xf>
    <xf borderId="1" fillId="0" fontId="30" numFmtId="0" xfId="0" applyAlignment="1" applyBorder="1" applyFont="1">
      <alignment horizontal="center" readingOrder="0" shrinkToFit="0" vertical="center" wrapText="1"/>
    </xf>
    <xf borderId="1" fillId="0" fontId="17" numFmtId="0" xfId="0" applyAlignment="1" applyBorder="1" applyFont="1">
      <alignment horizontal="center" readingOrder="0" shrinkToFit="0" vertical="center" wrapText="1"/>
    </xf>
    <xf borderId="1" fillId="0" fontId="17" numFmtId="0" xfId="0" applyAlignment="1" applyBorder="1" applyFont="1">
      <alignment horizontal="center" readingOrder="0" shrinkToFit="0" vertical="center" wrapText="1"/>
    </xf>
    <xf borderId="1" fillId="0" fontId="17" numFmtId="0" xfId="0" applyAlignment="1" applyBorder="1" applyFont="1">
      <alignment readingOrder="0" shrinkToFit="0" vertical="center" wrapText="1"/>
    </xf>
    <xf borderId="0" fillId="5" fontId="31" numFmtId="0" xfId="0" applyAlignment="1" applyFont="1">
      <alignment readingOrder="0" shrinkToFit="0" vertical="center" wrapText="1"/>
    </xf>
    <xf borderId="1" fillId="0" fontId="20" numFmtId="0" xfId="0" applyAlignment="1" applyBorder="1" applyFont="1">
      <alignment readingOrder="0" shrinkToFit="0" vertical="center" wrapText="1"/>
    </xf>
    <xf borderId="0" fillId="0" fontId="8" numFmtId="0" xfId="0" applyAlignment="1" applyFont="1">
      <alignment horizontal="center" readingOrder="0" shrinkToFit="0" vertical="center" wrapText="1"/>
    </xf>
    <xf borderId="0" fillId="0" fontId="17" numFmtId="0" xfId="0" applyAlignment="1" applyFont="1">
      <alignment horizontal="center" shrinkToFit="0" vertical="center" wrapText="1"/>
    </xf>
    <xf borderId="1" fillId="0" fontId="32" numFmtId="0" xfId="0" applyAlignment="1" applyBorder="1" applyFont="1">
      <alignment shrinkToFit="0" vertical="center" wrapText="1"/>
    </xf>
    <xf borderId="1" fillId="0" fontId="23" numFmtId="0" xfId="0" applyAlignment="1" applyBorder="1" applyFont="1">
      <alignment horizontal="center" shrinkToFit="0" vertical="center" wrapText="1"/>
    </xf>
    <xf borderId="1" fillId="0" fontId="23" numFmtId="0" xfId="0" applyAlignment="1" applyBorder="1" applyFont="1">
      <alignment horizontal="center" readingOrder="0" shrinkToFit="0" vertical="center" wrapText="1"/>
    </xf>
    <xf borderId="1" fillId="0" fontId="23" numFmtId="0" xfId="0" applyAlignment="1" applyBorder="1" applyFont="1">
      <alignment shrinkToFit="0" vertical="center" wrapText="1"/>
    </xf>
    <xf borderId="1" fillId="0" fontId="23" numFmtId="0" xfId="0" applyAlignment="1" applyBorder="1" applyFont="1">
      <alignment horizontal="center" shrinkToFit="0" vertical="center" wrapText="1"/>
    </xf>
    <xf borderId="1" fillId="0" fontId="23" numFmtId="0" xfId="0" applyAlignment="1" applyBorder="1" applyFont="1">
      <alignment horizontal="center" readingOrder="0" shrinkToFit="0" vertical="center" wrapText="1"/>
    </xf>
    <xf borderId="1" fillId="0" fontId="33" numFmtId="0" xfId="0" applyAlignment="1" applyBorder="1" applyFont="1">
      <alignment readingOrder="0" shrinkToFit="0" vertical="center" wrapText="1"/>
    </xf>
    <xf borderId="3" fillId="0" fontId="23" numFmtId="0" xfId="0" applyAlignment="1" applyBorder="1" applyFont="1">
      <alignment shrinkToFit="0" vertical="center" wrapText="1"/>
    </xf>
    <xf borderId="1" fillId="0" fontId="34" numFmtId="0" xfId="0" applyAlignment="1" applyBorder="1" applyFont="1">
      <alignment readingOrder="0" shrinkToFit="0" vertical="center" wrapText="1"/>
    </xf>
    <xf borderId="0" fillId="0" fontId="23" numFmtId="0" xfId="0" applyAlignment="1" applyFont="1">
      <alignment shrinkToFit="0" vertical="center" wrapText="1"/>
    </xf>
    <xf borderId="1" fillId="0" fontId="17" numFmtId="0" xfId="0" applyAlignment="1" applyBorder="1" applyFont="1">
      <alignment shrinkToFit="0" vertical="center" wrapText="1"/>
    </xf>
    <xf borderId="1" fillId="0" fontId="30" numFmtId="0" xfId="0" applyAlignment="1" applyBorder="1" applyFont="1">
      <alignment horizontal="center" shrinkToFit="0" vertical="center" wrapText="1"/>
    </xf>
    <xf borderId="0" fillId="0" fontId="23" numFmtId="0" xfId="0" applyAlignment="1" applyFont="1">
      <alignment shrinkToFit="0" vertical="center" wrapText="1"/>
    </xf>
    <xf borderId="1" fillId="0" fontId="22" numFmtId="0" xfId="0" applyAlignment="1" applyBorder="1" applyFont="1">
      <alignment shrinkToFit="0" vertical="center" wrapText="1"/>
    </xf>
    <xf borderId="0" fillId="0" fontId="35" numFmtId="0" xfId="0" applyAlignment="1" applyFont="1">
      <alignment readingOrder="0" shrinkToFit="0" vertical="center" wrapText="1"/>
    </xf>
    <xf borderId="1" fillId="0" fontId="35" numFmtId="0" xfId="0" applyAlignment="1" applyBorder="1" applyFont="1">
      <alignment readingOrder="0" shrinkToFit="0" vertical="center" wrapText="1"/>
    </xf>
    <xf borderId="0" fillId="0" fontId="9" numFmtId="0" xfId="0" applyAlignment="1" applyFont="1">
      <alignment readingOrder="0" shrinkToFit="0" vertical="center" wrapText="1"/>
    </xf>
    <xf borderId="0" fillId="6" fontId="12" numFmtId="0" xfId="0" applyAlignment="1" applyFill="1" applyFont="1">
      <alignment horizontal="center" vertical="bottom"/>
    </xf>
    <xf borderId="0" fillId="6" fontId="12" numFmtId="0" xfId="0" applyAlignment="1" applyFont="1">
      <alignment horizontal="center" readingOrder="0" vertical="bottom"/>
    </xf>
    <xf borderId="0" fillId="0" fontId="12" numFmtId="0" xfId="0" applyAlignment="1" applyFont="1">
      <alignment shrinkToFit="0" vertical="bottom" wrapText="1"/>
    </xf>
    <xf borderId="0" fillId="0" fontId="36" numFmtId="0" xfId="0" applyAlignment="1" applyFont="1">
      <alignment shrinkToFit="0" vertical="bottom" wrapText="1"/>
    </xf>
    <xf borderId="0" fillId="0" fontId="37" numFmtId="0" xfId="0" applyAlignment="1" applyFont="1">
      <alignment readingOrder="0" shrinkToFit="0" vertical="bottom" wrapText="1"/>
    </xf>
    <xf borderId="0" fillId="4" fontId="23" numFmtId="0" xfId="0" applyAlignment="1" applyFont="1">
      <alignment readingOrder="0" vertical="bottom"/>
    </xf>
    <xf borderId="0" fillId="0" fontId="23" numFmtId="0" xfId="0" applyAlignment="1" applyFont="1">
      <alignment readingOrder="0" shrinkToFit="0" vertical="bottom" wrapText="1"/>
    </xf>
    <xf borderId="0" fillId="0" fontId="38" numFmtId="0" xfId="0" applyAlignment="1" applyFont="1">
      <alignment readingOrder="0"/>
    </xf>
    <xf borderId="0" fillId="7" fontId="23" numFmtId="0" xfId="0" applyAlignment="1" applyFill="1" applyFont="1">
      <alignment readingOrder="0" vertical="bottom"/>
    </xf>
    <xf borderId="0" fillId="0" fontId="23" numFmtId="0" xfId="0" applyAlignment="1" applyFont="1">
      <alignment shrinkToFit="0" vertical="bottom" wrapText="1"/>
    </xf>
    <xf borderId="0" fillId="0" fontId="8" numFmtId="0" xfId="0" applyAlignment="1" applyFont="1">
      <alignment readingOrder="0"/>
    </xf>
    <xf borderId="0" fillId="0" fontId="17" numFmtId="0" xfId="0" applyAlignment="1" applyFont="1">
      <alignment readingOrder="0"/>
    </xf>
    <xf borderId="0" fillId="7" fontId="23" numFmtId="0" xfId="0" applyAlignment="1" applyFont="1">
      <alignment vertical="bottom"/>
    </xf>
    <xf borderId="0" fillId="8" fontId="23" numFmtId="0" xfId="0" applyAlignment="1" applyFill="1" applyFont="1">
      <alignment vertical="bottom"/>
    </xf>
    <xf borderId="1" fillId="9" fontId="39" numFmtId="0" xfId="0" applyAlignment="1" applyBorder="1" applyFill="1" applyFont="1">
      <alignment horizontal="center" vertical="top"/>
    </xf>
    <xf borderId="1" fillId="9" fontId="39" numFmtId="0" xfId="0" applyAlignment="1" applyBorder="1" applyFont="1">
      <alignment horizontal="center" shrinkToFit="0" vertical="top" wrapText="1"/>
    </xf>
    <xf borderId="0" fillId="0" fontId="40" numFmtId="0" xfId="0" applyFont="1"/>
    <xf borderId="1" fillId="0" fontId="40" numFmtId="0" xfId="0" applyAlignment="1" applyBorder="1" applyFont="1">
      <alignment readingOrder="0" vertical="bottom"/>
    </xf>
    <xf borderId="1" fillId="0" fontId="41" numFmtId="0" xfId="0" applyAlignment="1" applyBorder="1" applyFont="1">
      <alignment vertical="bottom"/>
    </xf>
    <xf borderId="1" fillId="5" fontId="40" numFmtId="0" xfId="0" applyAlignment="1" applyBorder="1" applyFont="1">
      <alignment vertical="bottom"/>
    </xf>
    <xf borderId="1" fillId="0" fontId="40" numFmtId="0" xfId="0" applyAlignment="1" applyBorder="1" applyFont="1">
      <alignment horizontal="center" vertical="bottom"/>
    </xf>
    <xf borderId="1" fillId="0" fontId="40" numFmtId="0" xfId="0" applyAlignment="1" applyBorder="1" applyFont="1">
      <alignment horizontal="center" readingOrder="0" vertical="bottom"/>
    </xf>
    <xf borderId="1" fillId="0" fontId="40" numFmtId="0" xfId="0" applyAlignment="1" applyBorder="1" applyFont="1">
      <alignment vertical="bottom"/>
    </xf>
    <xf borderId="0" fillId="0" fontId="40" numFmtId="0" xfId="0" applyAlignment="1" applyFont="1">
      <alignment vertical="bottom"/>
    </xf>
    <xf borderId="0" fillId="0" fontId="42" numFmtId="0" xfId="0" applyAlignment="1" applyFont="1">
      <alignment readingOrder="0" shrinkToFit="0" vertical="bottom" wrapText="0"/>
    </xf>
    <xf borderId="0" fillId="0" fontId="40" numFmtId="0" xfId="0" applyAlignment="1" applyFont="1">
      <alignment readingOrder="0" shrinkToFit="0" vertical="bottom" wrapText="0"/>
    </xf>
    <xf borderId="0" fillId="0" fontId="40" numFmtId="0" xfId="0" applyAlignment="1" applyFont="1">
      <alignment readingOrder="0"/>
    </xf>
    <xf borderId="1" fillId="10" fontId="43" numFmtId="0" xfId="0" applyAlignment="1" applyBorder="1" applyFill="1" applyFont="1">
      <alignment horizontal="left" readingOrder="0" shrinkToFit="0" vertical="center" wrapText="1"/>
    </xf>
    <xf borderId="1" fillId="10" fontId="43" numFmtId="0" xfId="0" applyAlignment="1" applyBorder="1" applyFont="1">
      <alignment horizontal="left" readingOrder="0" shrinkToFit="0" wrapText="1"/>
    </xf>
    <xf borderId="1" fillId="10" fontId="43" numFmtId="0" xfId="0" applyAlignment="1" applyBorder="1" applyFont="1">
      <alignment horizontal="left" readingOrder="0" shrinkToFit="0" wrapText="1"/>
    </xf>
    <xf borderId="1" fillId="10" fontId="43" numFmtId="0" xfId="0" applyAlignment="1" applyBorder="1" applyFont="1">
      <alignment horizontal="center" shrinkToFit="0" wrapText="1"/>
    </xf>
    <xf borderId="1" fillId="10" fontId="3" numFmtId="0" xfId="0" applyAlignment="1" applyBorder="1" applyFont="1">
      <alignment horizontal="center" shrinkToFit="0" wrapText="1"/>
    </xf>
    <xf borderId="1" fillId="5" fontId="31" numFmtId="0" xfId="0" applyAlignment="1" applyBorder="1" applyFont="1">
      <alignment readingOrder="0" shrinkToFit="0" wrapText="1"/>
    </xf>
    <xf borderId="1" fillId="0" fontId="1" numFmtId="0" xfId="0" applyAlignment="1" applyBorder="1" applyFont="1">
      <alignment horizontal="center" readingOrder="0" shrinkToFit="0" wrapText="1"/>
    </xf>
    <xf borderId="1" fillId="0" fontId="1" numFmtId="0" xfId="0" applyAlignment="1" applyBorder="1" applyFont="1">
      <alignment horizontal="center" readingOrder="0" shrinkToFit="0" wrapText="1"/>
    </xf>
    <xf borderId="1" fillId="0" fontId="44" numFmtId="0" xfId="0" applyAlignment="1" applyBorder="1" applyFont="1">
      <alignment horizontal="center" readingOrder="0" shrinkToFit="0" wrapText="1"/>
    </xf>
    <xf borderId="1" fillId="0" fontId="0" numFmtId="0" xfId="0" applyAlignment="1" applyBorder="1" applyFont="1">
      <alignment horizontal="center" readingOrder="0" shrinkToFit="0" wrapText="1"/>
    </xf>
    <xf borderId="1" fillId="0" fontId="5" numFmtId="0" xfId="0" applyAlignment="1" applyBorder="1" applyFont="1">
      <alignment readingOrder="0" shrinkToFit="0" wrapText="1"/>
    </xf>
    <xf borderId="1" fillId="0" fontId="1" numFmtId="0" xfId="0" applyAlignment="1" applyBorder="1" applyFont="1">
      <alignment horizontal="center" shrinkToFit="0" wrapText="1"/>
    </xf>
    <xf borderId="1" fillId="0" fontId="0" numFmtId="0" xfId="0" applyAlignment="1" applyBorder="1" applyFont="1">
      <alignment horizontal="center" readingOrder="0" shrinkToFit="0" wrapText="1"/>
    </xf>
    <xf borderId="1" fillId="0" fontId="5" numFmtId="0" xfId="0" applyAlignment="1" applyBorder="1" applyFont="1">
      <alignment horizontal="center" readingOrder="0" shrinkToFit="0" wrapText="1"/>
    </xf>
    <xf borderId="1" fillId="0" fontId="16" numFmtId="0" xfId="0" applyAlignment="1" applyBorder="1" applyFont="1">
      <alignment shrinkToFit="0" vertical="bottom" wrapText="1"/>
    </xf>
    <xf borderId="1" fillId="0" fontId="45" numFmtId="0" xfId="0" applyAlignment="1" applyBorder="1" applyFont="1">
      <alignment horizontal="center" readingOrder="0" shrinkToFit="0" wrapText="1"/>
    </xf>
    <xf borderId="1" fillId="0" fontId="5" numFmtId="0" xfId="0" applyAlignment="1" applyBorder="1" applyFont="1">
      <alignment readingOrder="0" vertical="center"/>
    </xf>
    <xf borderId="1" fillId="0" fontId="15" numFmtId="0" xfId="0" applyAlignment="1" applyBorder="1" applyFont="1">
      <alignment horizontal="center" readingOrder="0" shrinkToFit="0" wrapText="1"/>
    </xf>
    <xf borderId="1" fillId="5" fontId="46" numFmtId="0" xfId="0" applyAlignment="1" applyBorder="1" applyFont="1">
      <alignment readingOrder="0" shrinkToFit="0" wrapText="1"/>
    </xf>
    <xf borderId="1" fillId="0" fontId="16" numFmtId="0" xfId="0" applyAlignment="1" applyBorder="1" applyFont="1">
      <alignment readingOrder="0" shrinkToFit="0" vertical="bottom" wrapText="1"/>
    </xf>
    <xf borderId="1" fillId="0" fontId="5" numFmtId="0" xfId="0" applyAlignment="1" applyBorder="1" applyFont="1">
      <alignment horizontal="center" readingOrder="0" shrinkToFit="0" wrapText="1"/>
    </xf>
    <xf borderId="1" fillId="5" fontId="47" numFmtId="0" xfId="0" applyAlignment="1" applyBorder="1" applyFont="1">
      <alignment readingOrder="0" shrinkToFit="0" vertical="center" wrapText="1"/>
    </xf>
    <xf borderId="1" fillId="0" fontId="48" numFmtId="0" xfId="0" applyAlignment="1" applyBorder="1" applyFont="1">
      <alignment horizontal="center" readingOrder="0" shrinkToFit="0" wrapText="1"/>
    </xf>
    <xf borderId="1" fillId="11" fontId="5" numFmtId="0" xfId="0" applyAlignment="1" applyBorder="1" applyFill="1" applyFont="1">
      <alignment readingOrder="0" shrinkToFit="0" vertical="center" wrapText="1"/>
    </xf>
    <xf borderId="1" fillId="11" fontId="5" numFmtId="0" xfId="0" applyAlignment="1" applyBorder="1" applyFont="1">
      <alignment readingOrder="0" shrinkToFit="0" wrapText="1"/>
    </xf>
    <xf borderId="1" fillId="11" fontId="1" numFmtId="0" xfId="0" applyAlignment="1" applyBorder="1" applyFont="1">
      <alignment horizontal="center" readingOrder="0" shrinkToFit="0" wrapText="1"/>
    </xf>
    <xf borderId="1" fillId="11" fontId="1" numFmtId="0" xfId="0" applyAlignment="1" applyBorder="1" applyFont="1">
      <alignment horizontal="center" readingOrder="0" shrinkToFit="0" wrapText="1"/>
    </xf>
    <xf borderId="1" fillId="11" fontId="49" numFmtId="0" xfId="0" applyAlignment="1" applyBorder="1" applyFont="1">
      <alignment horizontal="center" readingOrder="0" shrinkToFit="0" wrapText="1"/>
    </xf>
    <xf borderId="1" fillId="11" fontId="0" numFmtId="0" xfId="0" applyAlignment="1" applyBorder="1" applyFont="1">
      <alignment horizontal="center" readingOrder="0" shrinkToFit="0" wrapText="1"/>
    </xf>
    <xf borderId="1" fillId="11" fontId="5" numFmtId="0" xfId="0" applyAlignment="1" applyBorder="1" applyFont="1">
      <alignment readingOrder="0" vertical="center"/>
    </xf>
    <xf borderId="1" fillId="11" fontId="5" numFmtId="0" xfId="0" applyAlignment="1" applyBorder="1" applyFont="1">
      <alignment readingOrder="0"/>
    </xf>
    <xf borderId="1" fillId="11" fontId="5" numFmtId="0" xfId="0" applyAlignment="1" applyBorder="1" applyFont="1">
      <alignment horizontal="center" readingOrder="0"/>
    </xf>
    <xf borderId="1" fillId="11" fontId="0" numFmtId="0" xfId="0" applyAlignment="1" applyBorder="1" applyFont="1">
      <alignment horizontal="center" readingOrder="0" shrinkToFit="0" wrapText="1"/>
    </xf>
    <xf borderId="1" fillId="0" fontId="5" numFmtId="0" xfId="0" applyAlignment="1" applyBorder="1" applyFont="1">
      <alignment horizontal="center" shrinkToFit="0" wrapText="1"/>
    </xf>
    <xf borderId="1" fillId="0" fontId="0" numFmtId="0" xfId="0" applyAlignment="1" applyBorder="1" applyFont="1">
      <alignment horizontal="center" shrinkToFit="0" wrapText="1"/>
    </xf>
    <xf borderId="1" fillId="11" fontId="50" numFmtId="0" xfId="0" applyAlignment="1" applyBorder="1" applyFont="1">
      <alignment readingOrder="0" shrinkToFit="0" wrapText="1"/>
    </xf>
    <xf borderId="1" fillId="11" fontId="0" numFmtId="0" xfId="0" applyAlignment="1" applyBorder="1" applyFont="1">
      <alignment readingOrder="0" shrinkToFit="0" wrapText="1"/>
    </xf>
    <xf borderId="1" fillId="11" fontId="51" numFmtId="0" xfId="0" applyAlignment="1" applyBorder="1" applyFont="1">
      <alignment readingOrder="0" shrinkToFit="0" wrapText="1"/>
    </xf>
    <xf borderId="0" fillId="0" fontId="16" numFmtId="0" xfId="0" applyAlignment="1" applyFont="1">
      <alignment shrinkToFit="0" vertical="bottom" wrapText="1"/>
    </xf>
    <xf borderId="1" fillId="11" fontId="52" numFmtId="0" xfId="0" applyAlignment="1" applyBorder="1" applyFont="1">
      <alignment horizontal="center" readingOrder="0" shrinkToFit="0" wrapText="1"/>
    </xf>
    <xf borderId="1" fillId="11" fontId="53" numFmtId="0" xfId="0" applyAlignment="1" applyBorder="1" applyFont="1">
      <alignment horizontal="center" readingOrder="0" shrinkToFit="0" wrapText="1"/>
    </xf>
    <xf borderId="1" fillId="11" fontId="5" numFmtId="0" xfId="0" applyAlignment="1" applyBorder="1" applyFont="1">
      <alignment horizontal="center" readingOrder="0" shrinkToFit="0" wrapText="1"/>
    </xf>
    <xf borderId="1" fillId="0" fontId="16" numFmtId="0" xfId="0" applyAlignment="1" applyBorder="1" applyFont="1">
      <alignment readingOrder="0" vertical="bottom"/>
    </xf>
    <xf borderId="1" fillId="11" fontId="16" numFmtId="0" xfId="0" applyAlignment="1" applyBorder="1" applyFont="1">
      <alignment readingOrder="0" shrinkToFit="0" vertical="bottom" wrapText="1"/>
    </xf>
    <xf borderId="0" fillId="5" fontId="31" numFmtId="0" xfId="0" applyAlignment="1" applyFont="1">
      <alignment readingOrder="0"/>
    </xf>
    <xf borderId="1" fillId="0" fontId="0" numFmtId="0" xfId="0" applyAlignment="1" applyBorder="1" applyFont="1">
      <alignment horizontal="left" readingOrder="0" shrinkToFit="0" wrapText="1"/>
    </xf>
    <xf borderId="1" fillId="11" fontId="15" numFmtId="0" xfId="0" applyAlignment="1" applyBorder="1" applyFont="1">
      <alignment horizontal="center" readingOrder="0" shrinkToFit="0" wrapText="1"/>
    </xf>
    <xf borderId="1" fillId="0" fontId="54" numFmtId="0" xfId="0" applyAlignment="1" applyBorder="1" applyFont="1">
      <alignment readingOrder="0" shrinkToFit="0" vertical="bottom" wrapText="1"/>
    </xf>
    <xf borderId="1" fillId="11" fontId="17" numFmtId="0" xfId="0" applyAlignment="1" applyBorder="1" applyFont="1">
      <alignment readingOrder="0" vertical="center"/>
    </xf>
    <xf borderId="1" fillId="11" fontId="17" numFmtId="0" xfId="0" applyAlignment="1" applyBorder="1" applyFont="1">
      <alignment readingOrder="0"/>
    </xf>
    <xf borderId="1" fillId="11" fontId="55" numFmtId="0" xfId="0" applyAlignment="1" applyBorder="1" applyFont="1">
      <alignment horizontal="center" readingOrder="0"/>
    </xf>
    <xf borderId="1" fillId="11" fontId="17" numFmtId="0" xfId="0" applyBorder="1" applyFont="1"/>
    <xf borderId="1" fillId="11" fontId="5" numFmtId="0" xfId="0" applyAlignment="1" applyBorder="1" applyFont="1">
      <alignment readingOrder="0" shrinkToFit="0" wrapText="1"/>
    </xf>
    <xf borderId="1" fillId="11" fontId="31" numFmtId="0" xfId="0" applyAlignment="1" applyBorder="1" applyFont="1">
      <alignment readingOrder="0" shrinkToFit="0" wrapText="1"/>
    </xf>
    <xf borderId="0" fillId="5" fontId="31" numFmtId="0" xfId="0" applyAlignment="1" applyFont="1">
      <alignment horizontal="left" readingOrder="0"/>
    </xf>
    <xf borderId="1" fillId="11" fontId="3" numFmtId="0" xfId="0" applyAlignment="1" applyBorder="1" applyFont="1">
      <alignment horizontal="center" readingOrder="0" shrinkToFit="0" wrapText="1"/>
    </xf>
    <xf borderId="1" fillId="11" fontId="56" numFmtId="0" xfId="0" applyAlignment="1" applyBorder="1" applyFont="1">
      <alignment readingOrder="0" shrinkToFit="0" wrapText="1"/>
    </xf>
    <xf borderId="1" fillId="11" fontId="57" numFmtId="0" xfId="0" applyAlignment="1" applyBorder="1" applyFont="1">
      <alignment horizontal="center" readingOrder="0" shrinkToFit="0" wrapText="1"/>
    </xf>
    <xf borderId="1" fillId="0" fontId="15" numFmtId="0" xfId="0" applyAlignment="1" applyBorder="1" applyFont="1">
      <alignment horizontal="center" readingOrder="0" shrinkToFit="0" wrapText="1"/>
    </xf>
    <xf borderId="1" fillId="0" fontId="23" numFmtId="0" xfId="0" applyAlignment="1" applyBorder="1" applyFont="1">
      <alignment shrinkToFit="0" wrapText="1"/>
    </xf>
    <xf borderId="3" fillId="5" fontId="31" numFmtId="0" xfId="0" applyAlignment="1" applyBorder="1" applyFont="1">
      <alignment shrinkToFit="0" vertical="bottom" wrapText="1"/>
    </xf>
    <xf borderId="3" fillId="0" fontId="12" numFmtId="0" xfId="0" applyAlignment="1" applyBorder="1" applyFont="1">
      <alignment horizontal="center" shrinkToFit="0" vertical="bottom" wrapText="1"/>
    </xf>
    <xf borderId="3" fillId="11" fontId="12" numFmtId="0" xfId="0" applyAlignment="1" applyBorder="1" applyFont="1">
      <alignment horizontal="center" shrinkToFit="0" vertical="bottom" wrapText="1"/>
    </xf>
    <xf borderId="3" fillId="12" fontId="24" numFmtId="0" xfId="0" applyAlignment="1" applyBorder="1" applyFill="1" applyFont="1">
      <alignment horizontal="center" shrinkToFit="0" vertical="bottom" wrapText="1"/>
    </xf>
    <xf borderId="3" fillId="0" fontId="23" numFmtId="0" xfId="0" applyAlignment="1" applyBorder="1" applyFont="1">
      <alignment vertical="bottom"/>
    </xf>
    <xf borderId="3" fillId="0" fontId="58" numFmtId="0" xfId="0" applyAlignment="1" applyBorder="1" applyFont="1">
      <alignment horizontal="center" shrinkToFit="0" vertical="bottom" wrapText="1"/>
    </xf>
    <xf borderId="4" fillId="0" fontId="23" numFmtId="0" xfId="0" applyAlignment="1" applyBorder="1" applyFont="1">
      <alignment shrinkToFit="0" wrapText="1"/>
    </xf>
    <xf borderId="5" fillId="5" fontId="59" numFmtId="0" xfId="0" applyAlignment="1" applyBorder="1" applyFont="1">
      <alignment shrinkToFit="0" vertical="bottom" wrapText="1"/>
    </xf>
    <xf borderId="5" fillId="0" fontId="12" numFmtId="0" xfId="0" applyAlignment="1" applyBorder="1" applyFont="1">
      <alignment horizontal="center" shrinkToFit="0" vertical="bottom" wrapText="1"/>
    </xf>
    <xf borderId="5" fillId="11" fontId="12" numFmtId="0" xfId="0" applyAlignment="1" applyBorder="1" applyFont="1">
      <alignment horizontal="center" shrinkToFit="0" vertical="bottom" wrapText="1"/>
    </xf>
    <xf borderId="5" fillId="12" fontId="24" numFmtId="0" xfId="0" applyAlignment="1" applyBorder="1" applyFont="1">
      <alignment horizontal="center" shrinkToFit="0" vertical="bottom" wrapText="1"/>
    </xf>
    <xf borderId="5" fillId="0" fontId="23" numFmtId="0" xfId="0" applyAlignment="1" applyBorder="1" applyFont="1">
      <alignment vertical="bottom"/>
    </xf>
    <xf borderId="5" fillId="5" fontId="31" numFmtId="0" xfId="0" applyAlignment="1" applyBorder="1" applyFont="1">
      <alignment shrinkToFit="0" vertical="bottom" wrapText="1"/>
    </xf>
    <xf borderId="5" fillId="0" fontId="60" numFmtId="0" xfId="0" applyAlignment="1" applyBorder="1" applyFont="1">
      <alignment vertical="bottom"/>
    </xf>
    <xf borderId="0" fillId="5" fontId="31" numFmtId="0" xfId="0" applyAlignment="1" applyFont="1">
      <alignment readingOrder="0" shrinkToFit="0" wrapText="1"/>
    </xf>
    <xf borderId="1" fillId="0" fontId="61" numFmtId="0" xfId="0" applyAlignment="1" applyBorder="1" applyFont="1">
      <alignment horizontal="center" readingOrder="0" shrinkToFit="0" wrapText="1"/>
    </xf>
    <xf borderId="1" fillId="5" fontId="31" numFmtId="0" xfId="0" applyAlignment="1" applyBorder="1" applyFont="1">
      <alignment readingOrder="0" shrinkToFit="0" vertical="center" wrapText="1"/>
    </xf>
    <xf borderId="1" fillId="0" fontId="62" numFmtId="0" xfId="0" applyAlignment="1" applyBorder="1" applyFont="1">
      <alignment horizontal="center" readingOrder="0" shrinkToFit="0" vertical="center" wrapText="1"/>
    </xf>
    <xf borderId="1" fillId="0" fontId="15" numFmtId="0" xfId="0" applyAlignment="1" applyBorder="1" applyFont="1">
      <alignment horizontal="center" readingOrder="0" shrinkToFit="0" vertical="center" wrapText="1"/>
    </xf>
    <xf borderId="1" fillId="5" fontId="31" numFmtId="0" xfId="0" applyAlignment="1" applyBorder="1" applyFont="1">
      <alignment readingOrder="0"/>
    </xf>
    <xf borderId="1" fillId="5" fontId="31" numFmtId="0" xfId="0" applyAlignment="1" applyBorder="1" applyFont="1">
      <alignment readingOrder="0" shrinkToFit="0" vertical="top" wrapText="1"/>
    </xf>
    <xf borderId="1" fillId="11" fontId="17" numFmtId="0" xfId="0" applyAlignment="1" applyBorder="1" applyFont="1">
      <alignment horizontal="center" readingOrder="0" shrinkToFit="0" wrapText="1"/>
    </xf>
    <xf borderId="1" fillId="11" fontId="63" numFmtId="0" xfId="0" applyAlignment="1" applyBorder="1" applyFont="1">
      <alignment horizontal="center" readingOrder="0"/>
    </xf>
    <xf borderId="1" fillId="11" fontId="15" numFmtId="0" xfId="0" applyAlignment="1" applyBorder="1" applyFont="1">
      <alignment horizontal="center" readingOrder="0" shrinkToFit="0" wrapText="1"/>
    </xf>
    <xf borderId="1" fillId="11" fontId="1" numFmtId="0" xfId="0" applyAlignment="1" applyBorder="1" applyFont="1">
      <alignment horizontal="center" readingOrder="0" shrinkToFit="0" vertical="center" wrapText="1"/>
    </xf>
    <xf borderId="1" fillId="11" fontId="1" numFmtId="0" xfId="0" applyAlignment="1" applyBorder="1" applyFont="1">
      <alignment horizontal="center" readingOrder="0" shrinkToFit="0" vertical="center" wrapText="1"/>
    </xf>
    <xf borderId="1" fillId="11" fontId="31" numFmtId="0" xfId="0" applyAlignment="1" applyBorder="1" applyFont="1">
      <alignment readingOrder="0" shrinkToFit="0" vertical="center" wrapText="1"/>
    </xf>
    <xf borderId="1" fillId="11" fontId="64" numFmtId="0" xfId="0" applyAlignment="1" applyBorder="1" applyFont="1">
      <alignment horizontal="center" readingOrder="0" shrinkToFit="0" vertical="center" wrapText="1"/>
    </xf>
    <xf borderId="1" fillId="11" fontId="0" numFmtId="0" xfId="0" applyAlignment="1" applyBorder="1" applyFont="1">
      <alignment horizontal="center" readingOrder="0" shrinkToFit="0" vertical="center" wrapText="1"/>
    </xf>
    <xf borderId="1" fillId="11" fontId="5" numFmtId="0" xfId="0" applyAlignment="1" applyBorder="1" applyFont="1">
      <alignment horizontal="center" readingOrder="0" shrinkToFit="0" wrapText="1"/>
    </xf>
    <xf borderId="0" fillId="11" fontId="65" numFmtId="0" xfId="0" applyAlignment="1" applyFont="1">
      <alignment readingOrder="0"/>
    </xf>
    <xf borderId="1" fillId="11" fontId="17" numFmtId="0" xfId="0" applyAlignment="1" applyBorder="1" applyFont="1">
      <alignment horizontal="center" readingOrder="0"/>
    </xf>
    <xf borderId="1" fillId="11" fontId="17" numFmtId="0" xfId="0" applyAlignment="1" applyBorder="1" applyFont="1">
      <alignment horizontal="center" readingOrder="0"/>
    </xf>
    <xf borderId="1" fillId="11" fontId="17" numFmtId="0" xfId="0" applyAlignment="1" applyBorder="1" applyFont="1">
      <alignment horizontal="center" readingOrder="0" shrinkToFit="0" wrapText="1"/>
    </xf>
    <xf borderId="1" fillId="11" fontId="66" numFmtId="0" xfId="0" applyAlignment="1" applyBorder="1" applyFont="1">
      <alignment horizontal="center" readingOrder="0"/>
    </xf>
    <xf borderId="1" fillId="11" fontId="67" numFmtId="0" xfId="0" applyAlignment="1" applyBorder="1" applyFont="1">
      <alignment horizontal="center" readingOrder="0" shrinkToFit="0" wrapText="1"/>
    </xf>
    <xf borderId="1" fillId="0" fontId="31" numFmtId="0" xfId="0" applyAlignment="1" applyBorder="1" applyFont="1">
      <alignment readingOrder="0" shrinkToFit="0" wrapText="1"/>
    </xf>
    <xf borderId="1" fillId="0" fontId="17" numFmtId="0" xfId="0" applyAlignment="1" applyBorder="1" applyFont="1">
      <alignment horizontal="center" readingOrder="0"/>
    </xf>
    <xf borderId="1" fillId="0" fontId="17" numFmtId="0" xfId="0" applyAlignment="1" applyBorder="1" applyFont="1">
      <alignment horizontal="center" readingOrder="0"/>
    </xf>
    <xf borderId="1" fillId="0" fontId="68" numFmtId="0" xfId="0" applyAlignment="1" applyBorder="1" applyFont="1">
      <alignment horizontal="center" readingOrder="0"/>
    </xf>
    <xf borderId="1" fillId="0" fontId="69" numFmtId="0" xfId="0" applyAlignment="1" applyBorder="1" applyFont="1">
      <alignment horizontal="center" readingOrder="0"/>
    </xf>
    <xf borderId="1" fillId="0" fontId="17" numFmtId="0" xfId="0" applyAlignment="1" applyBorder="1" applyFont="1">
      <alignment readingOrder="0"/>
    </xf>
    <xf borderId="1" fillId="0" fontId="17" numFmtId="0" xfId="0" applyAlignment="1" applyBorder="1" applyFont="1">
      <alignment horizontal="center" readingOrder="0"/>
    </xf>
    <xf borderId="0" fillId="0" fontId="70" numFmtId="0" xfId="0" applyAlignment="1" applyFont="1">
      <alignment readingOrder="0"/>
    </xf>
    <xf borderId="0" fillId="0" fontId="71" numFmtId="0" xfId="0" applyAlignment="1" applyFont="1">
      <alignment horizontal="center" readingOrder="0"/>
    </xf>
    <xf borderId="1" fillId="0" fontId="17" numFmtId="0" xfId="0" applyAlignment="1" applyBorder="1" applyFont="1">
      <alignment horizontal="center" readingOrder="0" shrinkToFit="0" wrapText="1"/>
    </xf>
    <xf borderId="1" fillId="0" fontId="17" numFmtId="0" xfId="0" applyAlignment="1" applyBorder="1" applyFont="1">
      <alignment horizontal="center" readingOrder="0" shrinkToFit="0" wrapText="1"/>
    </xf>
    <xf borderId="0" fillId="5" fontId="31" numFmtId="0" xfId="0" applyAlignment="1" applyFont="1">
      <alignmen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readingOrder="0" shrinkToFit="0" wrapText="1"/>
    </xf>
    <xf borderId="0" fillId="0" fontId="72" numFmtId="0" xfId="0" applyAlignment="1" applyFont="1">
      <alignment horizontal="center" readingOrder="0" shrinkToFit="0" wrapText="1"/>
    </xf>
    <xf borderId="0" fillId="0" fontId="0" numFmtId="0" xfId="0" applyAlignment="1" applyFont="1">
      <alignment horizontal="center" readingOrder="0" shrinkToFit="0" wrapText="1"/>
    </xf>
    <xf borderId="1" fillId="2" fontId="30" numFmtId="0" xfId="0" applyAlignment="1" applyBorder="1" applyFont="1">
      <alignment horizontal="center" readingOrder="0" shrinkToFit="0" wrapText="1"/>
    </xf>
    <xf borderId="1" fillId="2" fontId="12" numFmtId="0" xfId="0" applyAlignment="1" applyBorder="1" applyFont="1">
      <alignment horizontal="center" readingOrder="0" shrinkToFit="0" vertical="center" wrapText="1"/>
    </xf>
    <xf borderId="1" fillId="2" fontId="12" numFmtId="0" xfId="0" applyAlignment="1" applyBorder="1" applyFont="1">
      <alignment horizontal="center" shrinkToFit="0" vertical="center" wrapText="1"/>
    </xf>
    <xf borderId="3" fillId="2" fontId="30" numFmtId="0" xfId="0" applyAlignment="1" applyBorder="1" applyFont="1">
      <alignment horizontal="center" readingOrder="0" shrinkToFit="0" wrapText="1"/>
    </xf>
    <xf borderId="1" fillId="2" fontId="30" numFmtId="0" xfId="0" applyAlignment="1" applyBorder="1" applyFont="1">
      <alignment horizontal="center" readingOrder="0" shrinkToFit="0" vertical="center" wrapText="1"/>
    </xf>
    <xf borderId="0" fillId="2" fontId="30" numFmtId="0" xfId="0" applyAlignment="1" applyFont="1">
      <alignment readingOrder="0"/>
    </xf>
    <xf borderId="0" fillId="2" fontId="30" numFmtId="0" xfId="0" applyFont="1"/>
    <xf borderId="0" fillId="2" fontId="12" numFmtId="0" xfId="0" applyAlignment="1" applyFont="1">
      <alignment horizontal="center" shrinkToFit="0" vertical="bottom" wrapText="1"/>
    </xf>
    <xf borderId="0" fillId="2" fontId="30" numFmtId="0" xfId="0" applyAlignment="1" applyFont="1">
      <alignment horizontal="center" shrinkToFit="0" wrapText="1"/>
    </xf>
    <xf borderId="1" fillId="13" fontId="17" numFmtId="0" xfId="0" applyAlignment="1" applyBorder="1" applyFill="1" applyFont="1">
      <alignment readingOrder="0" shrinkToFit="0" wrapText="1"/>
    </xf>
    <xf borderId="1" fillId="0" fontId="30" numFmtId="0" xfId="0" applyAlignment="1" applyBorder="1" applyFont="1">
      <alignment horizontal="center" readingOrder="0" shrinkToFit="0" wrapText="1"/>
    </xf>
    <xf borderId="1" fillId="0" fontId="17" numFmtId="0" xfId="0" applyAlignment="1" applyBorder="1" applyFont="1">
      <alignment readingOrder="0" shrinkToFit="0" wrapText="1"/>
    </xf>
    <xf borderId="1" fillId="0" fontId="17" numFmtId="0" xfId="0" applyAlignment="1" applyBorder="1" applyFont="1">
      <alignment readingOrder="0" shrinkToFit="0" wrapText="1"/>
    </xf>
    <xf borderId="1" fillId="0" fontId="30" numFmtId="0" xfId="0" applyAlignment="1" applyBorder="1" applyFont="1">
      <alignment horizontal="center" shrinkToFit="0" wrapText="1"/>
    </xf>
    <xf borderId="1" fillId="0" fontId="17" numFmtId="0" xfId="0" applyAlignment="1" applyBorder="1" applyFont="1">
      <alignment shrinkToFit="0" wrapText="1"/>
    </xf>
    <xf borderId="0" fillId="0" fontId="17" numFmtId="0" xfId="0" applyAlignment="1" applyFont="1">
      <alignment shrinkToFit="0" wrapText="1"/>
    </xf>
    <xf borderId="0" fillId="0" fontId="12" numFmtId="0" xfId="0" applyAlignment="1" applyFont="1">
      <alignment horizontal="center" shrinkToFit="0" vertical="bottom" wrapText="1"/>
    </xf>
    <xf borderId="0" fillId="0" fontId="30" numFmtId="0" xfId="0" applyAlignment="1" applyFont="1">
      <alignment horizontal="center" shrinkToFit="0" wrapText="1"/>
    </xf>
    <xf borderId="3" fillId="2" fontId="30" numFmtId="0" xfId="0" applyAlignment="1" applyBorder="1" applyFont="1">
      <alignment horizontal="center" readingOrder="0" shrinkToFit="0" vertical="center" wrapText="1"/>
    </xf>
    <xf borderId="3" fillId="2" fontId="12" numFmtId="0" xfId="0" applyAlignment="1" applyBorder="1" applyFont="1">
      <alignment horizontal="center" readingOrder="0" shrinkToFit="0" vertical="center" wrapText="1"/>
    </xf>
    <xf borderId="1" fillId="0" fontId="73" numFmtId="0" xfId="0" applyAlignment="1" applyBorder="1" applyFont="1">
      <alignment readingOrder="0" shrinkToFit="0" wrapText="1"/>
    </xf>
    <xf borderId="1" fillId="0" fontId="74" numFmtId="0" xfId="0" applyAlignment="1" applyBorder="1" applyFont="1">
      <alignment horizontal="center" readingOrder="0" shrinkToFit="0" wrapText="1"/>
    </xf>
    <xf borderId="1" fillId="0" fontId="17" numFmtId="0" xfId="0" applyAlignment="1" applyBorder="1" applyFont="1">
      <alignment horizontal="center" readingOrder="0" shrinkToFit="0" vertical="center" wrapText="1"/>
    </xf>
    <xf borderId="1" fillId="0" fontId="30" numFmtId="0" xfId="0" applyAlignment="1" applyBorder="1" applyFont="1">
      <alignment horizontal="center" readingOrder="0" shrinkToFit="0" wrapText="1"/>
    </xf>
    <xf borderId="6" fillId="0" fontId="75" numFmtId="0" xfId="0" applyAlignment="1" applyBorder="1" applyFont="1">
      <alignment horizontal="center" readingOrder="0" shrinkToFit="0" wrapText="1"/>
    </xf>
    <xf borderId="6" fillId="0" fontId="17" numFmtId="0" xfId="0" applyAlignment="1" applyBorder="1" applyFont="1">
      <alignment horizontal="center" readingOrder="0" shrinkToFit="0" wrapText="1"/>
    </xf>
    <xf borderId="4" fillId="0" fontId="76" numFmtId="0" xfId="0" applyBorder="1" applyFont="1"/>
    <xf borderId="1" fillId="0" fontId="77" numFmtId="0" xfId="0" applyAlignment="1" applyBorder="1" applyFont="1">
      <alignment horizontal="center" readingOrder="0" shrinkToFit="0" wrapText="1"/>
    </xf>
    <xf borderId="0" fillId="0" fontId="17" numFmtId="0" xfId="0" applyAlignment="1" applyFont="1">
      <alignment readingOrder="0" shrinkToFit="0" wrapText="1"/>
    </xf>
    <xf borderId="0" fillId="0" fontId="78" numFmtId="0" xfId="0" applyAlignment="1" applyFont="1">
      <alignment horizontal="center" readingOrder="0" shrinkToFit="0" wrapText="1"/>
    </xf>
    <xf borderId="0" fillId="0" fontId="17" numFmtId="0" xfId="0" applyAlignment="1" applyFont="1">
      <alignment horizontal="center" readingOrder="0" shrinkToFit="0" wrapText="1"/>
    </xf>
    <xf borderId="0" fillId="0" fontId="30" numFmtId="0" xfId="0" applyAlignment="1" applyFont="1">
      <alignment horizontal="center" readingOrder="0" shrinkToFit="0" wrapText="1"/>
    </xf>
    <xf borderId="1" fillId="10" fontId="79" numFmtId="0" xfId="0" applyAlignment="1" applyBorder="1" applyFont="1">
      <alignment horizontal="left" readingOrder="0" shrinkToFit="0" wrapText="1"/>
    </xf>
    <xf borderId="1" fillId="10" fontId="79" numFmtId="0" xfId="0" applyAlignment="1" applyBorder="1" applyFont="1">
      <alignment horizontal="left" readingOrder="0" shrinkToFit="0" wrapText="1"/>
    </xf>
    <xf borderId="1" fillId="10" fontId="79" numFmtId="0" xfId="0" applyAlignment="1" applyBorder="1" applyFont="1">
      <alignment horizontal="left" shrinkToFit="0" wrapText="1"/>
    </xf>
    <xf borderId="1" fillId="10" fontId="79" numFmtId="0" xfId="0" applyAlignment="1" applyBorder="1" applyFont="1">
      <alignment horizontal="center" shrinkToFit="0" wrapText="1"/>
    </xf>
    <xf borderId="1" fillId="0" fontId="17" numFmtId="0" xfId="0" applyAlignment="1" applyBorder="1" applyFont="1">
      <alignment horizontal="center" shrinkToFit="0" wrapText="1"/>
    </xf>
    <xf borderId="1" fillId="0" fontId="80" numFmtId="0" xfId="0" applyAlignment="1" applyBorder="1" applyFont="1">
      <alignment readingOrder="0" shrinkToFit="0" wrapText="1"/>
    </xf>
    <xf borderId="0" fillId="0" fontId="17" numFmtId="0" xfId="0" applyAlignment="1" applyFont="1">
      <alignment horizontal="center"/>
    </xf>
    <xf borderId="0" fillId="0" fontId="17" numFmtId="0" xfId="0" applyAlignment="1" applyFont="1">
      <alignment horizontal="center" shrinkToFit="0" wrapText="1"/>
    </xf>
    <xf borderId="6" fillId="2" fontId="30" numFmtId="0" xfId="0" applyAlignment="1" applyBorder="1" applyFont="1">
      <alignment horizontal="center" readingOrder="0" shrinkToFit="0" wrapText="1"/>
    </xf>
    <xf borderId="1" fillId="3" fontId="17" numFmtId="0" xfId="0" applyAlignment="1" applyBorder="1" applyFont="1">
      <alignment readingOrder="0" shrinkToFit="0" wrapText="1"/>
    </xf>
    <xf borderId="1" fillId="3" fontId="81" numFmtId="0" xfId="0" applyAlignment="1" applyBorder="1" applyFont="1">
      <alignment readingOrder="0" shrinkToFit="0" wrapText="1"/>
    </xf>
  </cellXfs>
  <cellStyles count="1">
    <cellStyle xfId="0" name="Normal" builtinId="0"/>
  </cellStyles>
  <dxfs count="10">
    <dxf>
      <font>
        <b/>
        <color rgb="FFFFFFFF"/>
      </font>
      <fill>
        <patternFill patternType="solid">
          <fgColor rgb="FFDD7E6B"/>
          <bgColor rgb="FFDD7E6B"/>
        </patternFill>
      </fill>
      <border/>
    </dxf>
    <dxf>
      <font>
        <b/>
        <color rgb="FF000000"/>
      </font>
      <fill>
        <patternFill patternType="solid">
          <fgColor rgb="FFB6D7A8"/>
          <bgColor rgb="FFB6D7A8"/>
        </patternFill>
      </fill>
      <border/>
    </dxf>
    <dxf>
      <font/>
      <fill>
        <patternFill patternType="solid">
          <fgColor rgb="FFFCE8B2"/>
          <bgColor rgb="FFFCE8B2"/>
        </patternFill>
      </fill>
      <border/>
    </dxf>
    <dxf>
      <font>
        <b/>
      </font>
      <fill>
        <patternFill patternType="solid">
          <fgColor rgb="FFF4C7C3"/>
          <bgColor rgb="FFF4C7C3"/>
        </patternFill>
      </fill>
      <border/>
    </dxf>
    <dxf>
      <font>
        <b/>
      </font>
      <fill>
        <patternFill patternType="solid">
          <fgColor rgb="FFB7E1CD"/>
          <bgColor rgb="FFB7E1CD"/>
        </patternFill>
      </fill>
      <border/>
    </dxf>
    <dxf>
      <font/>
      <fill>
        <patternFill patternType="solid">
          <fgColor rgb="FFF6B26B"/>
          <bgColor rgb="FFF6B26B"/>
        </patternFill>
      </fill>
      <border/>
    </dxf>
    <dxf>
      <font/>
      <fill>
        <patternFill patternType="solid">
          <fgColor rgb="FF6FA8DC"/>
          <bgColor rgb="FF6FA8DC"/>
        </patternFill>
      </fill>
      <border/>
    </dxf>
    <dxf>
      <font>
        <b/>
        <color rgb="FFFFFFFF"/>
      </font>
      <fill>
        <patternFill patternType="solid">
          <fgColor rgb="FFB4A7D6"/>
          <bgColor rgb="FFB4A7D6"/>
        </patternFill>
      </fill>
      <border/>
    </dxf>
    <dxf>
      <font>
        <b/>
      </font>
      <fill>
        <patternFill patternType="solid">
          <fgColor rgb="FFA2C4C9"/>
          <bgColor rgb="FFA2C4C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prnt.sc/yOWJJVA0DCrx" TargetMode="External"/><Relationship Id="rId11" Type="http://schemas.openxmlformats.org/officeDocument/2006/relationships/hyperlink" Target="https://agentpoint.website/belleproperty/buy/" TargetMode="External"/><Relationship Id="rId10" Type="http://schemas.openxmlformats.org/officeDocument/2006/relationships/hyperlink" Target="https://prnt.sc/vGpKawdLgqW8" TargetMode="External"/><Relationship Id="rId21" Type="http://schemas.openxmlformats.org/officeDocument/2006/relationships/drawing" Target="../drawings/drawing1.xml"/><Relationship Id="rId13" Type="http://schemas.openxmlformats.org/officeDocument/2006/relationships/hyperlink" Target="https://agentpoint.website/belleproperty/buy/" TargetMode="External"/><Relationship Id="rId12" Type="http://schemas.openxmlformats.org/officeDocument/2006/relationships/hyperlink" Target="https://prnt.sc/iLjqSUzC6wuT" TargetMode="External"/><Relationship Id="rId1" Type="http://schemas.openxmlformats.org/officeDocument/2006/relationships/hyperlink" Target="http://www.agentpoint.com.au/" TargetMode="External"/><Relationship Id="rId2" Type="http://schemas.openxmlformats.org/officeDocument/2006/relationships/hyperlink" Target="https://prnt.sc/26jiyoi" TargetMode="External"/><Relationship Id="rId3" Type="http://schemas.openxmlformats.org/officeDocument/2006/relationships/hyperlink" Target="https://agentpoint.website/belleproperty/" TargetMode="External"/><Relationship Id="rId4" Type="http://schemas.openxmlformats.org/officeDocument/2006/relationships/hyperlink" Target="https://prnt.sc/t6TCzx4mYa6T" TargetMode="External"/><Relationship Id="rId9" Type="http://schemas.openxmlformats.org/officeDocument/2006/relationships/hyperlink" Target="https://agentpoint.website/belleproperty/sitemap/" TargetMode="External"/><Relationship Id="rId15" Type="http://schemas.openxmlformats.org/officeDocument/2006/relationships/hyperlink" Target="https://agentpoint.website/belleproperty/buy/" TargetMode="External"/><Relationship Id="rId14" Type="http://schemas.openxmlformats.org/officeDocument/2006/relationships/hyperlink" Target="https://prnt.sc/ykvHRsTwYMvm" TargetMode="External"/><Relationship Id="rId17" Type="http://schemas.openxmlformats.org/officeDocument/2006/relationships/hyperlink" Target="https://agentpoint.website/belleproperty/contact-us/" TargetMode="External"/><Relationship Id="rId16" Type="http://schemas.openxmlformats.org/officeDocument/2006/relationships/hyperlink" Target="https://prnt.sc/32YxDqrp55xG" TargetMode="External"/><Relationship Id="rId5" Type="http://schemas.openxmlformats.org/officeDocument/2006/relationships/hyperlink" Target="https://agentpoint.website/belleproperty/" TargetMode="External"/><Relationship Id="rId19" Type="http://schemas.openxmlformats.org/officeDocument/2006/relationships/hyperlink" Target="https://agentpoint.website/belleproperty/contact-us/" TargetMode="External"/><Relationship Id="rId6" Type="http://schemas.openxmlformats.org/officeDocument/2006/relationships/hyperlink" Target="https://prnt.sc/UnIOnCZjD-j-" TargetMode="External"/><Relationship Id="rId18" Type="http://schemas.openxmlformats.org/officeDocument/2006/relationships/hyperlink" Target="https://prnt.sc/19-S5TBIBmX9" TargetMode="External"/><Relationship Id="rId7" Type="http://schemas.openxmlformats.org/officeDocument/2006/relationships/hyperlink" Target="https://agentpoint.website/belleproperty/change-password/" TargetMode="External"/><Relationship Id="rId8" Type="http://schemas.openxmlformats.org/officeDocument/2006/relationships/hyperlink" Target="https://prnt.sc/1OrkQEoLvqAV"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updates.netpoint.hosting/packages/list" TargetMode="External"/><Relationship Id="rId2" Type="http://schemas.openxmlformats.org/officeDocument/2006/relationships/hyperlink" Target="https://agentpoint.website/amruttycoastal/?zooupdater_ping" TargetMode="External"/><Relationship Id="rId3" Type="http://schemas.openxmlformats.org/officeDocument/2006/relationships/hyperlink" Target="https://docs.google.com/document/d/1ue-lBsy3GruV6vnl_7kL5bEVkVDQTiLmnQO_8JJhHMk/edi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helpdesk.netpoint.group/a/tickets/204446" TargetMode="External"/><Relationship Id="rId2" Type="http://schemas.openxmlformats.org/officeDocument/2006/relationships/hyperlink" Target="http://helpdesk.netpoint.group/a/tickets/204446"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90" Type="http://schemas.openxmlformats.org/officeDocument/2006/relationships/hyperlink" Target="https://prnt.sc/tdw1m3" TargetMode="External"/><Relationship Id="rId194" Type="http://schemas.openxmlformats.org/officeDocument/2006/relationships/hyperlink" Target="https://prnt.sc/tdwawk" TargetMode="External"/><Relationship Id="rId193" Type="http://schemas.openxmlformats.org/officeDocument/2006/relationships/hyperlink" Target="https://prnt.sc/tdw4zn" TargetMode="External"/><Relationship Id="rId192" Type="http://schemas.openxmlformats.org/officeDocument/2006/relationships/hyperlink" Target="https://prnt.sc/tdw4fr" TargetMode="External"/><Relationship Id="rId191" Type="http://schemas.openxmlformats.org/officeDocument/2006/relationships/hyperlink" Target="https://prnt.sc/tdw2t3" TargetMode="External"/><Relationship Id="rId187" Type="http://schemas.openxmlformats.org/officeDocument/2006/relationships/hyperlink" Target="https://agentpoint.website/boris/" TargetMode="External"/><Relationship Id="rId186" Type="http://schemas.openxmlformats.org/officeDocument/2006/relationships/hyperlink" Target="https://prnt.sc/tdvisw" TargetMode="External"/><Relationship Id="rId185" Type="http://schemas.openxmlformats.org/officeDocument/2006/relationships/hyperlink" Target="https://agentpoint.website/somervillere/5643567" TargetMode="External"/><Relationship Id="rId184" Type="http://schemas.openxmlformats.org/officeDocument/2006/relationships/hyperlink" Target="https://prnt.sc/tdvdks" TargetMode="External"/><Relationship Id="rId189" Type="http://schemas.openxmlformats.org/officeDocument/2006/relationships/hyperlink" Target="https://prnt.sc/tdvpy6" TargetMode="External"/><Relationship Id="rId188" Type="http://schemas.openxmlformats.org/officeDocument/2006/relationships/hyperlink" Target="https://prnt.sc/tdvn1q" TargetMode="External"/><Relationship Id="rId183" Type="http://schemas.openxmlformats.org/officeDocument/2006/relationships/hyperlink" Target="https://agentpoint.website/somervillere/5643567/" TargetMode="External"/><Relationship Id="rId182" Type="http://schemas.openxmlformats.org/officeDocument/2006/relationships/hyperlink" Target="https://prnt.sc/tdv07j" TargetMode="External"/><Relationship Id="rId181" Type="http://schemas.openxmlformats.org/officeDocument/2006/relationships/hyperlink" Target="https://agentpoint.website/somervillere/buying/sales-team/" TargetMode="External"/><Relationship Id="rId180" Type="http://schemas.openxmlformats.org/officeDocument/2006/relationships/hyperlink" Target="https://prnt.sc/tduv1v" TargetMode="External"/><Relationship Id="rId176" Type="http://schemas.openxmlformats.org/officeDocument/2006/relationships/hyperlink" Target="https://prnt.sc/tdteqe" TargetMode="External"/><Relationship Id="rId297" Type="http://schemas.openxmlformats.org/officeDocument/2006/relationships/hyperlink" Target="https://prnt.sc/ti15vg" TargetMode="External"/><Relationship Id="rId175" Type="http://schemas.openxmlformats.org/officeDocument/2006/relationships/hyperlink" Target="https://agentpoint.website/somervillere/renting/properties-for-lease/" TargetMode="External"/><Relationship Id="rId296" Type="http://schemas.openxmlformats.org/officeDocument/2006/relationships/hyperlink" Target="https://www.assetpropertyagents.com.au/rent/tenant-forms/" TargetMode="External"/><Relationship Id="rId174" Type="http://schemas.openxmlformats.org/officeDocument/2006/relationships/hyperlink" Target="https://agentpoint.website/somervillere/selling/market-appraisal/" TargetMode="External"/><Relationship Id="rId295" Type="http://schemas.openxmlformats.org/officeDocument/2006/relationships/hyperlink" Target="https://prnt.sc/thz45m" TargetMode="External"/><Relationship Id="rId173" Type="http://schemas.openxmlformats.org/officeDocument/2006/relationships/hyperlink" Target="https://agentpoint.website/somervillere/selling/market-appraisal/" TargetMode="External"/><Relationship Id="rId294" Type="http://schemas.openxmlformats.org/officeDocument/2006/relationships/hyperlink" Target="https://www.assetpropertyagents.com.au/about-us/careers/" TargetMode="External"/><Relationship Id="rId179" Type="http://schemas.openxmlformats.org/officeDocument/2006/relationships/hyperlink" Target="https://prnt.sc/tdutar" TargetMode="External"/><Relationship Id="rId178" Type="http://schemas.openxmlformats.org/officeDocument/2006/relationships/hyperlink" Target="https://www.somervillere.com.au/selling/market-appraisal/" TargetMode="External"/><Relationship Id="rId299" Type="http://schemas.openxmlformats.org/officeDocument/2006/relationships/hyperlink" Target="https://prnt.sc/ti21bu" TargetMode="External"/><Relationship Id="rId177" Type="http://schemas.openxmlformats.org/officeDocument/2006/relationships/hyperlink" Target="https://agentpoint.website/somervillere/renting/tenant-forms/" TargetMode="External"/><Relationship Id="rId298" Type="http://schemas.openxmlformats.org/officeDocument/2006/relationships/hyperlink" Target="https://www.assetpropertyagents.com.au/about-us/our-team/" TargetMode="External"/><Relationship Id="rId198" Type="http://schemas.openxmlformats.org/officeDocument/2006/relationships/hyperlink" Target="https://agentpoint.website/boris/for-sale/listed-properties/" TargetMode="External"/><Relationship Id="rId197" Type="http://schemas.openxmlformats.org/officeDocument/2006/relationships/hyperlink" Target="https://www.borisproperty.com.au/agents/1stf0002/Boris-Teodorowych" TargetMode="External"/><Relationship Id="rId196" Type="http://schemas.openxmlformats.org/officeDocument/2006/relationships/hyperlink" Target="https://prnt.sc/tdwibw" TargetMode="External"/><Relationship Id="rId195" Type="http://schemas.openxmlformats.org/officeDocument/2006/relationships/hyperlink" Target="https://agentpoint.website/boris/461836/Boris-Teodorowych/" TargetMode="External"/><Relationship Id="rId199" Type="http://schemas.openxmlformats.org/officeDocument/2006/relationships/hyperlink" Target="https://agentpoint.website/boris/for-sale/developments/" TargetMode="External"/><Relationship Id="rId150" Type="http://schemas.openxmlformats.org/officeDocument/2006/relationships/hyperlink" Target="https://gitlab.netpoint.hosting/Agentpoint/agentpoint-plus/-/issues/117" TargetMode="External"/><Relationship Id="rId271" Type="http://schemas.openxmlformats.org/officeDocument/2006/relationships/hyperlink" Target="https://agentpoint.website/brusere/buying/open-homes/" TargetMode="External"/><Relationship Id="rId392" Type="http://schemas.openxmlformats.org/officeDocument/2006/relationships/hyperlink" Target="https://prnt.sc/thzeb8" TargetMode="External"/><Relationship Id="rId270" Type="http://schemas.openxmlformats.org/officeDocument/2006/relationships/hyperlink" Target="https://prnt.sc/ti9lki" TargetMode="External"/><Relationship Id="rId391" Type="http://schemas.openxmlformats.org/officeDocument/2006/relationships/hyperlink" Target="https://gitlab.netpoint.hosting/Agentpoint/agentpoint-plus/-/issues/143" TargetMode="External"/><Relationship Id="rId390" Type="http://schemas.openxmlformats.org/officeDocument/2006/relationships/hyperlink" Target="https://demo.thatid.com/showcase-evolve/548397/Sally-Rogers/" TargetMode="External"/><Relationship Id="rId1" Type="http://schemas.openxmlformats.org/officeDocument/2006/relationships/hyperlink" Target="https://gitlab.netpoint.hosting/Agentpoint/agentpoint-plus/-/issues/69" TargetMode="External"/><Relationship Id="rId2" Type="http://schemas.openxmlformats.org/officeDocument/2006/relationships/hyperlink" Target="https://prnt.sc/tem64g" TargetMode="External"/><Relationship Id="rId3" Type="http://schemas.openxmlformats.org/officeDocument/2006/relationships/hyperlink" Target="https://www.oneagencyvision.com.au/sale/QLD/Redcliffe-Bribie-Caboolture/Narangba/Residential/House/1P0023/" TargetMode="External"/><Relationship Id="rId149" Type="http://schemas.openxmlformats.org/officeDocument/2006/relationships/hyperlink" Target="https://gitlab.netpoint.hosting/Agentpoint/agentpoint-plus/-/issues/108" TargetMode="External"/><Relationship Id="rId4" Type="http://schemas.openxmlformats.org/officeDocument/2006/relationships/hyperlink" Target="https://agentpoint.website/somervillere/selling/selling-tips/" TargetMode="External"/><Relationship Id="rId148" Type="http://schemas.openxmlformats.org/officeDocument/2006/relationships/hyperlink" Target="https://gitlab.netpoint.hosting/Agentpoint/agentpoint-plus/-/issues/106" TargetMode="External"/><Relationship Id="rId269" Type="http://schemas.openxmlformats.org/officeDocument/2006/relationships/hyperlink" Target="https://agentpoint.website/brusere/" TargetMode="External"/><Relationship Id="rId9" Type="http://schemas.openxmlformats.org/officeDocument/2006/relationships/hyperlink" Target="http://prnt.sc/ti4ec7" TargetMode="External"/><Relationship Id="rId143" Type="http://schemas.openxmlformats.org/officeDocument/2006/relationships/hyperlink" Target="http://snpy.in/H8J0RN" TargetMode="External"/><Relationship Id="rId264" Type="http://schemas.openxmlformats.org/officeDocument/2006/relationships/hyperlink" Target="https://prnt.sc/ti7ge2" TargetMode="External"/><Relationship Id="rId385" Type="http://schemas.openxmlformats.org/officeDocument/2006/relationships/hyperlink" Target="https://prnt.sc/tf3wqx" TargetMode="External"/><Relationship Id="rId142" Type="http://schemas.openxmlformats.org/officeDocument/2006/relationships/hyperlink" Target="https://gitlab.netpoint.hosting/Agentpoint/agentpoint-plus/-/issues/113" TargetMode="External"/><Relationship Id="rId263" Type="http://schemas.openxmlformats.org/officeDocument/2006/relationships/hyperlink" Target="https://agentpoint.website/brusere/about-us/company-profile/" TargetMode="External"/><Relationship Id="rId384" Type="http://schemas.openxmlformats.org/officeDocument/2006/relationships/hyperlink" Target="https://gitlab.netpoint.hosting/Agentpoint/agentpoint-plus/-/issues/139" TargetMode="External"/><Relationship Id="rId141" Type="http://schemas.openxmlformats.org/officeDocument/2006/relationships/hyperlink" Target="https://gitlab.netpoint.hosting/Agentpoint/agentpoint-plus/-/issues/114" TargetMode="External"/><Relationship Id="rId262" Type="http://schemas.openxmlformats.org/officeDocument/2006/relationships/hyperlink" Target="https://prnt.sc/ti4qp9" TargetMode="External"/><Relationship Id="rId383" Type="http://schemas.openxmlformats.org/officeDocument/2006/relationships/hyperlink" Target="https://www.oneagencyvision.com.au/sale/QLD/Redcliffe-Bribie-Caboolture/Narangba/Residential/House/1P0023/" TargetMode="External"/><Relationship Id="rId140" Type="http://schemas.openxmlformats.org/officeDocument/2006/relationships/hyperlink" Target="https://gitlab.netpoint.hosting/Agentpoint/agentpoint-plus/-/issues/112" TargetMode="External"/><Relationship Id="rId261" Type="http://schemas.openxmlformats.org/officeDocument/2006/relationships/hyperlink" Target="https://prnt.sc/ti45ow" TargetMode="External"/><Relationship Id="rId382" Type="http://schemas.openxmlformats.org/officeDocument/2006/relationships/hyperlink" Target="https://gitlab.netpoint.hosting/Agentpoint/agentpoint-plus/-/issues/141" TargetMode="External"/><Relationship Id="rId5" Type="http://schemas.openxmlformats.org/officeDocument/2006/relationships/hyperlink" Target="https://prnt.sc/tdv5pe" TargetMode="External"/><Relationship Id="rId147" Type="http://schemas.openxmlformats.org/officeDocument/2006/relationships/hyperlink" Target="https://agentpoint.website/abcrealestateagent/sold/selling-tips/" TargetMode="External"/><Relationship Id="rId268" Type="http://schemas.openxmlformats.org/officeDocument/2006/relationships/hyperlink" Target="https://prnt.sc/ti8cso" TargetMode="External"/><Relationship Id="rId389" Type="http://schemas.openxmlformats.org/officeDocument/2006/relationships/hyperlink" Target="https://gitlab.netpoint.hosting/Agentpoint/agentpoint-plus/-/issues/136" TargetMode="External"/><Relationship Id="rId6" Type="http://schemas.openxmlformats.org/officeDocument/2006/relationships/hyperlink" Target="https://agentpoint.website/brusere/register/" TargetMode="External"/><Relationship Id="rId146" Type="http://schemas.openxmlformats.org/officeDocument/2006/relationships/hyperlink" Target="http://prnt.sc/td7ca2" TargetMode="External"/><Relationship Id="rId267" Type="http://schemas.openxmlformats.org/officeDocument/2006/relationships/hyperlink" Target="https://agentpoint.website/brusere/sitemap/" TargetMode="External"/><Relationship Id="rId388" Type="http://schemas.openxmlformats.org/officeDocument/2006/relationships/hyperlink" Target="https://prnt.sc/tf46xo" TargetMode="External"/><Relationship Id="rId7" Type="http://schemas.openxmlformats.org/officeDocument/2006/relationships/hyperlink" Target="https://prnt.sc/ti5x8i" TargetMode="External"/><Relationship Id="rId145" Type="http://schemas.openxmlformats.org/officeDocument/2006/relationships/hyperlink" Target="http://prnt.sc/td59ah" TargetMode="External"/><Relationship Id="rId266" Type="http://schemas.openxmlformats.org/officeDocument/2006/relationships/hyperlink" Target="http://prnt.sc/ti9kdx" TargetMode="External"/><Relationship Id="rId387" Type="http://schemas.openxmlformats.org/officeDocument/2006/relationships/hyperlink" Target="https://gitlab.netpoint.hosting/Agentpoint/agentpoint-plus/-/issues/140" TargetMode="External"/><Relationship Id="rId8" Type="http://schemas.openxmlformats.org/officeDocument/2006/relationships/hyperlink" Target="https://agentpoint.website/brusere/" TargetMode="External"/><Relationship Id="rId144" Type="http://schemas.openxmlformats.org/officeDocument/2006/relationships/hyperlink" Target="https://prnt.sc/tcif9o" TargetMode="External"/><Relationship Id="rId265" Type="http://schemas.openxmlformats.org/officeDocument/2006/relationships/hyperlink" Target="https://agentpoint.website/brusere/" TargetMode="External"/><Relationship Id="rId386" Type="http://schemas.openxmlformats.org/officeDocument/2006/relationships/hyperlink" Target="https://www.oneagencyvision.com.au/461830/Sharon-Clark/" TargetMode="External"/><Relationship Id="rId260" Type="http://schemas.openxmlformats.org/officeDocument/2006/relationships/hyperlink" Target="https://agentpoint.website/brusere/" TargetMode="External"/><Relationship Id="rId381" Type="http://schemas.openxmlformats.org/officeDocument/2006/relationships/hyperlink" Target="https://prnt.sc/tiw2lh" TargetMode="External"/><Relationship Id="rId380" Type="http://schemas.openxmlformats.org/officeDocument/2006/relationships/hyperlink" Target="https://www.fortisrealestate.com.au/register/" TargetMode="External"/><Relationship Id="rId139" Type="http://schemas.openxmlformats.org/officeDocument/2006/relationships/hyperlink" Target="https://gitlab.netpoint.hosting/Agentpoint/agentpoint-plus/-/issues/111" TargetMode="External"/><Relationship Id="rId138" Type="http://schemas.openxmlformats.org/officeDocument/2006/relationships/hyperlink" Target="https://gitlab.netpoint.hosting/Agentpoint/agentpoint-plus/-/issues/99" TargetMode="External"/><Relationship Id="rId259" Type="http://schemas.openxmlformats.org/officeDocument/2006/relationships/hyperlink" Target="https://prnt.sc/ti4pdk" TargetMode="External"/><Relationship Id="rId137" Type="http://schemas.openxmlformats.org/officeDocument/2006/relationships/hyperlink" Target="https://gitlab.netpoint.hosting/Agentpoint/agentpoint-plus/-/issues/96" TargetMode="External"/><Relationship Id="rId258" Type="http://schemas.openxmlformats.org/officeDocument/2006/relationships/hyperlink" Target="https://agentpoint.website/tolcherrealty/5637251/" TargetMode="External"/><Relationship Id="rId379" Type="http://schemas.openxmlformats.org/officeDocument/2006/relationships/hyperlink" Target="https://prnt.sc/tjhgex" TargetMode="External"/><Relationship Id="rId132" Type="http://schemas.openxmlformats.org/officeDocument/2006/relationships/hyperlink" Target="https://gitlab.netpoint.hosting/Agentpoint/agentpoint-plus/-/issues/105" TargetMode="External"/><Relationship Id="rId253" Type="http://schemas.openxmlformats.org/officeDocument/2006/relationships/hyperlink" Target="https://prnt.sc/ti3s5v" TargetMode="External"/><Relationship Id="rId374" Type="http://schemas.openxmlformats.org/officeDocument/2006/relationships/hyperlink" Target="https://prnt.sc/tiy2nh" TargetMode="External"/><Relationship Id="rId495" Type="http://schemas.openxmlformats.org/officeDocument/2006/relationships/hyperlink" Target="https://gitlab.netpoint.hosting/Agentpoint/agentpoint-plus/-/issues/239" TargetMode="External"/><Relationship Id="rId131" Type="http://schemas.openxmlformats.org/officeDocument/2006/relationships/hyperlink" Target="https://prnt.sc/t6u0ih" TargetMode="External"/><Relationship Id="rId252" Type="http://schemas.openxmlformats.org/officeDocument/2006/relationships/hyperlink" Target="https://agentpoint.website/tolcherrealty/renting/tenant-forms/" TargetMode="External"/><Relationship Id="rId373" Type="http://schemas.openxmlformats.org/officeDocument/2006/relationships/hyperlink" Target="https://prnt.sc/tirw1i" TargetMode="External"/><Relationship Id="rId494" Type="http://schemas.openxmlformats.org/officeDocument/2006/relationships/hyperlink" Target="https://gitlab.netpoint.hosting/Agentpoint/agentpoint-plus/-/issues/237" TargetMode="External"/><Relationship Id="rId130" Type="http://schemas.openxmlformats.org/officeDocument/2006/relationships/hyperlink" Target="https://gitlab.netpoint.hosting/Agentpoint/agentpoint-plus/-/issues/104" TargetMode="External"/><Relationship Id="rId251" Type="http://schemas.openxmlformats.org/officeDocument/2006/relationships/hyperlink" Target="https://prnt.sc/ti2z9n" TargetMode="External"/><Relationship Id="rId372" Type="http://schemas.openxmlformats.org/officeDocument/2006/relationships/hyperlink" Target="https://prnt.sc/tiqhig" TargetMode="External"/><Relationship Id="rId493" Type="http://schemas.openxmlformats.org/officeDocument/2006/relationships/hyperlink" Target="https://gitlab.netpoint.hosting/Agentpoint/agentpoint-plus/-/issues/241" TargetMode="External"/><Relationship Id="rId250" Type="http://schemas.openxmlformats.org/officeDocument/2006/relationships/hyperlink" Target="https://prnt.sc/ti2wbj" TargetMode="External"/><Relationship Id="rId371" Type="http://schemas.openxmlformats.org/officeDocument/2006/relationships/hyperlink" Target="https://prnt.sc/tiqcky" TargetMode="External"/><Relationship Id="rId492" Type="http://schemas.openxmlformats.org/officeDocument/2006/relationships/hyperlink" Target="https://gitlab.netpoint.hosting/Agentpoint/agentpoint-plus/-/issues/233" TargetMode="External"/><Relationship Id="rId136" Type="http://schemas.openxmlformats.org/officeDocument/2006/relationships/hyperlink" Target="https://gitlab.netpoint.hosting/Agentpoint/agentpoint-plus/-/issues/107" TargetMode="External"/><Relationship Id="rId257" Type="http://schemas.openxmlformats.org/officeDocument/2006/relationships/hyperlink" Target="https://prnt.sc/ti4bz6" TargetMode="External"/><Relationship Id="rId378" Type="http://schemas.openxmlformats.org/officeDocument/2006/relationships/hyperlink" Target="https://www.a1realty.com.au/suburbprofiles/bundaberg/" TargetMode="External"/><Relationship Id="rId135" Type="http://schemas.openxmlformats.org/officeDocument/2006/relationships/hyperlink" Target="https://www.amrutty.com.au/" TargetMode="External"/><Relationship Id="rId256" Type="http://schemas.openxmlformats.org/officeDocument/2006/relationships/hyperlink" Target="https://agentpoint.website/tolcherrealty/5637251/" TargetMode="External"/><Relationship Id="rId377" Type="http://schemas.openxmlformats.org/officeDocument/2006/relationships/hyperlink" Target="https://prnt.sc/tjgf8r" TargetMode="External"/><Relationship Id="rId134" Type="http://schemas.openxmlformats.org/officeDocument/2006/relationships/hyperlink" Target="https://gitlab.netpoint.hosting/Agentpoint/agentpoint-plus/-/issues/33" TargetMode="External"/><Relationship Id="rId255" Type="http://schemas.openxmlformats.org/officeDocument/2006/relationships/hyperlink" Target="https://prnt.sc/ti445u" TargetMode="External"/><Relationship Id="rId376" Type="http://schemas.openxmlformats.org/officeDocument/2006/relationships/hyperlink" Target="https://prnt.sc/tjgc9u" TargetMode="External"/><Relationship Id="rId133" Type="http://schemas.openxmlformats.org/officeDocument/2006/relationships/hyperlink" Target="https://gitlab.netpoint.hosting/Agentpoint/agentpoint-plus/-/issues/72" TargetMode="External"/><Relationship Id="rId254" Type="http://schemas.openxmlformats.org/officeDocument/2006/relationships/hyperlink" Target="https://agentpoint.website/tolcherrealty/5637251/" TargetMode="External"/><Relationship Id="rId375" Type="http://schemas.openxmlformats.org/officeDocument/2006/relationships/hyperlink" Target="https://prnt.sc/tjg99b" TargetMode="External"/><Relationship Id="rId496" Type="http://schemas.openxmlformats.org/officeDocument/2006/relationships/drawing" Target="../drawings/drawing4.xml"/><Relationship Id="rId172" Type="http://schemas.openxmlformats.org/officeDocument/2006/relationships/hyperlink" Target="https://prnt.sc/tdt9m6" TargetMode="External"/><Relationship Id="rId293" Type="http://schemas.openxmlformats.org/officeDocument/2006/relationships/hyperlink" Target="https://prnt.sc/thyvbq" TargetMode="External"/><Relationship Id="rId171" Type="http://schemas.openxmlformats.org/officeDocument/2006/relationships/hyperlink" Target="https://agentpoint.website/somervillere/register/" TargetMode="External"/><Relationship Id="rId292" Type="http://schemas.openxmlformats.org/officeDocument/2006/relationships/hyperlink" Target="https://www.assetpropertyagents.com.au/resources/videos/" TargetMode="External"/><Relationship Id="rId170" Type="http://schemas.openxmlformats.org/officeDocument/2006/relationships/hyperlink" Target="https://agentpoint.website/somervillere/register/" TargetMode="External"/><Relationship Id="rId291" Type="http://schemas.openxmlformats.org/officeDocument/2006/relationships/hyperlink" Target="https://prnt.sc/thymlv" TargetMode="External"/><Relationship Id="rId290" Type="http://schemas.openxmlformats.org/officeDocument/2006/relationships/hyperlink" Target="https://prnt.sc/ti9oqn" TargetMode="External"/><Relationship Id="rId165" Type="http://schemas.openxmlformats.org/officeDocument/2006/relationships/hyperlink" Target="https://gitlab.netpoint.hosting/Agentpoint/agentpoint-plus/-/issues/88" TargetMode="External"/><Relationship Id="rId286" Type="http://schemas.openxmlformats.org/officeDocument/2006/relationships/hyperlink" Target="https://www.fortisrealestate.com.au/resources/videos/" TargetMode="External"/><Relationship Id="rId164" Type="http://schemas.openxmlformats.org/officeDocument/2006/relationships/hyperlink" Target="https://demo.thatid.com/showcase-evolve/buy/project-listing/" TargetMode="External"/><Relationship Id="rId285" Type="http://schemas.openxmlformats.org/officeDocument/2006/relationships/hyperlink" Target="https://prnt.sc/tia17d" TargetMode="External"/><Relationship Id="rId163" Type="http://schemas.openxmlformats.org/officeDocument/2006/relationships/hyperlink" Target="https://gitlab.netpoint.hosting/Agentpoint/agentpoint-plus/-/issues/133" TargetMode="External"/><Relationship Id="rId284" Type="http://schemas.openxmlformats.org/officeDocument/2006/relationships/hyperlink" Target="https://prnt.sc/ti9wkh" TargetMode="External"/><Relationship Id="rId162" Type="http://schemas.openxmlformats.org/officeDocument/2006/relationships/hyperlink" Target="https://gitlab.netpoint.hosting/Agentpoint/agentpoint-plus/-/issues/116" TargetMode="External"/><Relationship Id="rId283" Type="http://schemas.openxmlformats.org/officeDocument/2006/relationships/hyperlink" Target="https://prnt.sc/ti8oty" TargetMode="External"/><Relationship Id="rId169" Type="http://schemas.openxmlformats.org/officeDocument/2006/relationships/hyperlink" Target="https://prnt.sc/tdt2ow" TargetMode="External"/><Relationship Id="rId168" Type="http://schemas.openxmlformats.org/officeDocument/2006/relationships/hyperlink" Target="https://agentpoint.website/somervillere/buying/properties-for-sale/" TargetMode="External"/><Relationship Id="rId289" Type="http://schemas.openxmlformats.org/officeDocument/2006/relationships/hyperlink" Target="https://prnt.sc/ti9lgy" TargetMode="External"/><Relationship Id="rId167" Type="http://schemas.openxmlformats.org/officeDocument/2006/relationships/hyperlink" Target="https://prnt.sc/tdsras" TargetMode="External"/><Relationship Id="rId288" Type="http://schemas.openxmlformats.org/officeDocument/2006/relationships/hyperlink" Target="https://prnt.sc/ti9bik" TargetMode="External"/><Relationship Id="rId166" Type="http://schemas.openxmlformats.org/officeDocument/2006/relationships/hyperlink" Target="https://agentpoint.website/purpleoakpg/property-management-with-us/online-management-proposal/" TargetMode="External"/><Relationship Id="rId287" Type="http://schemas.openxmlformats.org/officeDocument/2006/relationships/hyperlink" Target="https://prnt.sc/thx8g1" TargetMode="External"/><Relationship Id="rId161" Type="http://schemas.openxmlformats.org/officeDocument/2006/relationships/hyperlink" Target="https://gitlab.netpoint.hosting/Agentpoint/agentpoint-plus/-/issues/128" TargetMode="External"/><Relationship Id="rId282" Type="http://schemas.openxmlformats.org/officeDocument/2006/relationships/hyperlink" Target="https://agentpoint.website/druitt/5669678" TargetMode="External"/><Relationship Id="rId160" Type="http://schemas.openxmlformats.org/officeDocument/2006/relationships/hyperlink" Target="https://gitlab.netpoint.hosting/Agentpoint/agentpoint-plus/-/issues/127" TargetMode="External"/><Relationship Id="rId281" Type="http://schemas.openxmlformats.org/officeDocument/2006/relationships/hyperlink" Target="https://prnt.sc/ti8can" TargetMode="External"/><Relationship Id="rId280" Type="http://schemas.openxmlformats.org/officeDocument/2006/relationships/hyperlink" Target="https://prnt.sc/ti7oxu" TargetMode="External"/><Relationship Id="rId159" Type="http://schemas.openxmlformats.org/officeDocument/2006/relationships/hyperlink" Target="https://gitlab.netpoint.hosting/Agentpoint/agentpoint-plus/-/issues/122" TargetMode="External"/><Relationship Id="rId154" Type="http://schemas.openxmlformats.org/officeDocument/2006/relationships/hyperlink" Target="https://gitlab.netpoint.hosting/Agentpoint/agentpoint-plus/-/issues/119" TargetMode="External"/><Relationship Id="rId275" Type="http://schemas.openxmlformats.org/officeDocument/2006/relationships/hyperlink" Target="https://prnt.sc/ti60f3" TargetMode="External"/><Relationship Id="rId396" Type="http://schemas.openxmlformats.org/officeDocument/2006/relationships/hyperlink" Target="https://gitlab.netpoint.hosting/Agentpoint/agentpoint-plus/-/issues/140" TargetMode="External"/><Relationship Id="rId153" Type="http://schemas.openxmlformats.org/officeDocument/2006/relationships/hyperlink" Target="http://snpy.in/WxY0iT" TargetMode="External"/><Relationship Id="rId274" Type="http://schemas.openxmlformats.org/officeDocument/2006/relationships/hyperlink" Target="https://prnt.sc/ti5u1h" TargetMode="External"/><Relationship Id="rId395" Type="http://schemas.openxmlformats.org/officeDocument/2006/relationships/hyperlink" Target="http://www.oneagencylv.com.au/451936/Anthony-Bloomfield/" TargetMode="External"/><Relationship Id="rId152" Type="http://schemas.openxmlformats.org/officeDocument/2006/relationships/hyperlink" Target="https://gitlab.netpoint.hosting/Agentpoint/agentpoint-plus/-/issues/109" TargetMode="External"/><Relationship Id="rId273" Type="http://schemas.openxmlformats.org/officeDocument/2006/relationships/hyperlink" Target="https://prnt.sc/ti5sni" TargetMode="External"/><Relationship Id="rId394" Type="http://schemas.openxmlformats.org/officeDocument/2006/relationships/hyperlink" Target="http://snpy.in/bKRaeX" TargetMode="External"/><Relationship Id="rId151" Type="http://schemas.openxmlformats.org/officeDocument/2006/relationships/hyperlink" Target="https://lh6.googleusercontent.com/_GGtjoLiRZBmpg-dmXxbaWAc3uboN0nPtM85EK6yBLFl1LgKT6xkZggXp-PKeaTeenXLXnetessNKxfAo7tQGEz98y5lkmE9JLl57yJHze1bGNcaTEFsmLk-1nSyt2UBE4df8FTG" TargetMode="External"/><Relationship Id="rId272" Type="http://schemas.openxmlformats.org/officeDocument/2006/relationships/hyperlink" Target="https://prnt.sc/ti9lnz" TargetMode="External"/><Relationship Id="rId393" Type="http://schemas.openxmlformats.org/officeDocument/2006/relationships/hyperlink" Target="https://gitlab.netpoint.hosting/Agentpoint/agentpoint-plus/-/issues/146" TargetMode="External"/><Relationship Id="rId158" Type="http://schemas.openxmlformats.org/officeDocument/2006/relationships/hyperlink" Target="https://prnt.sc/tduy3v," TargetMode="External"/><Relationship Id="rId279" Type="http://schemas.openxmlformats.org/officeDocument/2006/relationships/hyperlink" Target="https://prnt.sc/ti7f7p" TargetMode="External"/><Relationship Id="rId157" Type="http://schemas.openxmlformats.org/officeDocument/2006/relationships/hyperlink" Target="http://snpy.in/H8J0RN" TargetMode="External"/><Relationship Id="rId278" Type="http://schemas.openxmlformats.org/officeDocument/2006/relationships/hyperlink" Target="https://prnt.sc/ti7av7" TargetMode="External"/><Relationship Id="rId399" Type="http://schemas.openxmlformats.org/officeDocument/2006/relationships/hyperlink" Target="https://demo.thatid.com/showcase-evolve/where-does-it-come-from/" TargetMode="External"/><Relationship Id="rId156" Type="http://schemas.openxmlformats.org/officeDocument/2006/relationships/hyperlink" Target="https://gitlab.netpoint.hosting/Agentpoint/agentpoint-plus/-/issues/121" TargetMode="External"/><Relationship Id="rId277" Type="http://schemas.openxmlformats.org/officeDocument/2006/relationships/hyperlink" Target="https://prnt.sc/ti770g" TargetMode="External"/><Relationship Id="rId398" Type="http://schemas.openxmlformats.org/officeDocument/2006/relationships/hyperlink" Target="https://gitlab.netpoint.hosting/Agentpoint/agentpoint-plus/-/issues/144" TargetMode="External"/><Relationship Id="rId155" Type="http://schemas.openxmlformats.org/officeDocument/2006/relationships/hyperlink" Target="https://gitlab.netpoint.hosting/Agentpoint/agentpoint-plus/-/issues/123" TargetMode="External"/><Relationship Id="rId276" Type="http://schemas.openxmlformats.org/officeDocument/2006/relationships/hyperlink" Target="https://prnt.sc/ti62dq" TargetMode="External"/><Relationship Id="rId397" Type="http://schemas.openxmlformats.org/officeDocument/2006/relationships/hyperlink" Target="https://prnt.sc/thaier" TargetMode="External"/><Relationship Id="rId40" Type="http://schemas.openxmlformats.org/officeDocument/2006/relationships/hyperlink" Target="https://gitlab.netpoint.hosting/Agentpoint/agentpoint-plus/-/issues/45" TargetMode="External"/><Relationship Id="rId42" Type="http://schemas.openxmlformats.org/officeDocument/2006/relationships/hyperlink" Target="http://snpy.in/O5s5UB" TargetMode="External"/><Relationship Id="rId41" Type="http://schemas.openxmlformats.org/officeDocument/2006/relationships/hyperlink" Target="https://gitlab.netpoint.hosting/Agentpoint/agentpoint-plus/-/issues/50" TargetMode="External"/><Relationship Id="rId44" Type="http://schemas.openxmlformats.org/officeDocument/2006/relationships/hyperlink" Target="https://gitlab.netpoint.hosting/Agentpoint/agentpoint-plus/-/issues/53" TargetMode="External"/><Relationship Id="rId43" Type="http://schemas.openxmlformats.org/officeDocument/2006/relationships/hyperlink" Target="http://snpy.in/tWmbm1" TargetMode="External"/><Relationship Id="rId46" Type="http://schemas.openxmlformats.org/officeDocument/2006/relationships/hyperlink" Target="https://gitlab.netpoint.hosting/Agentpoint/agentpoint-plus/-/issues/19" TargetMode="External"/><Relationship Id="rId45" Type="http://schemas.openxmlformats.org/officeDocument/2006/relationships/hyperlink" Target="http://snpy.in/j8r0vT" TargetMode="External"/><Relationship Id="rId48" Type="http://schemas.openxmlformats.org/officeDocument/2006/relationships/hyperlink" Target="http://snpy.in/WQ8Isd" TargetMode="External"/><Relationship Id="rId47" Type="http://schemas.openxmlformats.org/officeDocument/2006/relationships/hyperlink" Target="https://gitlab.netpoint.hosting/Agentpoint/agentpoint-plus/-/issues/54" TargetMode="External"/><Relationship Id="rId49" Type="http://schemas.openxmlformats.org/officeDocument/2006/relationships/hyperlink" Target="https://gitlab.netpoint.hosting/Agentpoint/agentpoint-plus/-/issues/68" TargetMode="External"/><Relationship Id="rId31" Type="http://schemas.openxmlformats.org/officeDocument/2006/relationships/hyperlink" Target="https://lh3.googleusercontent.com/mN_FYu8BrFeCFWqdWbDWgN1zDCelRob55XZo6Jqz3B6-J_QXxaVT0ge_aYq6JJeErbqF52AipFDdzr8VvW5CNgc29AFcRwk4UrOrj9pfcVczt7H6affg-gXHaDFZ89lbY_SacN5S" TargetMode="External"/><Relationship Id="rId30" Type="http://schemas.openxmlformats.org/officeDocument/2006/relationships/hyperlink" Target="https://gitlab.netpoint.hosting/Agentpoint/agentpoint-plus/-/issues/40" TargetMode="External"/><Relationship Id="rId33" Type="http://schemas.openxmlformats.org/officeDocument/2006/relationships/hyperlink" Target="https://lh4.googleusercontent.com/SSJHb9BQv2wrQ1t55wi3ANe1_RIw0DVtqc2fkmODl-hqqL7Cp8ooQjXiE32Kk8E2nBT8dUgqMpZp4eBqsCMLMSaZOMyTmwWNphBwOx7RUUmBxvDEOjVWA7VvDyG7DZ4Hb6XNknWd" TargetMode="External"/><Relationship Id="rId32" Type="http://schemas.openxmlformats.org/officeDocument/2006/relationships/hyperlink" Target="https://gitlab.netpoint.hosting/Agentpoint/agentpoint-plus/-/issues/41" TargetMode="External"/><Relationship Id="rId35" Type="http://schemas.openxmlformats.org/officeDocument/2006/relationships/hyperlink" Target="https://gitlab.netpoint.hosting/Agentpoint/agentpoint-plus/-/issues/51" TargetMode="External"/><Relationship Id="rId34" Type="http://schemas.openxmlformats.org/officeDocument/2006/relationships/hyperlink" Target="https://www.amrutty.com.au/register" TargetMode="External"/><Relationship Id="rId37" Type="http://schemas.openxmlformats.org/officeDocument/2006/relationships/hyperlink" Target="https://gitlab.netpoint.hosting/Agentpoint/agentpoint-plus/-/issues/43" TargetMode="External"/><Relationship Id="rId36" Type="http://schemas.openxmlformats.org/officeDocument/2006/relationships/hyperlink" Target="https://gitlab.netpoint.hosting/Agentpoint/agentpoint-plus/-/issues/34" TargetMode="External"/><Relationship Id="rId39" Type="http://schemas.openxmlformats.org/officeDocument/2006/relationships/hyperlink" Target="https://gitlab.netpoint.hosting/Agentpoint/agentpoint-plus/-/issues/35" TargetMode="External"/><Relationship Id="rId38" Type="http://schemas.openxmlformats.org/officeDocument/2006/relationships/hyperlink" Target="https://gitlab.netpoint.hosting/Agentpoint/agentpoint-plus/-/issues/35" TargetMode="External"/><Relationship Id="rId20" Type="http://schemas.openxmlformats.org/officeDocument/2006/relationships/hyperlink" Target="http://snpy.in/q5UcTD" TargetMode="External"/><Relationship Id="rId22" Type="http://schemas.openxmlformats.org/officeDocument/2006/relationships/hyperlink" Target="http://snpy.in/Nqt9Gz" TargetMode="External"/><Relationship Id="rId21" Type="http://schemas.openxmlformats.org/officeDocument/2006/relationships/hyperlink" Target="https://lh5.googleusercontent.com/JL3E93uAnNk2FK_O3o1OCKId9yV9oTntfxoHXpMzG5pIK04FW4EaKButHs53TaOp21DGK_HcVr0txo9UdQR08rkKaQlgbeZeupqncob-0eFycbc66AzeJ55OyPbGBmThICaw07xn" TargetMode="External"/><Relationship Id="rId24" Type="http://schemas.openxmlformats.org/officeDocument/2006/relationships/hyperlink" Target="http://snpy.in/lCHgo4" TargetMode="External"/><Relationship Id="rId23" Type="http://schemas.openxmlformats.org/officeDocument/2006/relationships/hyperlink" Target="https://lh4.googleusercontent.com/j_F8i4vsyWG0t-hYPbaF8HT_Ypfr77NTVtfInS3INeoh5W4l9rgGmr4Jki2modeOPStyg6AafN777uU-DgHdPHXZdU8O8kx6Lblg8jPvBCGHScVuUTzwR_qcINYDysGZXSEBEsRS" TargetMode="External"/><Relationship Id="rId409" Type="http://schemas.openxmlformats.org/officeDocument/2006/relationships/hyperlink" Target="https://gitlab.netpoint.hosting/Agentpoint/agentpoint-plus/-/issues/151" TargetMode="External"/><Relationship Id="rId404" Type="http://schemas.openxmlformats.org/officeDocument/2006/relationships/hyperlink" Target="https://demo.thatid.com/showcase-evolve/sale/NSW/Northern-Beaches/Manly/Project/House/5654623/" TargetMode="External"/><Relationship Id="rId403" Type="http://schemas.openxmlformats.org/officeDocument/2006/relationships/hyperlink" Target="https://prnt.sc/tinmzp" TargetMode="External"/><Relationship Id="rId402" Type="http://schemas.openxmlformats.org/officeDocument/2006/relationships/hyperlink" Target="https://gitlab.netpoint.hosting/Agentpoint/agentpoint-plus/-/issues/146" TargetMode="External"/><Relationship Id="rId401" Type="http://schemas.openxmlformats.org/officeDocument/2006/relationships/hyperlink" Target="https://prnt.sc/tinlwt" TargetMode="External"/><Relationship Id="rId408" Type="http://schemas.openxmlformats.org/officeDocument/2006/relationships/hyperlink" Target="https://prnt.sc/ti926g" TargetMode="External"/><Relationship Id="rId407" Type="http://schemas.openxmlformats.org/officeDocument/2006/relationships/hyperlink" Target="https://gitlab.netpoint.hosting/Agentpoint/agentpoint-plus/-/issues/147" TargetMode="External"/><Relationship Id="rId406" Type="http://schemas.openxmlformats.org/officeDocument/2006/relationships/hyperlink" Target="https://gitlab.netpoint.hosting/Agentpoint/agentpoint-plus/-/issues/137" TargetMode="External"/><Relationship Id="rId405" Type="http://schemas.openxmlformats.org/officeDocument/2006/relationships/hyperlink" Target="https://gitlab.netpoint.hosting/Agentpoint/agentpoint-plus/-/issues/145" TargetMode="External"/><Relationship Id="rId26" Type="http://schemas.openxmlformats.org/officeDocument/2006/relationships/hyperlink" Target="https://lh5.googleusercontent.com/nsUqV6psE6_n9S0r6OTnfv8YMWsSOTKqbOWBh6UBcK5P57iIbndx3Fa-W8HNvtt7Socsuy2S8Ls0kGdNFdaobVY9sAUNK698KMrKXNzxe4VZM821ga8QPc5kopVrKqlUNKOP9u-G" TargetMode="External"/><Relationship Id="rId25" Type="http://schemas.openxmlformats.org/officeDocument/2006/relationships/hyperlink" Target="https://gitlab.netpoint.hosting/Agentpoint/agentpoint-plus/-/issues/36" TargetMode="External"/><Relationship Id="rId28" Type="http://schemas.openxmlformats.org/officeDocument/2006/relationships/hyperlink" Target="https://gitlab.netpoint.hosting/Agentpoint/agentpoint-plus/-/issues/38" TargetMode="External"/><Relationship Id="rId27" Type="http://schemas.openxmlformats.org/officeDocument/2006/relationships/hyperlink" Target="https://gitlab.netpoint.hosting/Agentpoint/agentpoint-plus/-/issues/37" TargetMode="External"/><Relationship Id="rId400" Type="http://schemas.openxmlformats.org/officeDocument/2006/relationships/hyperlink" Target="https://gitlab.netpoint.hosting/Agentpoint/agentpoint-plus/-/issues/143" TargetMode="External"/><Relationship Id="rId29" Type="http://schemas.openxmlformats.org/officeDocument/2006/relationships/hyperlink" Target="https://gitlab.netpoint.hosting/Agentpoint/agentpoint-plus/-/issues/39" TargetMode="External"/><Relationship Id="rId11" Type="http://schemas.openxmlformats.org/officeDocument/2006/relationships/hyperlink" Target="https://agentpoint.website/cooktownre/resources/videos/" TargetMode="External"/><Relationship Id="rId10" Type="http://schemas.openxmlformats.org/officeDocument/2006/relationships/hyperlink" Target="https://gitlab.netpoint.hosting/Agentpoint/agentpoint-plus/-/issues/32" TargetMode="External"/><Relationship Id="rId13" Type="http://schemas.openxmlformats.org/officeDocument/2006/relationships/hyperlink" Target="https://gitlab.netpoint.hosting/Agentpoint/agentpoint-plus/-/issues/34" TargetMode="External"/><Relationship Id="rId12" Type="http://schemas.openxmlformats.org/officeDocument/2006/relationships/hyperlink" Target="https://gitlab.netpoint.hosting/Agentpoint/agentpoint-plus/-/issues/28" TargetMode="External"/><Relationship Id="rId15" Type="http://schemas.openxmlformats.org/officeDocument/2006/relationships/hyperlink" Target="http://snpy.in/psm9bp" TargetMode="External"/><Relationship Id="rId14" Type="http://schemas.openxmlformats.org/officeDocument/2006/relationships/hyperlink" Target="https://lh6.googleusercontent.com/k0LFIREpvnSvMURH2nDs5AXffbjMBx7PlCztV8HovhxHE9iSgtnnst8aOnNiymYLaURWrpM6FFTKQ0SmIn7yNwm6TpJnhd-kGYhFtr3lwtWexpzxv7ts_se6o3O-2Kgh2eo2BgU8" TargetMode="External"/><Relationship Id="rId17" Type="http://schemas.openxmlformats.org/officeDocument/2006/relationships/hyperlink" Target="http://snpy.in/6fckPP" TargetMode="External"/><Relationship Id="rId16" Type="http://schemas.openxmlformats.org/officeDocument/2006/relationships/hyperlink" Target="http://snpy.in/dlhXVx" TargetMode="External"/><Relationship Id="rId19" Type="http://schemas.openxmlformats.org/officeDocument/2006/relationships/hyperlink" Target="http://snpy.in/RefpqC" TargetMode="External"/><Relationship Id="rId18" Type="http://schemas.openxmlformats.org/officeDocument/2006/relationships/hyperlink" Target="https://www.amrutty.com.au/about-us/our-team/" TargetMode="External"/><Relationship Id="rId84" Type="http://schemas.openxmlformats.org/officeDocument/2006/relationships/hyperlink" Target="https://lh6.googleusercontent.com/zDLUlnsH3qeCfLQGV7sjLk05PcL_z03yA3NM_J_hP0G8SimNqHY6Xl3eKpoyKhSCD41_P8B1c00Dev3BPbksWf2eTaJ2LSCrOAl81aG4zYI6V8wQXlmJNQesWUHvP3VWuM5-_i_m" TargetMode="External"/><Relationship Id="rId83" Type="http://schemas.openxmlformats.org/officeDocument/2006/relationships/hyperlink" Target="https://gitlab.netpoint.hosting/Agentpoint/agentpoint-plus/-/issues/73" TargetMode="External"/><Relationship Id="rId86" Type="http://schemas.openxmlformats.org/officeDocument/2006/relationships/hyperlink" Target="https://photos.app.goo.gl/MQA1GvM8f9MThr7B6" TargetMode="External"/><Relationship Id="rId85" Type="http://schemas.openxmlformats.org/officeDocument/2006/relationships/hyperlink" Target="https://photos.app.goo.gl/32W4QcEY4oq2PjAC8" TargetMode="External"/><Relationship Id="rId88" Type="http://schemas.openxmlformats.org/officeDocument/2006/relationships/hyperlink" Target="https://photos.app.goo.gl/KZVyKbgubprC7D5r5" TargetMode="External"/><Relationship Id="rId87" Type="http://schemas.openxmlformats.org/officeDocument/2006/relationships/hyperlink" Target="https://photos.app.goo.gl/fhZYjybBRe5D9h5Z6" TargetMode="External"/><Relationship Id="rId89" Type="http://schemas.openxmlformats.org/officeDocument/2006/relationships/hyperlink" Target="https://photos.app.goo.gl/8ZswtL2YbsRh6RJo6" TargetMode="External"/><Relationship Id="rId80" Type="http://schemas.openxmlformats.org/officeDocument/2006/relationships/hyperlink" Target="https://gitlab.netpoint.hosting/Agentpoint/agentpoint-plus/-/issues/46" TargetMode="External"/><Relationship Id="rId82" Type="http://schemas.openxmlformats.org/officeDocument/2006/relationships/hyperlink" Target="https://photos.app.goo.gl/hugRZguRucLAt4S39" TargetMode="External"/><Relationship Id="rId81" Type="http://schemas.openxmlformats.org/officeDocument/2006/relationships/hyperlink" Target="https://photos.app.goo.gl/ie927Zmef5gyHXY97" TargetMode="External"/><Relationship Id="rId73" Type="http://schemas.openxmlformats.org/officeDocument/2006/relationships/hyperlink" Target="https://gitlab.netpoint.hosting/Agentpoint/agentpoint-plus/-/issues/64" TargetMode="External"/><Relationship Id="rId72" Type="http://schemas.openxmlformats.org/officeDocument/2006/relationships/hyperlink" Target="https://gitlab.netpoint.hosting/Agentpoint/agentpoint-plus/-/issues/63" TargetMode="External"/><Relationship Id="rId75" Type="http://schemas.openxmlformats.org/officeDocument/2006/relationships/hyperlink" Target="https://gitlab.netpoint.hosting/Agentpoint/agentpoint-plus/-/issues/47" TargetMode="External"/><Relationship Id="rId74" Type="http://schemas.openxmlformats.org/officeDocument/2006/relationships/hyperlink" Target="https://gitlab.netpoint.hosting/Agentpoint/agentpoint-plus/-/issues/46" TargetMode="External"/><Relationship Id="rId77" Type="http://schemas.openxmlformats.org/officeDocument/2006/relationships/hyperlink" Target="https://gitlab.netpoint.hosting/Agentpoint/agentpoint-plus/-/issues/48" TargetMode="External"/><Relationship Id="rId76" Type="http://schemas.openxmlformats.org/officeDocument/2006/relationships/hyperlink" Target="https://lh5.googleusercontent.com/cofBgsRyKTw4tv1LCr3-ny6QUcY7t2uwYBsFSlH0yEKyWsJBXmxzAvu4whX599JQ5GJ2T0QmT029jwnGEWNedgdoK9Rr7IuREgk-jbilX_P2y-FXH6WW8Hd8Wi00g1YlmRSq32Ql" TargetMode="External"/><Relationship Id="rId79" Type="http://schemas.openxmlformats.org/officeDocument/2006/relationships/hyperlink" Target="https://lh4.googleusercontent.com/xpJVSJi2NPi1IrqV7dohDD7ORPcIcR9XWc3oaVkNCFU49FzMAFD5d-tdmL3PQzTIi2g-MtmzeBkCr-sSoEKLG_n40kQZlV_-p3-ghn3pfU6LnWXy4j8vHwTijC7YqwsMjI0XgGzI" TargetMode="External"/><Relationship Id="rId78" Type="http://schemas.openxmlformats.org/officeDocument/2006/relationships/hyperlink" Target="https://gitlab.netpoint.hosting/Agentpoint/agentpoint-plus/-/issues/49" TargetMode="External"/><Relationship Id="rId71" Type="http://schemas.openxmlformats.org/officeDocument/2006/relationships/hyperlink" Target="https://www.amrutty.com.au/agents/1stf0002/Jennifer-Hobbs" TargetMode="External"/><Relationship Id="rId70" Type="http://schemas.openxmlformats.org/officeDocument/2006/relationships/hyperlink" Target="https://gitlab.netpoint.hosting/Agentpoint/agentpoint-plus/-/issues/62" TargetMode="External"/><Relationship Id="rId62" Type="http://schemas.openxmlformats.org/officeDocument/2006/relationships/hyperlink" Target="https://lh4.googleusercontent.com/X_ZtqipE76zjNVByFHHsaOAcWJS1bT23HJkK4q6-_RUGSS8uaRzDMy05jKZLbp_d-thrkkdLFbo0UQ9W3Z2eH0k9t_ECsFMbsQAAxytBohQFmoQTWhIWTb5FYQclgEJro1IXnvQt" TargetMode="External"/><Relationship Id="rId61" Type="http://schemas.openxmlformats.org/officeDocument/2006/relationships/hyperlink" Target="https://gitlab.netpoint.hosting/Agentpoint/agentpoint-plus/-/issues/59" TargetMode="External"/><Relationship Id="rId64" Type="http://schemas.openxmlformats.org/officeDocument/2006/relationships/hyperlink" Target="https://gitlab.netpoint.hosting/Agentpoint/agentpoint-plus/-/issues/60" TargetMode="External"/><Relationship Id="rId63" Type="http://schemas.openxmlformats.org/officeDocument/2006/relationships/hyperlink" Target="https://agentpoint.website/amruttycoastal/1P0757/" TargetMode="External"/><Relationship Id="rId66" Type="http://schemas.openxmlformats.org/officeDocument/2006/relationships/hyperlink" Target="https://gitlab.netpoint.hosting/Agentpoint/agentpoint-plus/-/issues/61" TargetMode="External"/><Relationship Id="rId65" Type="http://schemas.openxmlformats.org/officeDocument/2006/relationships/hyperlink" Target="https://lh6.googleusercontent.com/oA9e3Qi-a8E0mR2t4-ZbDFUglvqEPuCew32DOfYo1spAImD_AYHE_5tX4YJ-1OG0upiGNjr2W0cH2iY-LGnXw7k1NMH0mrF-r4qw17lh1oorQfhagoWRXwbtxbcQYzOJtfV0Z-u1" TargetMode="External"/><Relationship Id="rId68" Type="http://schemas.openxmlformats.org/officeDocument/2006/relationships/hyperlink" Target="https://gitlab.netpoint.hosting/Agentpoint/agentpoint-plus/-/issues/67" TargetMode="External"/><Relationship Id="rId67" Type="http://schemas.openxmlformats.org/officeDocument/2006/relationships/hyperlink" Target="https://www.amrutty.com.au/lease/NSW/Wollongong-Illawarra/Austinmer/Residential/Semi-Duplex/1P0870" TargetMode="External"/><Relationship Id="rId60" Type="http://schemas.openxmlformats.org/officeDocument/2006/relationships/hyperlink" Target="https://lh5.googleusercontent.com/A9YyKnV6kvtZr0zSawkv7Z7haDjRXwSLHrSQbl4z5SeAmoRR_oo8ZNQ7h4wnNZtOQUdv95VpocnK5jlAEcilXIl-bsQTbDZyH1WDzFWVhyPwuhi1QF6_jDV-lEe-d9izrNGO91RY" TargetMode="External"/><Relationship Id="rId69" Type="http://schemas.openxmlformats.org/officeDocument/2006/relationships/hyperlink" Target="https://lh4.googleusercontent.com/2dZkZbu1MiFGJQTRFQ4fLQvMEbjbll5zK79CsHtv5XTF-mbtSrhksxpmFFC4fF9XJCRdq7Sb7p_sQPt7Ubh1WmhVYMFFJcig7zu4xxQDUwqN-KXLKD4g7PHDfbwh5-0-f9oK0shc" TargetMode="External"/><Relationship Id="rId51" Type="http://schemas.openxmlformats.org/officeDocument/2006/relationships/hyperlink" Target="http://snpy.in/4Zm2FF" TargetMode="External"/><Relationship Id="rId50" Type="http://schemas.openxmlformats.org/officeDocument/2006/relationships/hyperlink" Target="https://gitlab.netpoint.hosting/Agentpoint/agentpoint-plus/-/issues/65" TargetMode="External"/><Relationship Id="rId53" Type="http://schemas.openxmlformats.org/officeDocument/2006/relationships/hyperlink" Target="https://gitlab.netpoint.hosting/Agentpoint/agentpoint-plus/-/issues/55" TargetMode="External"/><Relationship Id="rId52" Type="http://schemas.openxmlformats.org/officeDocument/2006/relationships/hyperlink" Target="https://gitlab.netpoint.hosting/Agentpoint/agentpoint-plus/-/issues/66" TargetMode="External"/><Relationship Id="rId55" Type="http://schemas.openxmlformats.org/officeDocument/2006/relationships/hyperlink" Target="https://gitlab.netpoint.hosting/Agentpoint/agentpoint-plus/-/issues/56" TargetMode="External"/><Relationship Id="rId54" Type="http://schemas.openxmlformats.org/officeDocument/2006/relationships/hyperlink" Target="http://snpy.in/rMNnmA" TargetMode="External"/><Relationship Id="rId57" Type="http://schemas.openxmlformats.org/officeDocument/2006/relationships/hyperlink" Target="https://gitlab.netpoint.hosting/Agentpoint/agentpoint-plus/-/issues/57" TargetMode="External"/><Relationship Id="rId56" Type="http://schemas.openxmlformats.org/officeDocument/2006/relationships/hyperlink" Target="http://snpy.in/amh33y" TargetMode="External"/><Relationship Id="rId59" Type="http://schemas.openxmlformats.org/officeDocument/2006/relationships/hyperlink" Target="https://gitlab.netpoint.hosting/Agentpoint/agentpoint-plus/-/issues/58" TargetMode="External"/><Relationship Id="rId58" Type="http://schemas.openxmlformats.org/officeDocument/2006/relationships/hyperlink" Target="http://snpy.in/Aqp9QO" TargetMode="External"/><Relationship Id="rId107" Type="http://schemas.openxmlformats.org/officeDocument/2006/relationships/hyperlink" Target="https://gitlab.netpoint.hosting/Agentpoint/agentpoint-plus/-/issues/87" TargetMode="External"/><Relationship Id="rId228" Type="http://schemas.openxmlformats.org/officeDocument/2006/relationships/hyperlink" Target="https://lh6.googleusercontent.com/-j0YhNbKvihRxfD17urA1h10yClMOoNtieFbXSa1TS__a0ADSvGENu47jXqB9zG-WpznvbrUBRAOXoC8MoRKJAx6saSGADdy0bwA2jGicrzu-804jMttBut_sjphZ-un1HwKdLK7" TargetMode="External"/><Relationship Id="rId349" Type="http://schemas.openxmlformats.org/officeDocument/2006/relationships/hyperlink" Target="https://prnt.sc/tiowhl" TargetMode="External"/><Relationship Id="rId106" Type="http://schemas.openxmlformats.org/officeDocument/2006/relationships/hyperlink" Target="https://gitlab.netpoint.hosting/Agentpoint/agentpoint-plus/-/issues/86" TargetMode="External"/><Relationship Id="rId227" Type="http://schemas.openxmlformats.org/officeDocument/2006/relationships/hyperlink" Target="https://lh6.googleusercontent.com/ihlg9nHzXPrHgC_tKkvWcHxtajsqJM-DQB2x8X5E9CVqpWdkd6rh9tvAobKwuHMy-i2ABA3chVxUues5rBGzCUCqVXFMLgSg3QlHOkcN5CB7JkC4cbwUeIE6hkxWzr7paT2Mw7xt" TargetMode="External"/><Relationship Id="rId348" Type="http://schemas.openxmlformats.org/officeDocument/2006/relationships/hyperlink" Target="https://prnt.sc/tioqx2" TargetMode="External"/><Relationship Id="rId469" Type="http://schemas.openxmlformats.org/officeDocument/2006/relationships/hyperlink" Target="https://gitlab.netpoint.hosting/Agentpoint/agentpoint-plus/-/issues/211" TargetMode="External"/><Relationship Id="rId105" Type="http://schemas.openxmlformats.org/officeDocument/2006/relationships/hyperlink" Target="https://gitlab.netpoint.hosting/Agentpoint/agentpoint-plus/-/issues/85" TargetMode="External"/><Relationship Id="rId226" Type="http://schemas.openxmlformats.org/officeDocument/2006/relationships/hyperlink" Target="https://prnt.sc/tegzvl" TargetMode="External"/><Relationship Id="rId347" Type="http://schemas.openxmlformats.org/officeDocument/2006/relationships/hyperlink" Target="https://prnt.sc/tin8na" TargetMode="External"/><Relationship Id="rId468" Type="http://schemas.openxmlformats.org/officeDocument/2006/relationships/hyperlink" Target="https://gitlab.netpoint.hosting/Agentpoint/agentpoint-plus/-/issues/211" TargetMode="External"/><Relationship Id="rId104" Type="http://schemas.openxmlformats.org/officeDocument/2006/relationships/hyperlink" Target="https://gitlab.netpoint.hosting/Agentpoint/agentpoint-plus/-/issues/84" TargetMode="External"/><Relationship Id="rId225" Type="http://schemas.openxmlformats.org/officeDocument/2006/relationships/hyperlink" Target="https://agentpoint.website/tolcherrealty/signin/" TargetMode="External"/><Relationship Id="rId346" Type="http://schemas.openxmlformats.org/officeDocument/2006/relationships/hyperlink" Target="https://prnt.sc/tin6wt" TargetMode="External"/><Relationship Id="rId467" Type="http://schemas.openxmlformats.org/officeDocument/2006/relationships/hyperlink" Target="http://helpdesk.netpoint.group/a/tickets/206201" TargetMode="External"/><Relationship Id="rId109" Type="http://schemas.openxmlformats.org/officeDocument/2006/relationships/hyperlink" Target="https://lh3.googleusercontent.com/tcWM0SYFDJvyOyKqlHf6xRWZiZ2w9LbvHqzIfyEAaxtEDfB6Zm0Y_vm26Y_XulWYZ-S-ul2mzhUiQmzhqccdtZNhRPvuV53FDirKNL6faG6wMqS2gZo259bhPV541eQdLLzLdrVl" TargetMode="External"/><Relationship Id="rId108" Type="http://schemas.openxmlformats.org/officeDocument/2006/relationships/hyperlink" Target="https://gitlab.netpoint.hosting/Agentpoint/agentpoint-plus/-/issues/77" TargetMode="External"/><Relationship Id="rId229" Type="http://schemas.openxmlformats.org/officeDocument/2006/relationships/hyperlink" Target="https://gitlab.netpoint.hosting/Agentpoint/agentpoint-plus/-/issues/134" TargetMode="External"/><Relationship Id="rId220" Type="http://schemas.openxmlformats.org/officeDocument/2006/relationships/hyperlink" Target="https://prnt.sc/tegd8t" TargetMode="External"/><Relationship Id="rId341" Type="http://schemas.openxmlformats.org/officeDocument/2006/relationships/hyperlink" Target="https://prnt.sc/tiat6b" TargetMode="External"/><Relationship Id="rId462" Type="http://schemas.openxmlformats.org/officeDocument/2006/relationships/hyperlink" Target="https://gitlab.netpoint.hosting/Agentpoint/agentpoint-plus/-/issues/202" TargetMode="External"/><Relationship Id="rId340" Type="http://schemas.openxmlformats.org/officeDocument/2006/relationships/hyperlink" Target="https://prnt.sc/tj0d2z" TargetMode="External"/><Relationship Id="rId461" Type="http://schemas.openxmlformats.org/officeDocument/2006/relationships/hyperlink" Target="https://gitlab.netpoint.hosting/Agentpoint/agentpoint-plus/-/issues/207" TargetMode="External"/><Relationship Id="rId460" Type="http://schemas.openxmlformats.org/officeDocument/2006/relationships/hyperlink" Target="https://www.gunningre.com.au/sale/nsw/st-george/carlton/commercial/industrial/5731712" TargetMode="External"/><Relationship Id="rId103" Type="http://schemas.openxmlformats.org/officeDocument/2006/relationships/hyperlink" Target="https://gitlab.netpoint.hosting/Agentpoint/agentpoint-plus/-/issues/30" TargetMode="External"/><Relationship Id="rId224" Type="http://schemas.openxmlformats.org/officeDocument/2006/relationships/hyperlink" Target="https://agentpoint.website/tolcherrealty/buying/land-for-sale/" TargetMode="External"/><Relationship Id="rId345" Type="http://schemas.openxmlformats.org/officeDocument/2006/relationships/hyperlink" Target="https://prnt.sc/timuvv" TargetMode="External"/><Relationship Id="rId466" Type="http://schemas.openxmlformats.org/officeDocument/2006/relationships/hyperlink" Target="https://gitlab.netpoint.hosting/Agentpoint/agentpoint-plus/-/issues/210" TargetMode="External"/><Relationship Id="rId102" Type="http://schemas.openxmlformats.org/officeDocument/2006/relationships/hyperlink" Target="https://gitlab.netpoint.hosting/Agentpoint/agentpoint-plus/-/issues/29" TargetMode="External"/><Relationship Id="rId223" Type="http://schemas.openxmlformats.org/officeDocument/2006/relationships/hyperlink" Target="https://prnt.sc/tegn5v" TargetMode="External"/><Relationship Id="rId344" Type="http://schemas.openxmlformats.org/officeDocument/2006/relationships/hyperlink" Target="https://prnt.sc/timfmf" TargetMode="External"/><Relationship Id="rId465" Type="http://schemas.openxmlformats.org/officeDocument/2006/relationships/hyperlink" Target="https://gitlab.netpoint.hosting/Agentpoint/agentpoint-plus/-/issues/203" TargetMode="External"/><Relationship Id="rId101" Type="http://schemas.openxmlformats.org/officeDocument/2006/relationships/hyperlink" Target="https://gitlab.netpoint.hosting/Agentpoint/agentpoint-plus/-/issues/31" TargetMode="External"/><Relationship Id="rId222" Type="http://schemas.openxmlformats.org/officeDocument/2006/relationships/hyperlink" Target="https://prnt.sc/tegj3f" TargetMode="External"/><Relationship Id="rId343" Type="http://schemas.openxmlformats.org/officeDocument/2006/relationships/hyperlink" Target="https://prnt.sc/timbdv" TargetMode="External"/><Relationship Id="rId464" Type="http://schemas.openxmlformats.org/officeDocument/2006/relationships/hyperlink" Target="https://gitlab.netpoint.hosting/Agentpoint/agentpoint-plus/-/issues/2" TargetMode="External"/><Relationship Id="rId100" Type="http://schemas.openxmlformats.org/officeDocument/2006/relationships/hyperlink" Target="https://gitlab.netpoint.hosting/Agentpoint/agentpoint-plus/-/issues/80" TargetMode="External"/><Relationship Id="rId221" Type="http://schemas.openxmlformats.org/officeDocument/2006/relationships/hyperlink" Target="https://agentpoint.website/tolcherrealty/buying/properties-for-sale/" TargetMode="External"/><Relationship Id="rId342" Type="http://schemas.openxmlformats.org/officeDocument/2006/relationships/hyperlink" Target="https://prnt.sc/tiav09" TargetMode="External"/><Relationship Id="rId463" Type="http://schemas.openxmlformats.org/officeDocument/2006/relationships/hyperlink" Target="https://gitlab.netpoint.hosting/Agentpoint/agentpoint-plus/-/issues/205" TargetMode="External"/><Relationship Id="rId217" Type="http://schemas.openxmlformats.org/officeDocument/2006/relationships/hyperlink" Target="https://prnt.sc/teg9ly" TargetMode="External"/><Relationship Id="rId338" Type="http://schemas.openxmlformats.org/officeDocument/2006/relationships/hyperlink" Target="https://prnt.sc/ti7x3m" TargetMode="External"/><Relationship Id="rId459" Type="http://schemas.openxmlformats.org/officeDocument/2006/relationships/hyperlink" Target="https://gitlab.netpoint.hosting/Agentpoint/agentpoint-plus/-/issues/206" TargetMode="External"/><Relationship Id="rId216" Type="http://schemas.openxmlformats.org/officeDocument/2006/relationships/hyperlink" Target="https://prnt.sc/teg0po" TargetMode="External"/><Relationship Id="rId337" Type="http://schemas.openxmlformats.org/officeDocument/2006/relationships/hyperlink" Target="https://agentpoint.website/brusere/contact-us/" TargetMode="External"/><Relationship Id="rId458" Type="http://schemas.openxmlformats.org/officeDocument/2006/relationships/hyperlink" Target="https://gitlab.netpoint.hosting/Agentpoint/agentpoint-plus/-/issues/204" TargetMode="External"/><Relationship Id="rId215" Type="http://schemas.openxmlformats.org/officeDocument/2006/relationships/hyperlink" Target="https://prnt.sc/tdygxu" TargetMode="External"/><Relationship Id="rId336" Type="http://schemas.openxmlformats.org/officeDocument/2006/relationships/hyperlink" Target="https://prnt.sc/ti6j95" TargetMode="External"/><Relationship Id="rId457" Type="http://schemas.openxmlformats.org/officeDocument/2006/relationships/hyperlink" Target="https://gitlab.netpoint.hosting/Agentpoint/agentpoint-plus/-/issues/189" TargetMode="External"/><Relationship Id="rId214" Type="http://schemas.openxmlformats.org/officeDocument/2006/relationships/hyperlink" Target="https://prnt.sc/tdydwi" TargetMode="External"/><Relationship Id="rId335" Type="http://schemas.openxmlformats.org/officeDocument/2006/relationships/hyperlink" Target="https://agentpoint.website/brusere/renting/tenant-forms/" TargetMode="External"/><Relationship Id="rId456" Type="http://schemas.openxmlformats.org/officeDocument/2006/relationships/hyperlink" Target="https://gitlab.netpoint.hosting/Agentpoint/agentpoint-plus/-/issues/182" TargetMode="External"/><Relationship Id="rId219" Type="http://schemas.openxmlformats.org/officeDocument/2006/relationships/hyperlink" Target="https://prnt.sc/tegbnv" TargetMode="External"/><Relationship Id="rId218" Type="http://schemas.openxmlformats.org/officeDocument/2006/relationships/hyperlink" Target="https://prnt.sc/teg9w8" TargetMode="External"/><Relationship Id="rId339" Type="http://schemas.openxmlformats.org/officeDocument/2006/relationships/hyperlink" Target="https://agentpoint.website/brusere/contact-us/" TargetMode="External"/><Relationship Id="rId330" Type="http://schemas.openxmlformats.org/officeDocument/2006/relationships/hyperlink" Target="https://agentpoint.website/brusere/buying/open-homes/" TargetMode="External"/><Relationship Id="rId451" Type="http://schemas.openxmlformats.org/officeDocument/2006/relationships/hyperlink" Target="https://gitlab.netpoint.hosting/Agentpoint/agentpoint-plus/-/issues/192" TargetMode="External"/><Relationship Id="rId450" Type="http://schemas.openxmlformats.org/officeDocument/2006/relationships/hyperlink" Target="https://gitlab.netpoint.hosting/Agentpoint/agentpoint-plus/-/issues/199" TargetMode="External"/><Relationship Id="rId213" Type="http://schemas.openxmlformats.org/officeDocument/2006/relationships/hyperlink" Target="https://agentpoint.website/boris/contact-us/" TargetMode="External"/><Relationship Id="rId334" Type="http://schemas.openxmlformats.org/officeDocument/2006/relationships/hyperlink" Target="https://prnt.sc/ti7ocw" TargetMode="External"/><Relationship Id="rId455" Type="http://schemas.openxmlformats.org/officeDocument/2006/relationships/hyperlink" Target="https://gitlab.netpoint.hosting/Agentpoint/agentpoint-plus/-/issue/194" TargetMode="External"/><Relationship Id="rId212" Type="http://schemas.openxmlformats.org/officeDocument/2006/relationships/hyperlink" Target="https://prnt.sc/tdy8ms" TargetMode="External"/><Relationship Id="rId333" Type="http://schemas.openxmlformats.org/officeDocument/2006/relationships/hyperlink" Target="https://agentpoint.website/brusere/selling/market-appraisal/" TargetMode="External"/><Relationship Id="rId454" Type="http://schemas.openxmlformats.org/officeDocument/2006/relationships/hyperlink" Target="https://gitlab.netpoint.hosting/Agentpoint/agentpoint-plus/-/issues/172" TargetMode="External"/><Relationship Id="rId211" Type="http://schemas.openxmlformats.org/officeDocument/2006/relationships/hyperlink" Target="https://agentpoint.website/boris/what-type-of-property-is-best-for-me/" TargetMode="External"/><Relationship Id="rId332" Type="http://schemas.openxmlformats.org/officeDocument/2006/relationships/hyperlink" Target="https://prnt.sc/ti6o2k" TargetMode="External"/><Relationship Id="rId453" Type="http://schemas.openxmlformats.org/officeDocument/2006/relationships/hyperlink" Target="https://gitlab.netpoint.hosting/Agentpoint/agentpoint-plus/-/issues/198" TargetMode="External"/><Relationship Id="rId210" Type="http://schemas.openxmlformats.org/officeDocument/2006/relationships/hyperlink" Target="https://prnt.sc/tdy5vz" TargetMode="External"/><Relationship Id="rId331" Type="http://schemas.openxmlformats.org/officeDocument/2006/relationships/hyperlink" Target="https://prnt.sc/ti5lto" TargetMode="External"/><Relationship Id="rId452" Type="http://schemas.openxmlformats.org/officeDocument/2006/relationships/hyperlink" Target="https://www.coastwidefn.com.au/497954/Adrian-Simpson" TargetMode="External"/><Relationship Id="rId370" Type="http://schemas.openxmlformats.org/officeDocument/2006/relationships/hyperlink" Target="https://agentpoint.website/a1realty/team/451930/" TargetMode="External"/><Relationship Id="rId491" Type="http://schemas.openxmlformats.org/officeDocument/2006/relationships/hyperlink" Target="https://gitlab.netpoint.hosting/Agentpoint/agentpoint-plus/-/issues/240" TargetMode="External"/><Relationship Id="rId490" Type="http://schemas.openxmlformats.org/officeDocument/2006/relationships/hyperlink" Target="https://gitlab.netpoint.hosting/Agentpoint/agentpoint-plus/-/issues/230" TargetMode="External"/><Relationship Id="rId129" Type="http://schemas.openxmlformats.org/officeDocument/2006/relationships/hyperlink" Target="https://prnt.sc/t8bp37." TargetMode="External"/><Relationship Id="rId128" Type="http://schemas.openxmlformats.org/officeDocument/2006/relationships/hyperlink" Target="https://gitlab.netpoint.hosting/Agentpoint/agentpoint-plus/-/issues/100" TargetMode="External"/><Relationship Id="rId249" Type="http://schemas.openxmlformats.org/officeDocument/2006/relationships/hyperlink" Target="https://agentpoint.website/tolcherrealty/selling/market-appraisal/" TargetMode="External"/><Relationship Id="rId127" Type="http://schemas.openxmlformats.org/officeDocument/2006/relationships/hyperlink" Target="https://gitlab.netpoint.hosting/Agentpoint/agentpoint-plus/-/issues/103" TargetMode="External"/><Relationship Id="rId248" Type="http://schemas.openxmlformats.org/officeDocument/2006/relationships/hyperlink" Target="https://prnt.sc/ti2lkn" TargetMode="External"/><Relationship Id="rId369" Type="http://schemas.openxmlformats.org/officeDocument/2006/relationships/hyperlink" Target="http://prnt.sc/tisdiz" TargetMode="External"/><Relationship Id="rId126" Type="http://schemas.openxmlformats.org/officeDocument/2006/relationships/hyperlink" Target="https://gitlab.netpoint.hosting/Agentpoint/agentpoint-plus/-/issues/102" TargetMode="External"/><Relationship Id="rId247" Type="http://schemas.openxmlformats.org/officeDocument/2006/relationships/hyperlink" Target="https://agentpoint.website/tolcherrealty/buying/buying-tips/" TargetMode="External"/><Relationship Id="rId368" Type="http://schemas.openxmlformats.org/officeDocument/2006/relationships/hyperlink" Target="https://prnt.sc/ti7cld" TargetMode="External"/><Relationship Id="rId489" Type="http://schemas.openxmlformats.org/officeDocument/2006/relationships/hyperlink" Target="https://gitlab.netpoint.hosting/Agentpoint/agentpoint-plus/-/issues/243" TargetMode="External"/><Relationship Id="rId121" Type="http://schemas.openxmlformats.org/officeDocument/2006/relationships/hyperlink" Target="https://demo.thatid.com/showcase-evolve/team-limit-group/" TargetMode="External"/><Relationship Id="rId242" Type="http://schemas.openxmlformats.org/officeDocument/2006/relationships/hyperlink" Target="https://www.purpleoak.com.au/" TargetMode="External"/><Relationship Id="rId363" Type="http://schemas.openxmlformats.org/officeDocument/2006/relationships/hyperlink" Target="https://agentpoint.website/brusere/selling/market-appraisal/" TargetMode="External"/><Relationship Id="rId484" Type="http://schemas.openxmlformats.org/officeDocument/2006/relationships/hyperlink" Target="https://gitlab.netpoint.hosting/Agentpoint/agentpoint-plus/-/issues/235" TargetMode="External"/><Relationship Id="rId120" Type="http://schemas.openxmlformats.org/officeDocument/2006/relationships/hyperlink" Target="https://gitlab.netpoint.hosting/Agentpoint/agentpoint-plus/-/issues/90" TargetMode="External"/><Relationship Id="rId241" Type="http://schemas.openxmlformats.org/officeDocument/2006/relationships/hyperlink" Target="https://agentpoint.website/somervillere/contact-us/" TargetMode="External"/><Relationship Id="rId362" Type="http://schemas.openxmlformats.org/officeDocument/2006/relationships/hyperlink" Target="https://prnt.sc/timje6" TargetMode="External"/><Relationship Id="rId483" Type="http://schemas.openxmlformats.org/officeDocument/2006/relationships/hyperlink" Target="https://gitlab.netpoint.hosting/Agentpoint/agentpoint-plus/-/issues/231" TargetMode="External"/><Relationship Id="rId240" Type="http://schemas.openxmlformats.org/officeDocument/2006/relationships/hyperlink" Target="https://agentpoint.website/somervillere/renting/properties-for-lease/" TargetMode="External"/><Relationship Id="rId361" Type="http://schemas.openxmlformats.org/officeDocument/2006/relationships/hyperlink" Target="https://agentpoint.website/brusere/buying/properties-for-sale/" TargetMode="External"/><Relationship Id="rId482" Type="http://schemas.openxmlformats.org/officeDocument/2006/relationships/hyperlink" Target="https://gitlab.netpoint.hosting/Agentpoint/agentpoint-plus/-/issues/217" TargetMode="External"/><Relationship Id="rId360" Type="http://schemas.openxmlformats.org/officeDocument/2006/relationships/hyperlink" Target="https://prnt.sc/tiwqrz" TargetMode="External"/><Relationship Id="rId481" Type="http://schemas.openxmlformats.org/officeDocument/2006/relationships/hyperlink" Target="https://gitlab.netpoint.hosting/Agentpoint/agentpoint-plus/-/issues/226" TargetMode="External"/><Relationship Id="rId125" Type="http://schemas.openxmlformats.org/officeDocument/2006/relationships/hyperlink" Target="https://gitlab.netpoint.hosting/Agentpoint/agentpoint-plus/-/issues/101" TargetMode="External"/><Relationship Id="rId246" Type="http://schemas.openxmlformats.org/officeDocument/2006/relationships/hyperlink" Target="https://prnt.sc/tegokk" TargetMode="External"/><Relationship Id="rId367" Type="http://schemas.openxmlformats.org/officeDocument/2006/relationships/hyperlink" Target="https://prnt.sc/ti5ycp" TargetMode="External"/><Relationship Id="rId488" Type="http://schemas.openxmlformats.org/officeDocument/2006/relationships/hyperlink" Target="https://gitlab.netpoint.hosting/Agentpoint/agentpoint-plus/-/issues/236" TargetMode="External"/><Relationship Id="rId124" Type="http://schemas.openxmlformats.org/officeDocument/2006/relationships/hyperlink" Target="https://gitlab.netpoint.hosting/Agentpoint/agentpoint-plus/-/issues/83" TargetMode="External"/><Relationship Id="rId245" Type="http://schemas.openxmlformats.org/officeDocument/2006/relationships/hyperlink" Target="https://agentpoint.website/tolcherrealty/buying/projects/" TargetMode="External"/><Relationship Id="rId366" Type="http://schemas.openxmlformats.org/officeDocument/2006/relationships/hyperlink" Target="https://prnt.sc/ti9m55" TargetMode="External"/><Relationship Id="rId487" Type="http://schemas.openxmlformats.org/officeDocument/2006/relationships/hyperlink" Target="https://gitlab.netpoint.hosting/Agentpoint/agentpoint-plus/-/issues/246" TargetMode="External"/><Relationship Id="rId123" Type="http://schemas.openxmlformats.org/officeDocument/2006/relationships/hyperlink" Target="https://demo.thatid.com/showcase-evolve/team-no-group/" TargetMode="External"/><Relationship Id="rId244" Type="http://schemas.openxmlformats.org/officeDocument/2006/relationships/hyperlink" Target="https://prnt.sc/teg56y" TargetMode="External"/><Relationship Id="rId365" Type="http://schemas.openxmlformats.org/officeDocument/2006/relationships/hyperlink" Target="https://agentpoint.website/brusere/renting/tenant-forms/" TargetMode="External"/><Relationship Id="rId486" Type="http://schemas.openxmlformats.org/officeDocument/2006/relationships/hyperlink" Target="https://gitlab.netpoint.hosting/Agentpoint/agentpoint-plus/-/issues/242" TargetMode="External"/><Relationship Id="rId122" Type="http://schemas.openxmlformats.org/officeDocument/2006/relationships/hyperlink" Target="https://gitlab.netpoint.hosting/Agentpoint/agentpoint-plus/-/issues/91" TargetMode="External"/><Relationship Id="rId243" Type="http://schemas.openxmlformats.org/officeDocument/2006/relationships/hyperlink" Target="https://prnt.sc/thygyy" TargetMode="External"/><Relationship Id="rId364" Type="http://schemas.openxmlformats.org/officeDocument/2006/relationships/hyperlink" Target="https://prnt.sc/ti68q2" TargetMode="External"/><Relationship Id="rId485" Type="http://schemas.openxmlformats.org/officeDocument/2006/relationships/hyperlink" Target="https://gitlab.netpoint.hosting/Agentpoint/agentpoint-plus/-/issues/245" TargetMode="External"/><Relationship Id="rId95" Type="http://schemas.openxmlformats.org/officeDocument/2006/relationships/hyperlink" Target="https://lh3.googleusercontent.com/CPqfzTH8jGVNerc0g9LfGN4e_0JDHP3im-aiUoglE_i5fwqdQEeu4hgYWKR5fuhs9M0o_lQN0pXM3sb0BApXHd4VnDNgs0HcX6Gs7i7qeih9qBaksWTlFhfNN1USFfZrnpHTInLb" TargetMode="External"/><Relationship Id="rId94" Type="http://schemas.openxmlformats.org/officeDocument/2006/relationships/hyperlink" Target="https://gitlab.netpoint.hosting/Agentpoint/agentpoint-plus/-/issues/75" TargetMode="External"/><Relationship Id="rId97" Type="http://schemas.openxmlformats.org/officeDocument/2006/relationships/hyperlink" Target="https://gitlab.netpoint.hosting/Agentpoint/agentpoint-plus/-/issues/79" TargetMode="External"/><Relationship Id="rId96" Type="http://schemas.openxmlformats.org/officeDocument/2006/relationships/hyperlink" Target="https://gitlab.netpoint.hosting/Agentpoint/agentpoint-plus/-/issues/76" TargetMode="External"/><Relationship Id="rId99" Type="http://schemas.openxmlformats.org/officeDocument/2006/relationships/hyperlink" Target="https://gitlab.netpoint.hosting/Agentpoint/agentpoint-plus/-/issues/82" TargetMode="External"/><Relationship Id="rId480" Type="http://schemas.openxmlformats.org/officeDocument/2006/relationships/hyperlink" Target="https://gitlab.netpoint.hosting/Agentpoint/agentpoint-plus/-/issues/229" TargetMode="External"/><Relationship Id="rId98" Type="http://schemas.openxmlformats.org/officeDocument/2006/relationships/hyperlink" Target="https://photos.app.goo.gl/Rk4Zw9R7guuBNahG6" TargetMode="External"/><Relationship Id="rId91" Type="http://schemas.openxmlformats.org/officeDocument/2006/relationships/hyperlink" Target="https://lh3.googleusercontent.com/LdSDJ_PMjUlqMduEW2DDEoiqXF-LRNOie1CYNFGua-PMiTz8SvvfVMZW-EKwfD8V8_WvD6h0i8mD2DGADFC8j5bB_6GDA9Ose28bWyJLlAG13-mdVaWI-IvEFcWrbTJpvVR-xa9-" TargetMode="External"/><Relationship Id="rId90" Type="http://schemas.openxmlformats.org/officeDocument/2006/relationships/hyperlink" Target="https://gitlab.netpoint.hosting/Agentpoint/agentpoint-plus/-/issues/78" TargetMode="External"/><Relationship Id="rId93" Type="http://schemas.openxmlformats.org/officeDocument/2006/relationships/hyperlink" Target="https://lh6.googleusercontent.com/zYvbDgJYueUZJ-CVaApH0jUHhD4h12t8MFL1YtrtrUooiKTtirsFQLRBVSCUd2LigngdjN0vI2vXKpCR76a7k1zJT6wUpJ7SQ6hn7HXUweLsZGZ3t1MsxfmKN35mrIKgy6iNS-Xa" TargetMode="External"/><Relationship Id="rId92" Type="http://schemas.openxmlformats.org/officeDocument/2006/relationships/hyperlink" Target="https://gitlab.netpoint.hosting/Agentpoint/agentpoint-plus/-/issues/74" TargetMode="External"/><Relationship Id="rId118" Type="http://schemas.openxmlformats.org/officeDocument/2006/relationships/hyperlink" Target="https://gitlab.netpoint.hosting/Agentpoint/agentpoint-plus/-/issues/93" TargetMode="External"/><Relationship Id="rId239" Type="http://schemas.openxmlformats.org/officeDocument/2006/relationships/hyperlink" Target="https://prnt.sc/thdk70" TargetMode="External"/><Relationship Id="rId117" Type="http://schemas.openxmlformats.org/officeDocument/2006/relationships/hyperlink" Target="https://gitlab.netpoint.hosting/Agentpoint/agentpoint-plus/-/issues/95" TargetMode="External"/><Relationship Id="rId238" Type="http://schemas.openxmlformats.org/officeDocument/2006/relationships/hyperlink" Target="https://www.fletcherpg.com.au/buying/sales-team/" TargetMode="External"/><Relationship Id="rId359" Type="http://schemas.openxmlformats.org/officeDocument/2006/relationships/hyperlink" Target="https://www.tolcherrealty.com.au/renting/tenant-forms/" TargetMode="External"/><Relationship Id="rId116" Type="http://schemas.openxmlformats.org/officeDocument/2006/relationships/hyperlink" Target="https://gitlab.netpoint.hosting/Agentpoint/agentpoint-plus/-/issues/14" TargetMode="External"/><Relationship Id="rId237" Type="http://schemas.openxmlformats.org/officeDocument/2006/relationships/hyperlink" Target="https://prnt.sc/thb5mj" TargetMode="External"/><Relationship Id="rId358" Type="http://schemas.openxmlformats.org/officeDocument/2006/relationships/hyperlink" Target="https://prnt.sc/tis5za" TargetMode="External"/><Relationship Id="rId479" Type="http://schemas.openxmlformats.org/officeDocument/2006/relationships/hyperlink" Target="https://gitlab.netpoint.hosting/Agentpoint/agentpoint-plus/-/issues/228" TargetMode="External"/><Relationship Id="rId115" Type="http://schemas.openxmlformats.org/officeDocument/2006/relationships/hyperlink" Target="https://gitlab.netpoint.hosting/Agentpoint/agentpoint-plus/-/issues/13" TargetMode="External"/><Relationship Id="rId236" Type="http://schemas.openxmlformats.org/officeDocument/2006/relationships/hyperlink" Target="https://www.fletcherpg.com.au/" TargetMode="External"/><Relationship Id="rId357" Type="http://schemas.openxmlformats.org/officeDocument/2006/relationships/hyperlink" Target="https://prnt.sc/tis4fx" TargetMode="External"/><Relationship Id="rId478" Type="http://schemas.openxmlformats.org/officeDocument/2006/relationships/hyperlink" Target="https://gitlab.netpoint.hosting/Agentpoint/agentpoint-plus/-/issues/225" TargetMode="External"/><Relationship Id="rId119" Type="http://schemas.openxmlformats.org/officeDocument/2006/relationships/hyperlink" Target="https://gitlab.netpoint.hosting/Agentpoint/agentpoint-plus/-/issues/92" TargetMode="External"/><Relationship Id="rId110" Type="http://schemas.openxmlformats.org/officeDocument/2006/relationships/hyperlink" Target="https://gitlab.netpoint.hosting/Agentpoint/agentpoint-plus/-/issues/94" TargetMode="External"/><Relationship Id="rId231" Type="http://schemas.openxmlformats.org/officeDocument/2006/relationships/hyperlink" Target="https://prnt.sc/tgoiuf" TargetMode="External"/><Relationship Id="rId352" Type="http://schemas.openxmlformats.org/officeDocument/2006/relationships/hyperlink" Target="https://prnt.sc/tiqnxy" TargetMode="External"/><Relationship Id="rId473" Type="http://schemas.openxmlformats.org/officeDocument/2006/relationships/hyperlink" Target="https://gitlab.netpoint.hosting/Agentpoint/agentpoint-plus/-/issues/218" TargetMode="External"/><Relationship Id="rId230" Type="http://schemas.openxmlformats.org/officeDocument/2006/relationships/hyperlink" Target="https://prnt.sc/tgqkt5" TargetMode="External"/><Relationship Id="rId351" Type="http://schemas.openxmlformats.org/officeDocument/2006/relationships/hyperlink" Target="https://prnt.sc/tiqg0d" TargetMode="External"/><Relationship Id="rId472" Type="http://schemas.openxmlformats.org/officeDocument/2006/relationships/hyperlink" Target="https://gitlab.netpoint.hosting/Agentpoint/agentpoint-plus/-/issues/211" TargetMode="External"/><Relationship Id="rId350" Type="http://schemas.openxmlformats.org/officeDocument/2006/relationships/hyperlink" Target="https://prnt.sc/tiqa1g" TargetMode="External"/><Relationship Id="rId471" Type="http://schemas.openxmlformats.org/officeDocument/2006/relationships/hyperlink" Target="https://gitlab.netpoint.hosting/Agentpoint/agentpoint-plus/-/issues/212" TargetMode="External"/><Relationship Id="rId470" Type="http://schemas.openxmlformats.org/officeDocument/2006/relationships/hyperlink" Target="https://gitlab.netpoint.hosting/Agentpoint/agentpoint-plus/-/issues/214" TargetMode="External"/><Relationship Id="rId114" Type="http://schemas.openxmlformats.org/officeDocument/2006/relationships/hyperlink" Target="https://gitlab.netpoint.hosting/Agentpoint/agentpoint-plus/-/issues/89" TargetMode="External"/><Relationship Id="rId235" Type="http://schemas.openxmlformats.org/officeDocument/2006/relationships/hyperlink" Target="https://prnt.sc/thb06m" TargetMode="External"/><Relationship Id="rId356" Type="http://schemas.openxmlformats.org/officeDocument/2006/relationships/hyperlink" Target="https://prnt.sc/tis2wm" TargetMode="External"/><Relationship Id="rId477" Type="http://schemas.openxmlformats.org/officeDocument/2006/relationships/hyperlink" Target="https://gitlab.netpoint.hosting/Agentpoint/agentpoint-plus/-/issues/197" TargetMode="External"/><Relationship Id="rId113" Type="http://schemas.openxmlformats.org/officeDocument/2006/relationships/hyperlink" Target="https://gitlab.netpoint.hosting/Agentpoint/agentpoint-plus/-/issues/85" TargetMode="External"/><Relationship Id="rId234" Type="http://schemas.openxmlformats.org/officeDocument/2006/relationships/hyperlink" Target="https://www.oneagencylv.com.au/sale/VIC/Gippsland/Hazelwood-North/Residential/House/5652087/" TargetMode="External"/><Relationship Id="rId355" Type="http://schemas.openxmlformats.org/officeDocument/2006/relationships/hyperlink" Target="https://prnt.sc/tis0z9" TargetMode="External"/><Relationship Id="rId476" Type="http://schemas.openxmlformats.org/officeDocument/2006/relationships/hyperlink" Target="https://gitlab.netpoint.hosting/Agentpoint/agentpoint-plus/-/issues/223" TargetMode="External"/><Relationship Id="rId112" Type="http://schemas.openxmlformats.org/officeDocument/2006/relationships/hyperlink" Target="https://gitlab.netpoint.hosting/Agentpoint/agentpoint-plus/-/issues/70" TargetMode="External"/><Relationship Id="rId233" Type="http://schemas.openxmlformats.org/officeDocument/2006/relationships/hyperlink" Target="https://prnt.sc/tgriju" TargetMode="External"/><Relationship Id="rId354" Type="http://schemas.openxmlformats.org/officeDocument/2006/relationships/hyperlink" Target="https://prnt.sc/tirzqy" TargetMode="External"/><Relationship Id="rId475" Type="http://schemas.openxmlformats.org/officeDocument/2006/relationships/hyperlink" Target="https://gitlab.netpoint.hosting/Agentpoint/agentpoint-plus/-/issues/222" TargetMode="External"/><Relationship Id="rId111" Type="http://schemas.openxmlformats.org/officeDocument/2006/relationships/hyperlink" Target="https://gitlab.netpoint.hosting/Agentpoint/agentpoint-plus/-/issues/71" TargetMode="External"/><Relationship Id="rId232" Type="http://schemas.openxmlformats.org/officeDocument/2006/relationships/hyperlink" Target="https://www.oneagencylv.com.au/about-us/company-profile/" TargetMode="External"/><Relationship Id="rId353" Type="http://schemas.openxmlformats.org/officeDocument/2006/relationships/hyperlink" Target="https://prnt.sc/tirxzq" TargetMode="External"/><Relationship Id="rId474" Type="http://schemas.openxmlformats.org/officeDocument/2006/relationships/hyperlink" Target="https://gitlab.netpoint.hosting/Agentpoint/agentpoint-plus/-/issues/221" TargetMode="External"/><Relationship Id="rId305" Type="http://schemas.openxmlformats.org/officeDocument/2006/relationships/hyperlink" Target="https://prnt.sc/thxbkf" TargetMode="External"/><Relationship Id="rId426" Type="http://schemas.openxmlformats.org/officeDocument/2006/relationships/hyperlink" Target="https://gitlab.netpoint.hosting/Agentpoint/agentpoint-plus/-/issues/168" TargetMode="External"/><Relationship Id="rId304" Type="http://schemas.openxmlformats.org/officeDocument/2006/relationships/hyperlink" Target="https://www.fortisrealestate.com.au/about-us/our-team/" TargetMode="External"/><Relationship Id="rId425" Type="http://schemas.openxmlformats.org/officeDocument/2006/relationships/hyperlink" Target="https://gitlab.netpoint.hosting/Agentpoint/agentpoint-plus/-/issues/169" TargetMode="External"/><Relationship Id="rId303" Type="http://schemas.openxmlformats.org/officeDocument/2006/relationships/hyperlink" Target="https://www.fortisrealestate.com.au/signin/" TargetMode="External"/><Relationship Id="rId424" Type="http://schemas.openxmlformats.org/officeDocument/2006/relationships/hyperlink" Target="https://gitlab.netpoint.hosting/Agentpoint/agentpoint-plus/-/issues/163" TargetMode="External"/><Relationship Id="rId302" Type="http://schemas.openxmlformats.org/officeDocument/2006/relationships/hyperlink" Target="https://prnt.sc/thfnl3" TargetMode="External"/><Relationship Id="rId423" Type="http://schemas.openxmlformats.org/officeDocument/2006/relationships/hyperlink" Target="https://gitlab.netpoint.hosting/Agentpoint/agentpoint-plus/-/issues/161" TargetMode="External"/><Relationship Id="rId309" Type="http://schemas.openxmlformats.org/officeDocument/2006/relationships/hyperlink" Target="https://agentpoint.website/tolcherrealty/selling/recent-sales/" TargetMode="External"/><Relationship Id="rId308" Type="http://schemas.openxmlformats.org/officeDocument/2006/relationships/hyperlink" Target="https://prnt.sc/theb8o" TargetMode="External"/><Relationship Id="rId429" Type="http://schemas.openxmlformats.org/officeDocument/2006/relationships/hyperlink" Target="https://www.davidmurphy.com.au/buying/open-homes/" TargetMode="External"/><Relationship Id="rId307" Type="http://schemas.openxmlformats.org/officeDocument/2006/relationships/hyperlink" Target="https://prnt.sc/the7zc" TargetMode="External"/><Relationship Id="rId428" Type="http://schemas.openxmlformats.org/officeDocument/2006/relationships/hyperlink" Target="https://gitlab.netpoint.hosting/Agentpoint/agentpoint-plus/-/issues/165" TargetMode="External"/><Relationship Id="rId306" Type="http://schemas.openxmlformats.org/officeDocument/2006/relationships/hyperlink" Target="https://www.fletcherpg.com.au/lease/NSW/CanterburyBankstown/Yagoona/Residential/Semi-Detached/5647370/" TargetMode="External"/><Relationship Id="rId427" Type="http://schemas.openxmlformats.org/officeDocument/2006/relationships/hyperlink" Target="https://gitlab.netpoint.hosting/Agentpoint/agentpoint-plus/-/issues/167" TargetMode="External"/><Relationship Id="rId301" Type="http://schemas.openxmlformats.org/officeDocument/2006/relationships/hyperlink" Target="https://www.fortisrealestate.com.au/selling/market-appraisal/" TargetMode="External"/><Relationship Id="rId422" Type="http://schemas.openxmlformats.org/officeDocument/2006/relationships/hyperlink" Target="https://gitlab.netpoint.hosting/Agentpoint/agentpoint-plus/-/issues/141" TargetMode="External"/><Relationship Id="rId300" Type="http://schemas.openxmlformats.org/officeDocument/2006/relationships/hyperlink" Target="https://www.fortisrealestate.com.au/signin/" TargetMode="External"/><Relationship Id="rId421" Type="http://schemas.openxmlformats.org/officeDocument/2006/relationships/hyperlink" Target="https://gitlab.netpoint.hosting/Agentpoint/agentpoint-plus/-/issues/156" TargetMode="External"/><Relationship Id="rId420" Type="http://schemas.openxmlformats.org/officeDocument/2006/relationships/hyperlink" Target="https://gitlab.netpoint.hosting/Agentpoint/agentpoint-plus/-/issues/159" TargetMode="External"/><Relationship Id="rId415" Type="http://schemas.openxmlformats.org/officeDocument/2006/relationships/hyperlink" Target="http://prnt.sc/ti49gh" TargetMode="External"/><Relationship Id="rId414" Type="http://schemas.openxmlformats.org/officeDocument/2006/relationships/hyperlink" Target="https://gitlab.netpoint.hosting/Agentpoint/agentpoint-plus/-/issues/153" TargetMode="External"/><Relationship Id="rId413" Type="http://schemas.openxmlformats.org/officeDocument/2006/relationships/hyperlink" Target="https://agentpoint.website/brusere/" TargetMode="External"/><Relationship Id="rId412" Type="http://schemas.openxmlformats.org/officeDocument/2006/relationships/hyperlink" Target="https://prnt.sc/ti4ljm" TargetMode="External"/><Relationship Id="rId419" Type="http://schemas.openxmlformats.org/officeDocument/2006/relationships/hyperlink" Target="https://gitlab.netpoint.hosting/Agentpoint/agentpoint-plus/-/issues/157" TargetMode="External"/><Relationship Id="rId418" Type="http://schemas.openxmlformats.org/officeDocument/2006/relationships/hyperlink" Target="https://gitlab.netpoint.hosting/Agentpoint/agentpoint-plus/-/issues/155" TargetMode="External"/><Relationship Id="rId417" Type="http://schemas.openxmlformats.org/officeDocument/2006/relationships/hyperlink" Target="https://gitlab.netpoint.hosting/Agentpoint/agentpoint-plus/-/issues/154" TargetMode="External"/><Relationship Id="rId416" Type="http://schemas.openxmlformats.org/officeDocument/2006/relationships/hyperlink" Target="https://gitlab.netpoint.hosting/Agentpoint/agentpoint-plus/-/issues/150" TargetMode="External"/><Relationship Id="rId411" Type="http://schemas.openxmlformats.org/officeDocument/2006/relationships/hyperlink" Target="https://gitlab.netpoint.hosting/Agentpoint/agentpoint-plus/-/issues/148" TargetMode="External"/><Relationship Id="rId410" Type="http://schemas.openxmlformats.org/officeDocument/2006/relationships/hyperlink" Target="https://agentpoint.website/brusere/" TargetMode="External"/><Relationship Id="rId206" Type="http://schemas.openxmlformats.org/officeDocument/2006/relationships/hyperlink" Target="https://prnt.sc/tdxv6r" TargetMode="External"/><Relationship Id="rId327" Type="http://schemas.openxmlformats.org/officeDocument/2006/relationships/hyperlink" Target="https://agentpoint.website/brusere/buying/properties-for-sale/" TargetMode="External"/><Relationship Id="rId448" Type="http://schemas.openxmlformats.org/officeDocument/2006/relationships/hyperlink" Target="https://gitlab.netpoint.hosting/Agentpoint/agentpoint-plus/-/issues/160" TargetMode="External"/><Relationship Id="rId205" Type="http://schemas.openxmlformats.org/officeDocument/2006/relationships/hyperlink" Target="https://www.borisproperty.com.au/resources/blog/" TargetMode="External"/><Relationship Id="rId326" Type="http://schemas.openxmlformats.org/officeDocument/2006/relationships/hyperlink" Target="https://prnt.sc/tioexh" TargetMode="External"/><Relationship Id="rId447" Type="http://schemas.openxmlformats.org/officeDocument/2006/relationships/hyperlink" Target="https://agentpoint.website/remaxcity/" TargetMode="External"/><Relationship Id="rId204" Type="http://schemas.openxmlformats.org/officeDocument/2006/relationships/hyperlink" Target="https://agentpoint.website/boris/our-services/looking-to-buy/" TargetMode="External"/><Relationship Id="rId325" Type="http://schemas.openxmlformats.org/officeDocument/2006/relationships/hyperlink" Target="https://agentpoint.website/brusere/buying/properties-for-sale/" TargetMode="External"/><Relationship Id="rId446" Type="http://schemas.openxmlformats.org/officeDocument/2006/relationships/hyperlink" Target="https://gitlab.netpoint.hosting/Agentpoint/agentpoint-plus/-/issues/196" TargetMode="External"/><Relationship Id="rId203" Type="http://schemas.openxmlformats.org/officeDocument/2006/relationships/hyperlink" Target="https://prnt.sc/tdx1jm" TargetMode="External"/><Relationship Id="rId324" Type="http://schemas.openxmlformats.org/officeDocument/2006/relationships/hyperlink" Target="http://prnt.sc/ti4gay" TargetMode="External"/><Relationship Id="rId445" Type="http://schemas.openxmlformats.org/officeDocument/2006/relationships/hyperlink" Target="https://gitlab.netpoint.hosting/Agentpoint/agentpoint-plus/-/issues/193" TargetMode="External"/><Relationship Id="rId209" Type="http://schemas.openxmlformats.org/officeDocument/2006/relationships/hyperlink" Target="https://prnt.sc/tdy3xb" TargetMode="External"/><Relationship Id="rId208" Type="http://schemas.openxmlformats.org/officeDocument/2006/relationships/hyperlink" Target="https://prnt.sc/tdy07z" TargetMode="External"/><Relationship Id="rId329" Type="http://schemas.openxmlformats.org/officeDocument/2006/relationships/hyperlink" Target="https://agentpoint.website/brusere/buying/open-homes/" TargetMode="External"/><Relationship Id="rId207" Type="http://schemas.openxmlformats.org/officeDocument/2006/relationships/hyperlink" Target="https://agentpoint.website/boris/resources/blog/" TargetMode="External"/><Relationship Id="rId328" Type="http://schemas.openxmlformats.org/officeDocument/2006/relationships/hyperlink" Target="https://prnt.sc/ti50lg" TargetMode="External"/><Relationship Id="rId449" Type="http://schemas.openxmlformats.org/officeDocument/2006/relationships/hyperlink" Target="https://gitlab.netpoint.hosting/Agentpoint/agentpoint-plus/-/issues/152" TargetMode="External"/><Relationship Id="rId440" Type="http://schemas.openxmlformats.org/officeDocument/2006/relationships/hyperlink" Target="https://gitlab.netpoint.hosting/Agentpoint/agentpoint-plus/-/issues/191" TargetMode="External"/><Relationship Id="rId202" Type="http://schemas.openxmlformats.org/officeDocument/2006/relationships/hyperlink" Target="https://www.borisproperty.com.au/our-services/looking-to-sell/" TargetMode="External"/><Relationship Id="rId323" Type="http://schemas.openxmlformats.org/officeDocument/2006/relationships/hyperlink" Target="https://agentpoint.website/brusere/" TargetMode="External"/><Relationship Id="rId444" Type="http://schemas.openxmlformats.org/officeDocument/2006/relationships/hyperlink" Target="http://snpy.in/GeqWTn" TargetMode="External"/><Relationship Id="rId201" Type="http://schemas.openxmlformats.org/officeDocument/2006/relationships/hyperlink" Target="https://prnt.sc/tdwy58" TargetMode="External"/><Relationship Id="rId322" Type="http://schemas.openxmlformats.org/officeDocument/2006/relationships/hyperlink" Target="https://agentpoint.website/brusere/" TargetMode="External"/><Relationship Id="rId443" Type="http://schemas.openxmlformats.org/officeDocument/2006/relationships/hyperlink" Target="https://gitlab.netpoint.hosting/Agentpoint/agentpoint-plus/-/issues/195" TargetMode="External"/><Relationship Id="rId200" Type="http://schemas.openxmlformats.org/officeDocument/2006/relationships/hyperlink" Target="https://agentpoint.website/boris/for-sale/sold-properties/" TargetMode="External"/><Relationship Id="rId321" Type="http://schemas.openxmlformats.org/officeDocument/2006/relationships/hyperlink" Target="https://prnt.sc/ti45ow" TargetMode="External"/><Relationship Id="rId442" Type="http://schemas.openxmlformats.org/officeDocument/2006/relationships/hyperlink" Target="https://gitlab.netpoint.hosting/Agentpoint/agentpoint-plus/-/issues/200" TargetMode="External"/><Relationship Id="rId320" Type="http://schemas.openxmlformats.org/officeDocument/2006/relationships/hyperlink" Target="https://agentpoint.website/brusere/" TargetMode="External"/><Relationship Id="rId441" Type="http://schemas.openxmlformats.org/officeDocument/2006/relationships/hyperlink" Target="https://gitlab.netpoint.hosting/Agentpoint/agentpoint-plus/-/issues/190" TargetMode="External"/><Relationship Id="rId316" Type="http://schemas.openxmlformats.org/officeDocument/2006/relationships/hyperlink" Target="https://agentpoint.website/tolcherrealty/contact-us/" TargetMode="External"/><Relationship Id="rId437" Type="http://schemas.openxmlformats.org/officeDocument/2006/relationships/hyperlink" Target="https://gitlab.netpoint.hosting/Agentpoint/agentpoint-plus/-/issues/188" TargetMode="External"/><Relationship Id="rId315" Type="http://schemas.openxmlformats.org/officeDocument/2006/relationships/hyperlink" Target="https://prnt.sc/ti3w2e" TargetMode="External"/><Relationship Id="rId436" Type="http://schemas.openxmlformats.org/officeDocument/2006/relationships/hyperlink" Target="http://www.abcrealestateagent.com.au/sale/VIC/West/St-Albans/Residential/House/5708880/" TargetMode="External"/><Relationship Id="rId314" Type="http://schemas.openxmlformats.org/officeDocument/2006/relationships/hyperlink" Target="https://agentpoint.website/tolcherrealty/about-us/testimonials/" TargetMode="External"/><Relationship Id="rId435" Type="http://schemas.openxmlformats.org/officeDocument/2006/relationships/hyperlink" Target="https://gitlab.netpoint.hosting/Agentpoint/agentpoint-plus/-/issues/170" TargetMode="External"/><Relationship Id="rId313" Type="http://schemas.openxmlformats.org/officeDocument/2006/relationships/hyperlink" Target="https://prnt.sc/ti3uq1" TargetMode="External"/><Relationship Id="rId434" Type="http://schemas.openxmlformats.org/officeDocument/2006/relationships/hyperlink" Target="https://gitlab.netpoint.hosting/Agentpoint/agentpoint-plus/-/issues/187" TargetMode="External"/><Relationship Id="rId319" Type="http://schemas.openxmlformats.org/officeDocument/2006/relationships/hyperlink" Target="https://agentpoint.website/tolcherrealty/5637251/" TargetMode="External"/><Relationship Id="rId318" Type="http://schemas.openxmlformats.org/officeDocument/2006/relationships/hyperlink" Target="https://agentpoint.website/tolcherrealty/team/461867/" TargetMode="External"/><Relationship Id="rId439" Type="http://schemas.openxmlformats.org/officeDocument/2006/relationships/hyperlink" Target="https://gitlab.netpoint.hosting/Agentpoint/agentpoint-plus/-/issues/179" TargetMode="External"/><Relationship Id="rId317" Type="http://schemas.openxmlformats.org/officeDocument/2006/relationships/hyperlink" Target="https://prnt.sc/tix2oj" TargetMode="External"/><Relationship Id="rId438" Type="http://schemas.openxmlformats.org/officeDocument/2006/relationships/hyperlink" Target="https://lh3.googleusercontent.com/R3eQwWpf-7kpNT9qoSklOE_40DfJO4FrPHFDiviMM1icpYgKIWWPawVdg7brrjUrLqmEVLTjr0JxOsN4cQYZfMaS7EjI5x9LtEWYde3ZQ7oabzGKY7ElY08vk_0e0mNhp5eQwqT7" TargetMode="External"/><Relationship Id="rId312" Type="http://schemas.openxmlformats.org/officeDocument/2006/relationships/hyperlink" Target="https://agentpoint.website/tolcherrealty/resources/videos/" TargetMode="External"/><Relationship Id="rId433" Type="http://schemas.openxmlformats.org/officeDocument/2006/relationships/hyperlink" Target="https://gitlab.netpoint.hosting/Agentpoint/agentpoint-plus/-/issues/171" TargetMode="External"/><Relationship Id="rId311" Type="http://schemas.openxmlformats.org/officeDocument/2006/relationships/hyperlink" Target="https://agentpoint.website/tolcherrealty/resources/blog/" TargetMode="External"/><Relationship Id="rId432" Type="http://schemas.openxmlformats.org/officeDocument/2006/relationships/hyperlink" Target="https://gitlab.netpoint.hosting/Agentpoint/agentpoint-plus/-/issues/166" TargetMode="External"/><Relationship Id="rId310" Type="http://schemas.openxmlformats.org/officeDocument/2006/relationships/hyperlink" Target="https://prnt.sc/ti37dn" TargetMode="External"/><Relationship Id="rId431" Type="http://schemas.openxmlformats.org/officeDocument/2006/relationships/hyperlink" Target="https://gitlab.netpoint.hosting/Agentpoint/agentpoint-plus/-/issues/162" TargetMode="External"/><Relationship Id="rId430" Type="http://schemas.openxmlformats.org/officeDocument/2006/relationships/hyperlink" Target="https://gitlab.netpoint.hosting/Agentpoint/agentpoint-plus/-/issues/136"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agentpoint.website/amruttycoastal/sales/residential/" TargetMode="External"/><Relationship Id="rId2" Type="http://schemas.openxmlformats.org/officeDocument/2006/relationships/hyperlink" Target="https://gitlab.netpoint.hosting/Agentpoint/agentpoint-plus/-/issues/10" TargetMode="External"/><Relationship Id="rId3" Type="http://schemas.openxmlformats.org/officeDocument/2006/relationships/hyperlink" Target="https://gitlab.netpoint.hosting/Agentpoint/agentpoint-plus/-/issues/15" TargetMode="External"/><Relationship Id="rId4" Type="http://schemas.openxmlformats.org/officeDocument/2006/relationships/hyperlink" Target="https://gitlab.netpoint.hosting/Agentpoint/agentpoint-plus/-/issues/17" TargetMode="External"/><Relationship Id="rId9" Type="http://schemas.openxmlformats.org/officeDocument/2006/relationships/hyperlink" Target="https://gitlab.netpoint.hosting/Agentpoint/agentpoint-plus/-/issues/5" TargetMode="External"/><Relationship Id="rId5" Type="http://schemas.openxmlformats.org/officeDocument/2006/relationships/hyperlink" Target="https://gitlab.netpoint.hosting/Agentpoint/agentpoint-plus/-/issues/18" TargetMode="External"/><Relationship Id="rId6" Type="http://schemas.openxmlformats.org/officeDocument/2006/relationships/hyperlink" Target="https://gitlab.netpoint.hosting/Agentpoint/agentpoint-plus/-/issues/20" TargetMode="External"/><Relationship Id="rId7" Type="http://schemas.openxmlformats.org/officeDocument/2006/relationships/hyperlink" Target="https://gitlab.netpoint.hosting/Agentpoint/agentpoint-plus/-/issues/21" TargetMode="External"/><Relationship Id="rId8" Type="http://schemas.openxmlformats.org/officeDocument/2006/relationships/hyperlink" Target="https://agentpoint.website/amruttycoastal/" TargetMode="External"/><Relationship Id="rId31" Type="http://schemas.openxmlformats.org/officeDocument/2006/relationships/hyperlink" Target="https://gitlab.netpoint.hosting/Agentpoint/agentpoint-plus/-/issues/35" TargetMode="External"/><Relationship Id="rId30" Type="http://schemas.openxmlformats.org/officeDocument/2006/relationships/hyperlink" Target="https://gitlab.netpoint.hosting/Agentpoint/agentpoint-plus/-/issues/19" TargetMode="External"/><Relationship Id="rId32" Type="http://schemas.openxmlformats.org/officeDocument/2006/relationships/drawing" Target="../drawings/drawing6.xml"/><Relationship Id="rId20" Type="http://schemas.openxmlformats.org/officeDocument/2006/relationships/hyperlink" Target="https://gitlab.netpoint.hosting/Agentpoint/agentpoint-plus/-/issues/7" TargetMode="External"/><Relationship Id="rId22" Type="http://schemas.openxmlformats.org/officeDocument/2006/relationships/hyperlink" Target="https://agentpoint.website/amruttycoastal/" TargetMode="External"/><Relationship Id="rId21" Type="http://schemas.openxmlformats.org/officeDocument/2006/relationships/hyperlink" Target="https://gitlab.netpoint.hosting/Agentpoint/agentpoint-plus/-/issues/23" TargetMode="External"/><Relationship Id="rId24" Type="http://schemas.openxmlformats.org/officeDocument/2006/relationships/hyperlink" Target="https://gitlab.netpoint.hosting/Agentpoint/agentpoint-plus/-/issues/28" TargetMode="External"/><Relationship Id="rId23" Type="http://schemas.openxmlformats.org/officeDocument/2006/relationships/hyperlink" Target="https://gitlab.netpoint.hosting/Agentpoint/agentpoint-plus/-/issues/4" TargetMode="External"/><Relationship Id="rId26" Type="http://schemas.openxmlformats.org/officeDocument/2006/relationships/hyperlink" Target="https://gitlab.netpoint.hosting/Agentpoint/agentpoint-plus/-/issues/32" TargetMode="External"/><Relationship Id="rId25" Type="http://schemas.openxmlformats.org/officeDocument/2006/relationships/hyperlink" Target="https://gitlab.netpoint.hosting/Agentpoint/agentpoint-plus/-/issues/34" TargetMode="External"/><Relationship Id="rId28" Type="http://schemas.openxmlformats.org/officeDocument/2006/relationships/hyperlink" Target="https://gitlab.netpoint.hosting/Agentpoint/agentpoint-plus/-/issues/30" TargetMode="External"/><Relationship Id="rId27" Type="http://schemas.openxmlformats.org/officeDocument/2006/relationships/hyperlink" Target="https://gitlab.netpoint.hosting/Agentpoint/agentpoint-plus/-/issues/29" TargetMode="External"/><Relationship Id="rId29" Type="http://schemas.openxmlformats.org/officeDocument/2006/relationships/hyperlink" Target="https://gitlab.netpoint.hosting/Agentpoint/agentpoint-plus/-/issues/31" TargetMode="External"/><Relationship Id="rId11" Type="http://schemas.openxmlformats.org/officeDocument/2006/relationships/hyperlink" Target="https://agentpoint.website/amruttycoastal/" TargetMode="External"/><Relationship Id="rId10" Type="http://schemas.openxmlformats.org/officeDocument/2006/relationships/hyperlink" Target="https://agentpoint.website/amruttycoastal/register/" TargetMode="External"/><Relationship Id="rId13" Type="http://schemas.openxmlformats.org/officeDocument/2006/relationships/hyperlink" Target="https://agentpoint.website/amruttycoastal/sales/residential/" TargetMode="External"/><Relationship Id="rId12" Type="http://schemas.openxmlformats.org/officeDocument/2006/relationships/hyperlink" Target="https://gitlab.netpoint.hosting/Agentpoint/agentpoint-plus/-/issues/8" TargetMode="External"/><Relationship Id="rId15" Type="http://schemas.openxmlformats.org/officeDocument/2006/relationships/hyperlink" Target="https://gitlab.netpoint.hosting/Agentpoint/agentpoint-plus/-/issues/22" TargetMode="External"/><Relationship Id="rId14" Type="http://schemas.openxmlformats.org/officeDocument/2006/relationships/hyperlink" Target="https://gitlab.netpoint.hosting/Agentpoint/agentpoint-plus/-/issues/9" TargetMode="External"/><Relationship Id="rId17" Type="http://schemas.openxmlformats.org/officeDocument/2006/relationships/hyperlink" Target="https://gitlab.netpoint.hosting/Agentpoint/agentpoint-plus/-/issues/25" TargetMode="External"/><Relationship Id="rId16" Type="http://schemas.openxmlformats.org/officeDocument/2006/relationships/hyperlink" Target="https://gitlab.netpoint.hosting/Agentpoint/agentpoint-plus/-/issues/24" TargetMode="External"/><Relationship Id="rId19" Type="http://schemas.openxmlformats.org/officeDocument/2006/relationships/hyperlink" Target="https://gitlab.netpoint.hosting/Agentpoint/agentpoint-plus/-/issues/27" TargetMode="External"/><Relationship Id="rId18" Type="http://schemas.openxmlformats.org/officeDocument/2006/relationships/hyperlink" Target="https://gitlab.netpoint.hosting/Agentpoint/agentpoint-plus/-/issues/26"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gitlab.netpoint.hosting/Agentpoint/agentpoint-plus/-/issues/42" TargetMode="External"/><Relationship Id="rId2" Type="http://schemas.openxmlformats.org/officeDocument/2006/relationships/hyperlink" Target="http://snpy.in/j8r0vT" TargetMode="External"/><Relationship Id="rId3" Type="http://schemas.openxmlformats.org/officeDocument/2006/relationships/hyperlink" Target="https://gitlab.netpoint.hosting/Agentpoint/agentpoint-plus/-/issues/43" TargetMode="External"/><Relationship Id="rId4" Type="http://schemas.openxmlformats.org/officeDocument/2006/relationships/hyperlink" Target="https://www.amrutty.com.au/lease/NSW/Wollongong-Illawarra/Austinmer/Residential/Semi-Duplex/1P0870" TargetMode="External"/><Relationship Id="rId9" Type="http://schemas.openxmlformats.org/officeDocument/2006/relationships/hyperlink" Target="https://gitlab.netpoint.hosting/Agentpoint/agentpoint-plus/-/issues/37" TargetMode="External"/><Relationship Id="rId5" Type="http://schemas.openxmlformats.org/officeDocument/2006/relationships/hyperlink" Target="https://gitlab.netpoint.hosting/Agentpoint/agentpoint-plus/-/issues/19" TargetMode="External"/><Relationship Id="rId6" Type="http://schemas.openxmlformats.org/officeDocument/2006/relationships/hyperlink" Target="https://www.amrutty.com.au/agents/1stf0002/Jennifer-Hobbs" TargetMode="External"/><Relationship Id="rId7" Type="http://schemas.openxmlformats.org/officeDocument/2006/relationships/hyperlink" Target="https://lh5.googleusercontent.com/nsUqV6psE6_n9S0r6OTnfv8YMWsSOTKqbOWBh6UBcK5P57iIbndx3Fa-W8HNvtt7Socsuy2S8Ls0kGdNFdaobVY9sAUNK698KMrKXNzxe4VZM821ga8QPc5kopVrKqlUNKOP9u-G" TargetMode="External"/><Relationship Id="rId8" Type="http://schemas.openxmlformats.org/officeDocument/2006/relationships/hyperlink" Target="https://gitlab.netpoint.hosting/Agentpoint/agentpoint-plus/-/issues/36" TargetMode="External"/><Relationship Id="rId11" Type="http://schemas.openxmlformats.org/officeDocument/2006/relationships/hyperlink" Target="https://gitlab.netpoint.hosting/Agentpoint/agentpoint-plus/-/issues/39" TargetMode="External"/><Relationship Id="rId10" Type="http://schemas.openxmlformats.org/officeDocument/2006/relationships/hyperlink" Target="https://gitlab.netpoint.hosting/Agentpoint/agentpoint-plus/-/issues/38" TargetMode="External"/><Relationship Id="rId13" Type="http://schemas.openxmlformats.org/officeDocument/2006/relationships/hyperlink" Target="https://gitlab.netpoint.hosting/Agentpoint/agentpoint-plus/-/issues/40" TargetMode="External"/><Relationship Id="rId12" Type="http://schemas.openxmlformats.org/officeDocument/2006/relationships/hyperlink" Target="https://lh3.googleusercontent.com/mN_FYu8BrFeCFWqdWbDWgN1zDCelRob55XZo6Jqz3B6-J_QXxaVT0ge_aYq6JJeErbqF52AipFDdzr8VvW5CNgc29AFcRwk4UrOrj9pfcVczt7H6affg-gXHaDFZ89lbY_SacN5S" TargetMode="External"/><Relationship Id="rId15" Type="http://schemas.openxmlformats.org/officeDocument/2006/relationships/hyperlink" Target="https://gitlab.netpoint.hosting/Agentpoint/agentpoint-plus/-/issues/41" TargetMode="External"/><Relationship Id="rId14" Type="http://schemas.openxmlformats.org/officeDocument/2006/relationships/hyperlink" Target="https://lh4.googleusercontent.com/SSJHb9BQv2wrQ1t55wi3ANe1_RIw0DVtqc2fkmODl-hqqL7Cp8ooQjXiE32Kk8E2nBT8dUgqMpZp4eBqsCMLMSaZOMyTmwWNphBwOx7RUUmBxvDEOjVWA7VvDyG7DZ4Hb6XNknWd" TargetMode="Externa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gentpoint.website/amruttycoastal/1P0839/"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63"/>
    <col customWidth="1" min="2" max="2" width="78.63"/>
    <col customWidth="1" min="3" max="3" width="9.0"/>
    <col customWidth="1" min="4" max="4" width="14.63"/>
    <col customWidth="1" min="5" max="5" width="10.63"/>
    <col customWidth="1" min="6" max="6" width="28.38"/>
  </cols>
  <sheetData>
    <row r="1">
      <c r="A1" s="1" t="s">
        <v>0</v>
      </c>
      <c r="B1" s="1" t="s">
        <v>1</v>
      </c>
      <c r="C1" s="2" t="s">
        <v>2</v>
      </c>
      <c r="D1" s="2" t="s">
        <v>3</v>
      </c>
      <c r="E1" s="3" t="s">
        <v>4</v>
      </c>
      <c r="F1" s="4" t="s">
        <v>5</v>
      </c>
    </row>
    <row r="2">
      <c r="A2" s="5" t="s">
        <v>6</v>
      </c>
      <c r="B2" s="6" t="s">
        <v>7</v>
      </c>
      <c r="C2" s="7" t="s">
        <v>8</v>
      </c>
      <c r="D2" s="8" t="s">
        <v>9</v>
      </c>
      <c r="E2" s="8" t="s">
        <v>10</v>
      </c>
      <c r="F2" s="9" t="s">
        <v>11</v>
      </c>
    </row>
    <row r="3">
      <c r="A3" s="10"/>
      <c r="B3" s="10"/>
      <c r="C3" s="11"/>
      <c r="D3" s="12"/>
      <c r="E3" s="12"/>
      <c r="F3" s="13"/>
    </row>
    <row r="4" ht="82.5" customHeight="1">
      <c r="A4" s="14"/>
      <c r="B4" s="15" t="s">
        <v>12</v>
      </c>
      <c r="C4" s="11" t="s">
        <v>13</v>
      </c>
      <c r="D4" s="12"/>
      <c r="E4" s="12"/>
      <c r="F4" s="16"/>
    </row>
    <row r="5" ht="51.0" customHeight="1">
      <c r="A5" s="17"/>
      <c r="B5" s="18" t="s">
        <v>14</v>
      </c>
      <c r="C5" s="11"/>
      <c r="D5" s="12"/>
      <c r="E5" s="12"/>
      <c r="F5" s="16"/>
    </row>
    <row r="6">
      <c r="A6" s="10"/>
      <c r="B6" s="19"/>
      <c r="C6" s="11"/>
      <c r="D6" s="12"/>
      <c r="E6" s="12"/>
      <c r="F6" s="16"/>
    </row>
    <row r="7">
      <c r="A7" s="20" t="s">
        <v>15</v>
      </c>
      <c r="B7" s="21" t="s">
        <v>16</v>
      </c>
      <c r="C7" s="11"/>
      <c r="D7" s="12"/>
      <c r="E7" s="22" t="s">
        <v>10</v>
      </c>
      <c r="F7" s="23"/>
    </row>
    <row r="8">
      <c r="A8" s="24" t="s">
        <v>15</v>
      </c>
      <c r="B8" s="21" t="s">
        <v>17</v>
      </c>
      <c r="C8" s="11"/>
      <c r="D8" s="12"/>
      <c r="E8" s="22" t="s">
        <v>10</v>
      </c>
      <c r="F8" s="16"/>
    </row>
    <row r="9">
      <c r="A9" s="24" t="s">
        <v>18</v>
      </c>
      <c r="B9" s="15" t="s">
        <v>19</v>
      </c>
      <c r="C9" s="11"/>
      <c r="D9" s="12"/>
      <c r="E9" s="22" t="s">
        <v>10</v>
      </c>
      <c r="F9" s="13"/>
    </row>
    <row r="10">
      <c r="A10" s="24" t="s">
        <v>20</v>
      </c>
      <c r="B10" s="21" t="s">
        <v>21</v>
      </c>
      <c r="C10" s="11"/>
      <c r="D10" s="12"/>
      <c r="E10" s="22" t="s">
        <v>10</v>
      </c>
      <c r="F10" s="16"/>
    </row>
    <row r="11">
      <c r="A11" s="24" t="s">
        <v>22</v>
      </c>
      <c r="B11" s="20" t="s">
        <v>23</v>
      </c>
      <c r="C11" s="11"/>
      <c r="D11" s="12"/>
      <c r="E11" s="22" t="s">
        <v>10</v>
      </c>
      <c r="F11" s="16"/>
    </row>
    <row r="12">
      <c r="A12" s="24" t="s">
        <v>22</v>
      </c>
      <c r="B12" s="15" t="s">
        <v>24</v>
      </c>
      <c r="C12" s="11"/>
      <c r="D12" s="12"/>
      <c r="E12" s="22" t="s">
        <v>10</v>
      </c>
      <c r="F12" s="16"/>
    </row>
    <row r="13">
      <c r="A13" s="24" t="s">
        <v>22</v>
      </c>
      <c r="B13" s="21" t="s">
        <v>25</v>
      </c>
      <c r="C13" s="11"/>
      <c r="D13" s="12"/>
      <c r="E13" s="22" t="s">
        <v>10</v>
      </c>
      <c r="F13" s="16"/>
    </row>
    <row r="14">
      <c r="A14" s="20" t="s">
        <v>26</v>
      </c>
      <c r="B14" s="21" t="s">
        <v>27</v>
      </c>
      <c r="C14" s="11"/>
      <c r="D14" s="12"/>
      <c r="E14" s="12"/>
      <c r="F14" s="13"/>
    </row>
    <row r="15">
      <c r="A15" s="20" t="s">
        <v>26</v>
      </c>
      <c r="B15" s="25" t="s">
        <v>28</v>
      </c>
      <c r="C15" s="11"/>
      <c r="D15" s="12"/>
      <c r="E15" s="12"/>
      <c r="F15" s="23"/>
    </row>
    <row r="16">
      <c r="A16" s="10"/>
      <c r="B16" s="26"/>
      <c r="C16" s="11"/>
      <c r="D16" s="12"/>
      <c r="E16" s="12"/>
      <c r="F16" s="16"/>
    </row>
    <row r="17">
      <c r="A17" s="10"/>
      <c r="B17" s="17"/>
      <c r="C17" s="11"/>
      <c r="D17" s="12"/>
      <c r="E17" s="12"/>
      <c r="F17" s="16"/>
    </row>
    <row r="18">
      <c r="A18" s="10"/>
      <c r="B18" s="17"/>
      <c r="C18" s="11"/>
      <c r="D18" s="12"/>
      <c r="E18" s="12"/>
      <c r="F18" s="16"/>
    </row>
    <row r="19">
      <c r="A19" s="10"/>
      <c r="B19" s="17"/>
      <c r="C19" s="11"/>
      <c r="D19" s="12"/>
      <c r="E19" s="12"/>
      <c r="F19" s="16"/>
    </row>
    <row r="20">
      <c r="A20" s="10"/>
      <c r="B20" s="17"/>
      <c r="C20" s="11"/>
      <c r="D20" s="12"/>
      <c r="E20" s="12"/>
      <c r="F20" s="16"/>
    </row>
    <row r="21">
      <c r="A21" s="10"/>
      <c r="B21" s="17"/>
      <c r="C21" s="11"/>
      <c r="D21" s="12"/>
      <c r="E21" s="12"/>
      <c r="F21" s="16"/>
    </row>
    <row r="22">
      <c r="A22" s="10"/>
      <c r="B22" s="26"/>
      <c r="C22" s="11"/>
      <c r="D22" s="12"/>
      <c r="E22" s="12"/>
      <c r="F22" s="16"/>
    </row>
    <row r="23">
      <c r="A23" s="10"/>
      <c r="B23" s="17"/>
      <c r="C23" s="11"/>
      <c r="D23" s="12"/>
      <c r="E23" s="12"/>
      <c r="F23" s="16"/>
    </row>
    <row r="24">
      <c r="A24" s="10"/>
      <c r="B24" s="26"/>
      <c r="C24" s="11"/>
      <c r="D24" s="12"/>
      <c r="E24" s="12"/>
      <c r="F24" s="16"/>
    </row>
    <row r="25">
      <c r="A25" s="17"/>
      <c r="B25" s="26"/>
      <c r="C25" s="11"/>
      <c r="D25" s="12"/>
      <c r="E25" s="12"/>
      <c r="F25" s="16"/>
    </row>
    <row r="26">
      <c r="A26" s="17"/>
      <c r="B26" s="26"/>
      <c r="C26" s="11"/>
      <c r="D26" s="12"/>
      <c r="E26" s="12"/>
      <c r="F26" s="16"/>
    </row>
    <row r="27">
      <c r="A27" s="17"/>
      <c r="B27" s="26"/>
      <c r="C27" s="11"/>
      <c r="D27" s="12"/>
      <c r="E27" s="12"/>
      <c r="F27" s="16"/>
    </row>
    <row r="28">
      <c r="A28" s="17"/>
      <c r="B28" s="26"/>
      <c r="C28" s="11"/>
      <c r="D28" s="12"/>
      <c r="E28" s="12"/>
      <c r="F28" s="16"/>
    </row>
    <row r="29">
      <c r="A29" s="10"/>
      <c r="B29" s="26"/>
      <c r="C29" s="11"/>
      <c r="D29" s="12"/>
      <c r="E29" s="12"/>
      <c r="F29" s="16"/>
    </row>
    <row r="30">
      <c r="A30" s="10"/>
      <c r="B30" s="17"/>
      <c r="C30" s="11"/>
      <c r="D30" s="12"/>
      <c r="E30" s="12"/>
      <c r="F30" s="16"/>
    </row>
    <row r="31">
      <c r="A31" s="10"/>
      <c r="B31" s="10"/>
      <c r="C31" s="11"/>
      <c r="D31" s="12"/>
      <c r="E31" s="12"/>
      <c r="F31" s="13"/>
    </row>
    <row r="32">
      <c r="A32" s="10"/>
      <c r="B32" s="26"/>
      <c r="C32" s="11"/>
      <c r="D32" s="12"/>
      <c r="E32" s="12"/>
      <c r="F32" s="16"/>
    </row>
    <row r="33">
      <c r="A33" s="10"/>
      <c r="B33" s="26"/>
      <c r="C33" s="11"/>
      <c r="D33" s="12"/>
      <c r="E33" s="12"/>
      <c r="F33" s="16"/>
    </row>
    <row r="34">
      <c r="A34" s="10"/>
      <c r="B34" s="17"/>
      <c r="C34" s="11"/>
      <c r="D34" s="12"/>
      <c r="E34" s="12"/>
      <c r="F34" s="16"/>
    </row>
    <row r="35">
      <c r="A35" s="10"/>
      <c r="B35" s="17"/>
      <c r="C35" s="11"/>
      <c r="D35" s="12"/>
      <c r="E35" s="12"/>
      <c r="F35" s="16"/>
    </row>
    <row r="36">
      <c r="A36" s="10"/>
      <c r="B36" s="26"/>
      <c r="C36" s="11"/>
      <c r="D36" s="12"/>
      <c r="E36" s="12"/>
      <c r="F36" s="16"/>
    </row>
    <row r="37">
      <c r="A37" s="10"/>
      <c r="B37" s="27"/>
      <c r="C37" s="11"/>
      <c r="D37" s="12"/>
      <c r="E37" s="12"/>
      <c r="F37" s="16"/>
    </row>
    <row r="38">
      <c r="A38" s="10"/>
      <c r="B38" s="28"/>
      <c r="C38" s="11"/>
      <c r="D38" s="12"/>
      <c r="E38" s="12"/>
      <c r="F38" s="16"/>
    </row>
    <row r="39">
      <c r="A39" s="10"/>
      <c r="B39" s="29"/>
      <c r="C39" s="11"/>
      <c r="D39" s="12"/>
      <c r="E39" s="12"/>
      <c r="F39" s="30"/>
    </row>
    <row r="40">
      <c r="A40" s="10"/>
      <c r="B40" s="19"/>
      <c r="C40" s="11"/>
      <c r="D40" s="12"/>
      <c r="E40" s="12"/>
      <c r="F40" s="30"/>
    </row>
    <row r="41">
      <c r="A41" s="10"/>
      <c r="B41" s="10"/>
      <c r="C41" s="11"/>
      <c r="D41" s="12"/>
      <c r="E41" s="12"/>
      <c r="F41" s="30"/>
    </row>
    <row r="42">
      <c r="A42" s="10"/>
      <c r="B42" s="31"/>
      <c r="C42" s="11"/>
      <c r="D42" s="12"/>
      <c r="E42" s="12"/>
      <c r="F42" s="16"/>
    </row>
    <row r="43">
      <c r="A43" s="10"/>
      <c r="B43" s="17"/>
      <c r="C43" s="11"/>
      <c r="D43" s="12"/>
      <c r="E43" s="12"/>
      <c r="F43" s="30"/>
    </row>
    <row r="44">
      <c r="A44" s="10"/>
      <c r="B44" s="10"/>
      <c r="C44" s="11"/>
      <c r="D44" s="12"/>
      <c r="E44" s="12"/>
      <c r="F44" s="16"/>
    </row>
    <row r="45">
      <c r="A45" s="10"/>
      <c r="B45" s="17"/>
      <c r="C45" s="11"/>
      <c r="D45" s="12"/>
      <c r="E45" s="12"/>
      <c r="F45" s="16"/>
    </row>
    <row r="46">
      <c r="A46" s="10"/>
      <c r="B46" s="32"/>
      <c r="C46" s="11"/>
      <c r="D46" s="12"/>
      <c r="E46" s="12"/>
      <c r="F46" s="16"/>
    </row>
    <row r="47">
      <c r="A47" s="10"/>
      <c r="B47" s="10"/>
      <c r="C47" s="11"/>
      <c r="D47" s="12"/>
      <c r="E47" s="12"/>
      <c r="F47" s="16"/>
    </row>
    <row r="48">
      <c r="A48" s="10"/>
      <c r="B48" s="10"/>
      <c r="C48" s="11"/>
      <c r="D48" s="12"/>
      <c r="E48" s="12"/>
      <c r="F48" s="16"/>
    </row>
    <row r="49">
      <c r="A49" s="10"/>
      <c r="B49" s="10"/>
      <c r="C49" s="11"/>
      <c r="D49" s="12"/>
      <c r="E49" s="12"/>
      <c r="F49" s="30"/>
    </row>
    <row r="50">
      <c r="A50" s="10"/>
      <c r="B50" s="10"/>
      <c r="C50" s="11"/>
      <c r="D50" s="12"/>
      <c r="E50" s="12"/>
      <c r="F50" s="30"/>
    </row>
    <row r="51">
      <c r="A51" s="10"/>
      <c r="B51" s="10"/>
      <c r="C51" s="11"/>
      <c r="D51" s="12"/>
      <c r="E51" s="12"/>
      <c r="F51" s="30"/>
    </row>
    <row r="52">
      <c r="A52" s="10"/>
      <c r="B52" s="10"/>
      <c r="C52" s="11"/>
      <c r="D52" s="12"/>
      <c r="E52" s="12"/>
      <c r="F52" s="30"/>
    </row>
    <row r="53">
      <c r="A53" s="10"/>
      <c r="B53" s="17"/>
      <c r="C53" s="11"/>
      <c r="D53" s="12"/>
      <c r="E53" s="12"/>
      <c r="F53" s="30"/>
    </row>
    <row r="54">
      <c r="A54" s="10"/>
      <c r="B54" s="31"/>
      <c r="C54" s="11"/>
      <c r="D54" s="12"/>
      <c r="E54" s="12"/>
      <c r="F54" s="16"/>
    </row>
    <row r="55">
      <c r="A55" s="10"/>
      <c r="B55" s="10"/>
      <c r="C55" s="11"/>
      <c r="D55" s="12"/>
      <c r="E55" s="12"/>
      <c r="F55" s="30"/>
    </row>
    <row r="56">
      <c r="A56" s="10"/>
      <c r="B56" s="17"/>
      <c r="C56" s="11"/>
      <c r="D56" s="12"/>
      <c r="E56" s="12"/>
      <c r="F56" s="30"/>
    </row>
    <row r="57">
      <c r="A57" s="10"/>
      <c r="B57" s="10"/>
      <c r="C57" s="11"/>
      <c r="D57" s="12"/>
      <c r="E57" s="12"/>
      <c r="F57" s="16"/>
    </row>
    <row r="58">
      <c r="A58" s="10"/>
      <c r="B58" s="10"/>
      <c r="C58" s="11"/>
      <c r="D58" s="12"/>
      <c r="E58" s="12"/>
      <c r="F58" s="16"/>
    </row>
    <row r="59">
      <c r="A59" s="10"/>
      <c r="B59" s="29"/>
      <c r="C59" s="11"/>
      <c r="D59" s="12"/>
      <c r="E59" s="12"/>
      <c r="F59" s="16"/>
    </row>
    <row r="60">
      <c r="A60" s="10"/>
      <c r="B60" s="10"/>
      <c r="C60" s="11"/>
      <c r="D60" s="12"/>
      <c r="E60" s="12"/>
      <c r="F60" s="16"/>
    </row>
    <row r="61">
      <c r="A61" s="10"/>
      <c r="B61" s="10"/>
      <c r="C61" s="11"/>
      <c r="D61" s="12"/>
      <c r="E61" s="12"/>
      <c r="F61" s="16"/>
    </row>
    <row r="62">
      <c r="A62" s="10"/>
      <c r="B62" s="10"/>
      <c r="C62" s="11"/>
      <c r="D62" s="12"/>
      <c r="E62" s="12"/>
      <c r="F62" s="30"/>
    </row>
    <row r="63">
      <c r="A63" s="10"/>
      <c r="B63" s="10"/>
      <c r="C63" s="11"/>
      <c r="D63" s="12"/>
      <c r="E63" s="12"/>
      <c r="F63" s="13"/>
    </row>
    <row r="64">
      <c r="A64" s="10"/>
      <c r="B64" s="10"/>
      <c r="C64" s="11"/>
      <c r="D64" s="12"/>
      <c r="E64" s="12"/>
      <c r="F64" s="16"/>
    </row>
    <row r="65">
      <c r="A65" s="10"/>
      <c r="B65" s="10"/>
      <c r="C65" s="11"/>
      <c r="D65" s="12"/>
      <c r="E65" s="12"/>
      <c r="F65" s="16"/>
    </row>
    <row r="66">
      <c r="A66" s="10"/>
      <c r="B66" s="10"/>
      <c r="C66" s="11"/>
      <c r="D66" s="12"/>
      <c r="E66" s="12"/>
      <c r="F66" s="13"/>
    </row>
    <row r="67">
      <c r="A67" s="10"/>
      <c r="B67" s="17"/>
      <c r="C67" s="11"/>
      <c r="D67" s="12"/>
      <c r="E67" s="12"/>
      <c r="F67" s="30"/>
    </row>
    <row r="68">
      <c r="A68" s="10"/>
      <c r="B68" s="10"/>
      <c r="C68" s="11"/>
      <c r="D68" s="12"/>
      <c r="E68" s="12"/>
      <c r="F68" s="16"/>
    </row>
    <row r="69">
      <c r="A69" s="10"/>
      <c r="B69" s="10"/>
      <c r="C69" s="11"/>
      <c r="D69" s="12"/>
      <c r="E69" s="12"/>
      <c r="F69" s="16"/>
    </row>
    <row r="70">
      <c r="A70" s="10"/>
      <c r="B70" s="10"/>
      <c r="C70" s="11"/>
      <c r="D70" s="12"/>
      <c r="E70" s="12"/>
      <c r="F70" s="16"/>
    </row>
    <row r="71">
      <c r="A71" s="10"/>
      <c r="B71" s="17"/>
      <c r="C71" s="11"/>
      <c r="D71" s="12"/>
      <c r="E71" s="12"/>
      <c r="F71" s="30"/>
    </row>
    <row r="72">
      <c r="A72" s="10"/>
      <c r="B72" s="17"/>
      <c r="C72" s="11"/>
      <c r="D72" s="12"/>
      <c r="E72" s="12"/>
      <c r="F72" s="30"/>
    </row>
    <row r="73">
      <c r="A73" s="10"/>
      <c r="B73" s="10"/>
      <c r="C73" s="11"/>
      <c r="D73" s="12"/>
      <c r="E73" s="12"/>
      <c r="F73" s="16"/>
    </row>
    <row r="74">
      <c r="A74" s="10"/>
      <c r="B74" s="10"/>
      <c r="C74" s="11"/>
      <c r="D74" s="12"/>
      <c r="E74" s="12"/>
      <c r="F74" s="16"/>
    </row>
    <row r="75">
      <c r="A75" s="33"/>
      <c r="B75" s="34"/>
      <c r="C75" s="11"/>
      <c r="D75" s="12"/>
      <c r="E75" s="12"/>
      <c r="F75" s="16"/>
    </row>
    <row r="76">
      <c r="A76" s="10"/>
      <c r="B76" s="10"/>
      <c r="C76" s="11"/>
      <c r="D76" s="12"/>
      <c r="E76" s="12"/>
      <c r="F76" s="30"/>
    </row>
    <row r="77">
      <c r="A77" s="10"/>
      <c r="B77" s="10"/>
      <c r="C77" s="11"/>
      <c r="D77" s="12"/>
      <c r="E77" s="12"/>
      <c r="F77" s="16"/>
    </row>
    <row r="78">
      <c r="A78" s="10"/>
      <c r="B78" s="32"/>
      <c r="C78" s="11"/>
      <c r="D78" s="12"/>
      <c r="E78" s="12"/>
      <c r="F78" s="30"/>
    </row>
    <row r="79">
      <c r="A79" s="10"/>
      <c r="B79" s="17"/>
      <c r="C79" s="11"/>
      <c r="D79" s="12"/>
      <c r="E79" s="12"/>
      <c r="F79" s="30"/>
    </row>
    <row r="80">
      <c r="A80" s="10"/>
      <c r="B80" s="17"/>
      <c r="C80" s="11"/>
      <c r="D80" s="12"/>
      <c r="E80" s="12"/>
      <c r="F80" s="30"/>
    </row>
    <row r="81">
      <c r="A81" s="10"/>
      <c r="B81" s="17"/>
      <c r="C81" s="11"/>
      <c r="D81" s="12"/>
      <c r="E81" s="12"/>
      <c r="F81" s="16"/>
    </row>
    <row r="82">
      <c r="A82" s="10"/>
      <c r="B82" s="10"/>
      <c r="C82" s="11"/>
      <c r="D82" s="12"/>
      <c r="E82" s="12"/>
      <c r="F82" s="16"/>
    </row>
    <row r="83">
      <c r="A83" s="10"/>
      <c r="B83" s="10"/>
      <c r="C83" s="11"/>
      <c r="D83" s="12"/>
      <c r="E83" s="12"/>
      <c r="F83" s="30"/>
    </row>
    <row r="84">
      <c r="A84" s="10"/>
      <c r="B84" s="10"/>
      <c r="C84" s="11"/>
      <c r="D84" s="12"/>
      <c r="E84" s="12"/>
      <c r="F84" s="16"/>
    </row>
    <row r="85">
      <c r="A85" s="10"/>
      <c r="B85" s="10"/>
      <c r="C85" s="11"/>
      <c r="D85" s="12"/>
      <c r="E85" s="12"/>
      <c r="F85" s="16"/>
    </row>
    <row r="86">
      <c r="A86" s="10"/>
      <c r="B86" s="10"/>
      <c r="C86" s="11"/>
      <c r="D86" s="12"/>
      <c r="E86" s="12"/>
      <c r="F86" s="16"/>
    </row>
    <row r="87">
      <c r="A87" s="10"/>
      <c r="B87" s="10"/>
      <c r="C87" s="11"/>
      <c r="D87" s="12"/>
      <c r="E87" s="12"/>
      <c r="F87" s="16"/>
    </row>
    <row r="88">
      <c r="A88" s="10"/>
      <c r="B88" s="10"/>
      <c r="C88" s="11"/>
      <c r="D88" s="12"/>
      <c r="E88" s="12"/>
      <c r="F88" s="30"/>
    </row>
    <row r="89">
      <c r="A89" s="10"/>
      <c r="B89" s="10"/>
      <c r="C89" s="11"/>
      <c r="D89" s="12"/>
      <c r="E89" s="12"/>
      <c r="F89" s="30"/>
    </row>
    <row r="90">
      <c r="A90" s="10"/>
      <c r="B90" s="10"/>
      <c r="C90" s="11"/>
      <c r="D90" s="12"/>
      <c r="E90" s="12"/>
      <c r="F90" s="30"/>
    </row>
    <row r="91">
      <c r="A91" s="10"/>
      <c r="B91" s="10"/>
      <c r="C91" s="11"/>
      <c r="D91" s="12"/>
      <c r="E91" s="12"/>
      <c r="F91" s="16"/>
    </row>
    <row r="92">
      <c r="A92" s="10"/>
      <c r="B92" s="17"/>
      <c r="C92" s="11"/>
      <c r="D92" s="12"/>
      <c r="E92" s="12"/>
      <c r="F92" s="30"/>
    </row>
    <row r="93">
      <c r="A93" s="10"/>
      <c r="B93" s="17"/>
      <c r="C93" s="11"/>
      <c r="D93" s="12"/>
      <c r="E93" s="12"/>
      <c r="F93" s="30"/>
    </row>
    <row r="94">
      <c r="A94" s="10"/>
      <c r="B94" s="10"/>
      <c r="C94" s="11"/>
      <c r="D94" s="12"/>
      <c r="E94" s="12"/>
      <c r="F94" s="16"/>
    </row>
    <row r="95">
      <c r="A95" s="10"/>
      <c r="B95" s="10"/>
      <c r="C95" s="11"/>
      <c r="D95" s="12"/>
      <c r="E95" s="12"/>
      <c r="F95" s="16"/>
    </row>
    <row r="96">
      <c r="A96" s="10"/>
      <c r="B96" s="17"/>
      <c r="C96" s="11"/>
      <c r="D96" s="12"/>
      <c r="E96" s="12"/>
      <c r="F96" s="16"/>
    </row>
    <row r="97">
      <c r="A97" s="10"/>
      <c r="B97" s="10"/>
      <c r="C97" s="11"/>
      <c r="D97" s="12"/>
      <c r="E97" s="12"/>
      <c r="F97" s="16"/>
    </row>
    <row r="98">
      <c r="A98" s="10"/>
      <c r="B98" s="10"/>
      <c r="C98" s="11"/>
      <c r="D98" s="12"/>
      <c r="E98" s="12"/>
      <c r="F98" s="30"/>
    </row>
    <row r="99">
      <c r="A99" s="10"/>
      <c r="B99" s="35"/>
      <c r="C99" s="11"/>
      <c r="D99" s="12"/>
      <c r="E99" s="12"/>
      <c r="F99" s="30"/>
    </row>
    <row r="100">
      <c r="A100" s="10"/>
      <c r="B100" s="28"/>
      <c r="C100" s="11"/>
      <c r="D100" s="12"/>
      <c r="E100" s="12"/>
      <c r="F100" s="30"/>
    </row>
    <row r="101">
      <c r="A101" s="10"/>
      <c r="B101" s="17"/>
      <c r="C101" s="11"/>
      <c r="D101" s="12"/>
      <c r="E101" s="12"/>
      <c r="F101" s="30"/>
    </row>
    <row r="102">
      <c r="A102" s="10"/>
      <c r="B102" s="10"/>
      <c r="C102" s="11"/>
      <c r="D102" s="12"/>
      <c r="E102" s="12"/>
      <c r="F102" s="30"/>
    </row>
    <row r="103">
      <c r="A103" s="10"/>
      <c r="B103" s="10"/>
      <c r="C103" s="11"/>
      <c r="D103" s="12"/>
      <c r="E103" s="12"/>
      <c r="F103" s="30"/>
    </row>
    <row r="104">
      <c r="A104" s="33"/>
      <c r="B104" s="34"/>
      <c r="C104" s="11"/>
      <c r="D104" s="12"/>
      <c r="E104" s="12"/>
      <c r="F104" s="30"/>
    </row>
    <row r="105">
      <c r="A105" s="10"/>
      <c r="B105" s="10"/>
      <c r="C105" s="11"/>
      <c r="D105" s="12"/>
      <c r="E105" s="12"/>
      <c r="F105" s="30"/>
    </row>
    <row r="106">
      <c r="A106" s="10"/>
      <c r="B106" s="10"/>
      <c r="C106" s="11"/>
      <c r="D106" s="12"/>
      <c r="E106" s="12"/>
      <c r="F106" s="30"/>
    </row>
    <row r="107">
      <c r="A107" s="10"/>
      <c r="B107" s="17"/>
      <c r="C107" s="11"/>
      <c r="D107" s="12"/>
      <c r="E107" s="12"/>
      <c r="F107" s="30"/>
    </row>
    <row r="108">
      <c r="A108" s="10"/>
      <c r="B108" s="10"/>
      <c r="C108" s="11"/>
      <c r="D108" s="12"/>
      <c r="E108" s="12"/>
      <c r="F108" s="30"/>
    </row>
    <row r="109">
      <c r="A109" s="10"/>
      <c r="B109" s="10"/>
      <c r="C109" s="11"/>
      <c r="D109" s="12"/>
      <c r="E109" s="12"/>
      <c r="F109" s="16"/>
    </row>
    <row r="110">
      <c r="A110" s="10"/>
      <c r="B110" s="17"/>
      <c r="C110" s="11"/>
      <c r="D110" s="12"/>
      <c r="E110" s="12"/>
      <c r="F110" s="30"/>
    </row>
    <row r="111">
      <c r="A111" s="10"/>
      <c r="B111" s="17"/>
      <c r="C111" s="11"/>
      <c r="D111" s="12"/>
      <c r="E111" s="12"/>
      <c r="F111" s="30"/>
    </row>
    <row r="112">
      <c r="A112" s="10"/>
      <c r="B112" s="10"/>
      <c r="C112" s="11"/>
      <c r="D112" s="12"/>
      <c r="E112" s="12"/>
      <c r="F112" s="30"/>
    </row>
    <row r="113">
      <c r="A113" s="10"/>
      <c r="B113" s="10"/>
      <c r="C113" s="11"/>
      <c r="D113" s="12"/>
      <c r="E113" s="12"/>
      <c r="F113" s="30"/>
    </row>
    <row r="114">
      <c r="A114" s="10"/>
      <c r="B114" s="35"/>
      <c r="C114" s="11"/>
      <c r="D114" s="12"/>
      <c r="E114" s="12"/>
      <c r="F114" s="13"/>
    </row>
    <row r="115">
      <c r="A115" s="10"/>
      <c r="B115" s="17"/>
      <c r="C115" s="11"/>
      <c r="D115" s="12"/>
      <c r="E115" s="12"/>
      <c r="F115" s="30"/>
    </row>
    <row r="116">
      <c r="A116" s="10"/>
      <c r="B116" s="28"/>
      <c r="C116" s="11"/>
      <c r="D116" s="12"/>
      <c r="E116" s="12"/>
      <c r="F116" s="30"/>
    </row>
    <row r="117">
      <c r="A117" s="10"/>
      <c r="B117" s="10"/>
      <c r="C117" s="11"/>
      <c r="D117" s="12"/>
      <c r="E117" s="12"/>
      <c r="F117" s="16"/>
    </row>
    <row r="118">
      <c r="A118" s="10"/>
      <c r="B118" s="17"/>
      <c r="C118" s="11"/>
      <c r="D118" s="12"/>
      <c r="E118" s="12"/>
      <c r="F118" s="30"/>
    </row>
    <row r="119">
      <c r="A119" s="10"/>
      <c r="B119" s="10"/>
      <c r="C119" s="11"/>
      <c r="D119" s="12"/>
      <c r="E119" s="12"/>
      <c r="F119" s="16"/>
    </row>
    <row r="120">
      <c r="A120" s="10"/>
      <c r="B120" s="10"/>
      <c r="C120" s="11"/>
      <c r="D120" s="12"/>
      <c r="E120" s="12"/>
      <c r="F120" s="30"/>
    </row>
    <row r="121">
      <c r="A121" s="33"/>
      <c r="B121" s="34"/>
      <c r="C121" s="11"/>
      <c r="D121" s="12"/>
      <c r="E121" s="12"/>
      <c r="F121" s="30"/>
    </row>
    <row r="122">
      <c r="A122" s="33"/>
      <c r="B122" s="33"/>
      <c r="C122" s="11"/>
      <c r="D122" s="12"/>
      <c r="E122" s="12"/>
      <c r="F122" s="16"/>
    </row>
    <row r="123">
      <c r="A123" s="10"/>
      <c r="B123" s="10"/>
      <c r="C123" s="11"/>
      <c r="D123" s="12"/>
      <c r="E123" s="12"/>
      <c r="F123" s="16"/>
    </row>
    <row r="124">
      <c r="A124" s="33"/>
      <c r="B124" s="36"/>
      <c r="C124" s="11"/>
      <c r="D124" s="12"/>
      <c r="E124" s="12"/>
      <c r="F124" s="16"/>
    </row>
    <row r="125">
      <c r="A125" s="10"/>
      <c r="B125" s="10"/>
      <c r="C125" s="11"/>
      <c r="D125" s="12"/>
      <c r="E125" s="12"/>
      <c r="F125" s="16"/>
    </row>
    <row r="126">
      <c r="A126" s="10"/>
      <c r="B126" s="10"/>
      <c r="C126" s="11"/>
      <c r="D126" s="12"/>
      <c r="E126" s="12"/>
      <c r="F126" s="16"/>
    </row>
    <row r="127">
      <c r="A127" s="10"/>
      <c r="B127" s="31"/>
      <c r="C127" s="11"/>
      <c r="D127" s="12"/>
      <c r="E127" s="12"/>
      <c r="F127" s="16"/>
    </row>
    <row r="128">
      <c r="A128" s="10"/>
      <c r="B128" s="10"/>
      <c r="C128" s="11"/>
      <c r="D128" s="12"/>
      <c r="E128" s="12"/>
      <c r="F128" s="13"/>
    </row>
    <row r="129">
      <c r="A129" s="10"/>
      <c r="B129" s="17"/>
      <c r="C129" s="11"/>
      <c r="D129" s="12"/>
      <c r="E129" s="12"/>
      <c r="F129" s="16"/>
    </row>
    <row r="130">
      <c r="A130" s="10"/>
      <c r="B130" s="17"/>
      <c r="C130" s="11"/>
      <c r="D130" s="12"/>
      <c r="E130" s="12"/>
      <c r="F130" s="16"/>
    </row>
    <row r="131">
      <c r="A131" s="10"/>
      <c r="B131" s="10"/>
      <c r="C131" s="11"/>
      <c r="D131" s="12"/>
      <c r="E131" s="12"/>
      <c r="F131" s="30"/>
    </row>
    <row r="132">
      <c r="A132" s="10"/>
      <c r="B132" s="10"/>
      <c r="C132" s="11"/>
      <c r="D132" s="12"/>
      <c r="E132" s="12"/>
      <c r="F132" s="30"/>
    </row>
    <row r="133">
      <c r="A133" s="10"/>
      <c r="B133" s="35"/>
      <c r="C133" s="11"/>
      <c r="D133" s="12"/>
      <c r="E133" s="12"/>
      <c r="F133" s="13"/>
    </row>
    <row r="134">
      <c r="A134" s="10"/>
      <c r="B134" s="28"/>
      <c r="C134" s="11"/>
      <c r="D134" s="12"/>
      <c r="E134" s="12"/>
      <c r="F134" s="30"/>
    </row>
    <row r="135">
      <c r="A135" s="10"/>
      <c r="B135" s="10"/>
      <c r="C135" s="11"/>
      <c r="D135" s="12"/>
      <c r="E135" s="12"/>
      <c r="F135" s="16"/>
    </row>
    <row r="136">
      <c r="A136" s="10"/>
      <c r="B136" s="17"/>
      <c r="C136" s="11"/>
      <c r="D136" s="12"/>
      <c r="E136" s="12"/>
      <c r="F136" s="30"/>
    </row>
    <row r="137">
      <c r="A137" s="10"/>
      <c r="B137" s="17"/>
      <c r="C137" s="11"/>
      <c r="D137" s="12"/>
      <c r="E137" s="12"/>
      <c r="F137" s="30"/>
    </row>
    <row r="138">
      <c r="A138" s="10"/>
      <c r="B138" s="10"/>
      <c r="C138" s="11"/>
      <c r="D138" s="12"/>
      <c r="E138" s="12"/>
      <c r="F138" s="30"/>
    </row>
    <row r="139">
      <c r="A139" s="10"/>
      <c r="B139" s="10"/>
      <c r="C139" s="11"/>
      <c r="D139" s="12"/>
      <c r="E139" s="12"/>
      <c r="F139" s="30"/>
    </row>
    <row r="140">
      <c r="A140" s="10"/>
      <c r="B140" s="37"/>
      <c r="C140" s="11"/>
      <c r="D140" s="12"/>
      <c r="E140" s="12"/>
      <c r="F140" s="30"/>
    </row>
    <row r="141">
      <c r="A141" s="33"/>
      <c r="B141" s="33"/>
      <c r="C141" s="11"/>
      <c r="D141" s="12"/>
      <c r="E141" s="12"/>
      <c r="F141" s="16"/>
    </row>
    <row r="142">
      <c r="A142" s="10"/>
      <c r="B142" s="10"/>
      <c r="C142" s="11"/>
      <c r="D142" s="12"/>
      <c r="E142" s="12"/>
      <c r="F142" s="30"/>
    </row>
    <row r="143">
      <c r="A143" s="10"/>
      <c r="B143" s="10"/>
      <c r="C143" s="11"/>
      <c r="D143" s="12"/>
      <c r="E143" s="12"/>
      <c r="F143" s="16"/>
    </row>
    <row r="144">
      <c r="A144" s="10"/>
      <c r="B144" s="10"/>
      <c r="C144" s="11"/>
      <c r="D144" s="12"/>
      <c r="E144" s="12"/>
      <c r="F144" s="13"/>
    </row>
    <row r="145">
      <c r="A145" s="10"/>
      <c r="B145" s="10"/>
      <c r="C145" s="11"/>
      <c r="D145" s="12"/>
      <c r="E145" s="12"/>
      <c r="F145" s="30"/>
    </row>
    <row r="146">
      <c r="A146" s="10"/>
      <c r="B146" s="10"/>
      <c r="C146" s="11"/>
      <c r="D146" s="12"/>
      <c r="E146" s="12"/>
      <c r="F146" s="16"/>
    </row>
    <row r="147">
      <c r="A147" s="10"/>
      <c r="B147" s="10"/>
      <c r="C147" s="11"/>
      <c r="D147" s="12"/>
      <c r="E147" s="12"/>
      <c r="F147" s="30"/>
    </row>
    <row r="148">
      <c r="A148" s="10"/>
      <c r="B148" s="17"/>
      <c r="C148" s="11"/>
      <c r="D148" s="12"/>
      <c r="E148" s="12"/>
      <c r="F148" s="30"/>
    </row>
    <row r="149">
      <c r="A149" s="10"/>
      <c r="B149" s="17"/>
      <c r="C149" s="11"/>
      <c r="D149" s="12"/>
      <c r="E149" s="12"/>
      <c r="F149" s="30"/>
    </row>
    <row r="150">
      <c r="A150" s="10"/>
      <c r="B150" s="10"/>
      <c r="C150" s="11"/>
      <c r="D150" s="12"/>
      <c r="E150" s="12"/>
      <c r="F150" s="13"/>
    </row>
    <row r="151">
      <c r="A151" s="10"/>
      <c r="B151" s="10"/>
      <c r="C151" s="11"/>
      <c r="D151" s="12"/>
      <c r="E151" s="12"/>
      <c r="F151" s="13"/>
    </row>
    <row r="152">
      <c r="A152" s="10"/>
      <c r="B152" s="35"/>
      <c r="C152" s="11"/>
      <c r="D152" s="12"/>
      <c r="E152" s="12"/>
      <c r="F152" s="30"/>
    </row>
    <row r="153">
      <c r="A153" s="10"/>
      <c r="B153" s="28"/>
      <c r="C153" s="11"/>
      <c r="D153" s="12"/>
      <c r="E153" s="12"/>
      <c r="F153" s="16"/>
    </row>
    <row r="154">
      <c r="A154" s="10"/>
      <c r="B154" s="17"/>
      <c r="C154" s="11"/>
      <c r="D154" s="12"/>
      <c r="E154" s="12"/>
      <c r="F154" s="30"/>
    </row>
    <row r="155">
      <c r="A155" s="10"/>
      <c r="B155" s="17"/>
      <c r="C155" s="11"/>
      <c r="D155" s="12"/>
      <c r="E155" s="12"/>
      <c r="F155" s="30"/>
    </row>
    <row r="156">
      <c r="A156" s="10"/>
      <c r="B156" s="10"/>
      <c r="C156" s="11"/>
      <c r="D156" s="12"/>
      <c r="E156" s="12"/>
      <c r="F156" s="30"/>
    </row>
    <row r="157">
      <c r="A157" s="10"/>
      <c r="B157" s="10"/>
      <c r="C157" s="11"/>
      <c r="D157" s="12"/>
      <c r="E157" s="12"/>
      <c r="F157" s="30"/>
    </row>
    <row r="158">
      <c r="A158" s="10"/>
      <c r="B158" s="10"/>
      <c r="C158" s="11"/>
      <c r="D158" s="12"/>
      <c r="E158" s="12"/>
      <c r="F158" s="30"/>
    </row>
    <row r="159">
      <c r="A159" s="10"/>
      <c r="B159" s="10"/>
      <c r="C159" s="11"/>
      <c r="D159" s="12"/>
      <c r="E159" s="12"/>
      <c r="F159" s="30"/>
    </row>
    <row r="160">
      <c r="A160" s="33"/>
      <c r="B160" s="38"/>
      <c r="C160" s="11"/>
      <c r="D160" s="12"/>
      <c r="E160" s="12"/>
      <c r="F160" s="30"/>
    </row>
    <row r="161">
      <c r="A161" s="10"/>
      <c r="B161" s="10"/>
      <c r="C161" s="11"/>
      <c r="D161" s="12"/>
      <c r="E161" s="12"/>
      <c r="F161" s="16"/>
    </row>
    <row r="162">
      <c r="A162" s="10"/>
      <c r="B162" s="10"/>
      <c r="C162" s="11"/>
      <c r="D162" s="12"/>
      <c r="E162" s="12"/>
      <c r="F162" s="16"/>
    </row>
    <row r="163">
      <c r="A163" s="10"/>
      <c r="B163" s="10"/>
      <c r="C163" s="11"/>
      <c r="D163" s="12"/>
      <c r="E163" s="12"/>
      <c r="F163" s="16"/>
    </row>
    <row r="164">
      <c r="A164" s="10"/>
      <c r="B164" s="10"/>
      <c r="C164" s="11"/>
      <c r="D164" s="12"/>
      <c r="E164" s="12"/>
      <c r="F164" s="16"/>
    </row>
    <row r="165">
      <c r="A165" s="10"/>
      <c r="B165" s="10"/>
      <c r="C165" s="11"/>
      <c r="D165" s="12"/>
      <c r="E165" s="12"/>
      <c r="F165" s="16"/>
    </row>
    <row r="166">
      <c r="A166" s="10"/>
      <c r="B166" s="10"/>
      <c r="C166" s="11"/>
      <c r="D166" s="12"/>
      <c r="E166" s="12"/>
      <c r="F166" s="16"/>
    </row>
    <row r="167">
      <c r="A167" s="10"/>
      <c r="B167" s="10"/>
      <c r="C167" s="11"/>
      <c r="D167" s="12"/>
      <c r="E167" s="12"/>
      <c r="F167" s="16"/>
    </row>
    <row r="168">
      <c r="A168" s="10"/>
      <c r="B168" s="10"/>
      <c r="C168" s="11"/>
      <c r="D168" s="12"/>
      <c r="E168" s="12"/>
      <c r="F168" s="30"/>
    </row>
    <row r="169">
      <c r="A169" s="10"/>
      <c r="B169" s="10"/>
      <c r="C169" s="11"/>
      <c r="D169" s="12"/>
      <c r="E169" s="12"/>
      <c r="F169" s="16"/>
    </row>
    <row r="170">
      <c r="A170" s="10"/>
      <c r="B170" s="10"/>
      <c r="C170" s="11"/>
      <c r="D170" s="12"/>
      <c r="E170" s="12"/>
      <c r="F170" s="13"/>
    </row>
    <row r="171">
      <c r="A171" s="10"/>
      <c r="B171" s="10"/>
      <c r="C171" s="11"/>
      <c r="D171" s="12"/>
      <c r="E171" s="12"/>
      <c r="F171" s="30"/>
    </row>
    <row r="172">
      <c r="A172" s="10"/>
      <c r="B172" s="10"/>
      <c r="C172" s="11"/>
      <c r="D172" s="12"/>
      <c r="E172" s="12"/>
      <c r="F172" s="30"/>
    </row>
    <row r="173">
      <c r="A173" s="10"/>
      <c r="B173" s="10"/>
      <c r="C173" s="11"/>
      <c r="D173" s="12"/>
      <c r="E173" s="12"/>
      <c r="F173" s="16"/>
    </row>
    <row r="174">
      <c r="A174" s="10"/>
      <c r="B174" s="17"/>
      <c r="C174" s="11"/>
      <c r="D174" s="12"/>
      <c r="E174" s="12"/>
      <c r="F174" s="16"/>
    </row>
    <row r="175">
      <c r="A175" s="33"/>
      <c r="B175" s="39"/>
      <c r="C175" s="11"/>
      <c r="D175" s="12"/>
      <c r="E175" s="12"/>
      <c r="F175" s="30"/>
    </row>
    <row r="176">
      <c r="A176" s="10"/>
      <c r="B176" s="10"/>
      <c r="C176" s="11"/>
      <c r="D176" s="12"/>
      <c r="E176" s="12"/>
      <c r="F176" s="13"/>
    </row>
    <row r="177">
      <c r="A177" s="10"/>
      <c r="B177" s="10"/>
      <c r="C177" s="11"/>
      <c r="D177" s="12"/>
      <c r="E177" s="12"/>
      <c r="F177" s="13"/>
    </row>
    <row r="178">
      <c r="A178" s="10"/>
      <c r="B178" s="10"/>
      <c r="C178" s="11"/>
      <c r="D178" s="12"/>
      <c r="E178" s="12"/>
      <c r="F178" s="30"/>
    </row>
    <row r="179">
      <c r="A179" s="10"/>
      <c r="B179" s="35"/>
      <c r="C179" s="11"/>
      <c r="D179" s="12"/>
      <c r="E179" s="12"/>
      <c r="F179" s="16"/>
    </row>
    <row r="180">
      <c r="A180" s="10"/>
      <c r="B180" s="17"/>
      <c r="C180" s="11"/>
      <c r="D180" s="12"/>
      <c r="E180" s="12"/>
      <c r="F180" s="30"/>
    </row>
    <row r="181">
      <c r="A181" s="10"/>
      <c r="B181" s="28"/>
      <c r="C181" s="11"/>
      <c r="D181" s="12"/>
      <c r="E181" s="12"/>
      <c r="F181" s="13"/>
    </row>
    <row r="182">
      <c r="A182" s="10"/>
      <c r="B182" s="28"/>
      <c r="C182" s="11"/>
      <c r="D182" s="12"/>
      <c r="E182" s="12"/>
      <c r="F182" s="30"/>
    </row>
    <row r="183">
      <c r="A183" s="10"/>
      <c r="B183" s="10"/>
      <c r="C183" s="11"/>
      <c r="D183" s="12"/>
      <c r="E183" s="12"/>
      <c r="F183" s="13"/>
    </row>
    <row r="184">
      <c r="A184" s="10"/>
      <c r="B184" s="10"/>
      <c r="C184" s="11"/>
      <c r="D184" s="12"/>
      <c r="E184" s="12"/>
      <c r="F184" s="13"/>
    </row>
    <row r="185">
      <c r="A185" s="10"/>
      <c r="B185" s="10"/>
      <c r="C185" s="11"/>
      <c r="D185" s="12"/>
      <c r="E185" s="12"/>
      <c r="F185" s="13"/>
    </row>
    <row r="186">
      <c r="A186" s="10"/>
      <c r="B186" s="10"/>
      <c r="C186" s="11"/>
      <c r="D186" s="12"/>
      <c r="E186" s="12"/>
      <c r="F186" s="13"/>
    </row>
    <row r="187">
      <c r="A187" s="10"/>
      <c r="B187" s="10"/>
      <c r="C187" s="11"/>
      <c r="D187" s="12"/>
      <c r="E187" s="12"/>
      <c r="F187" s="13"/>
    </row>
    <row r="188">
      <c r="A188" s="10"/>
      <c r="B188" s="10"/>
      <c r="C188" s="11"/>
      <c r="D188" s="12"/>
      <c r="E188" s="12"/>
      <c r="F188" s="13"/>
    </row>
    <row r="189">
      <c r="A189" s="10"/>
      <c r="B189" s="17"/>
      <c r="C189" s="11"/>
      <c r="D189" s="12"/>
      <c r="E189" s="12"/>
      <c r="F189" s="30"/>
    </row>
    <row r="190">
      <c r="A190" s="10"/>
      <c r="B190" s="10"/>
      <c r="C190" s="11"/>
      <c r="D190" s="12"/>
      <c r="E190" s="12"/>
      <c r="F190" s="16"/>
    </row>
    <row r="191">
      <c r="A191" s="10"/>
      <c r="B191" s="10"/>
      <c r="C191" s="11"/>
      <c r="D191" s="12"/>
      <c r="E191" s="12"/>
      <c r="F191" s="16"/>
    </row>
    <row r="192">
      <c r="A192" s="33"/>
      <c r="B192" s="34"/>
      <c r="C192" s="11"/>
      <c r="D192" s="12"/>
      <c r="E192" s="12"/>
      <c r="F192" s="30"/>
    </row>
    <row r="193">
      <c r="A193" s="10"/>
      <c r="B193" s="10"/>
      <c r="C193" s="11"/>
      <c r="D193" s="12"/>
      <c r="E193" s="12"/>
      <c r="F193" s="30"/>
    </row>
    <row r="194">
      <c r="A194" s="10"/>
      <c r="B194" s="10"/>
      <c r="C194" s="11"/>
      <c r="D194" s="12"/>
      <c r="E194" s="12"/>
      <c r="F194" s="16"/>
    </row>
    <row r="195">
      <c r="A195" s="10"/>
      <c r="B195" s="10"/>
      <c r="C195" s="11"/>
      <c r="D195" s="12"/>
      <c r="E195" s="12"/>
      <c r="F195" s="30"/>
    </row>
    <row r="196">
      <c r="A196" s="10"/>
      <c r="B196" s="10"/>
      <c r="C196" s="11"/>
      <c r="D196" s="12"/>
      <c r="E196" s="12"/>
      <c r="F196" s="16"/>
    </row>
    <row r="197">
      <c r="A197" s="10"/>
      <c r="B197" s="17"/>
      <c r="C197" s="11"/>
      <c r="D197" s="12"/>
      <c r="E197" s="12"/>
      <c r="F197" s="16"/>
    </row>
    <row r="198">
      <c r="A198" s="10"/>
      <c r="B198" s="17"/>
      <c r="C198" s="11"/>
      <c r="D198" s="12"/>
      <c r="E198" s="12"/>
      <c r="F198" s="16"/>
    </row>
    <row r="199">
      <c r="A199" s="10"/>
      <c r="B199" s="10"/>
      <c r="C199" s="11"/>
      <c r="D199" s="12"/>
      <c r="E199" s="12"/>
      <c r="F199" s="30"/>
    </row>
    <row r="200">
      <c r="A200" s="10"/>
      <c r="B200" s="10"/>
      <c r="C200" s="11"/>
      <c r="D200" s="12"/>
      <c r="E200" s="12"/>
      <c r="F200" s="16"/>
    </row>
    <row r="201">
      <c r="A201" s="10"/>
      <c r="B201" s="10"/>
      <c r="C201" s="11"/>
      <c r="D201" s="12"/>
      <c r="E201" s="12"/>
      <c r="F201" s="16"/>
    </row>
    <row r="202">
      <c r="A202" s="10"/>
      <c r="B202" s="10"/>
      <c r="C202" s="11"/>
      <c r="D202" s="12"/>
      <c r="E202" s="12"/>
      <c r="F202" s="30"/>
    </row>
    <row r="203">
      <c r="A203" s="10"/>
      <c r="B203" s="35"/>
      <c r="C203" s="11"/>
      <c r="D203" s="12"/>
      <c r="E203" s="12"/>
      <c r="F203" s="30"/>
    </row>
    <row r="204">
      <c r="A204" s="33"/>
      <c r="B204" s="36"/>
      <c r="C204" s="11"/>
      <c r="D204" s="12"/>
      <c r="E204" s="12"/>
      <c r="F204" s="30"/>
    </row>
    <row r="205">
      <c r="A205" s="10"/>
      <c r="B205" s="10"/>
      <c r="C205" s="11"/>
      <c r="D205" s="12"/>
      <c r="E205" s="12"/>
      <c r="F205" s="30"/>
    </row>
    <row r="206">
      <c r="A206" s="10"/>
      <c r="B206" s="10"/>
      <c r="C206" s="11"/>
      <c r="D206" s="12"/>
      <c r="E206" s="12"/>
      <c r="F206" s="30"/>
    </row>
    <row r="207">
      <c r="A207" s="10"/>
      <c r="B207" s="10"/>
      <c r="C207" s="11"/>
      <c r="D207" s="12"/>
      <c r="E207" s="12"/>
      <c r="F207" s="30"/>
    </row>
    <row r="208">
      <c r="A208" s="10"/>
      <c r="B208" s="10"/>
      <c r="C208" s="11"/>
      <c r="D208" s="12"/>
      <c r="E208" s="12"/>
      <c r="F208" s="30"/>
    </row>
    <row r="209">
      <c r="A209" s="10"/>
      <c r="B209" s="10"/>
      <c r="C209" s="11"/>
      <c r="D209" s="12"/>
      <c r="E209" s="12"/>
      <c r="F209" s="30"/>
    </row>
    <row r="210">
      <c r="A210" s="10"/>
      <c r="B210" s="10"/>
      <c r="C210" s="11"/>
      <c r="D210" s="12"/>
      <c r="E210" s="12"/>
      <c r="F210" s="30"/>
    </row>
    <row r="211">
      <c r="A211" s="10"/>
      <c r="B211" s="10"/>
      <c r="C211" s="11"/>
      <c r="D211" s="12"/>
      <c r="E211" s="12"/>
      <c r="F211" s="30"/>
    </row>
    <row r="212">
      <c r="A212" s="10"/>
      <c r="B212" s="10"/>
      <c r="C212" s="11"/>
      <c r="D212" s="12"/>
      <c r="E212" s="12"/>
      <c r="F212" s="13"/>
    </row>
    <row r="213">
      <c r="A213" s="10"/>
      <c r="B213" s="10"/>
      <c r="C213" s="11"/>
      <c r="D213" s="12"/>
      <c r="E213" s="12"/>
      <c r="F213" s="30"/>
    </row>
    <row r="214">
      <c r="A214" s="10"/>
      <c r="B214" s="10"/>
      <c r="C214" s="11"/>
      <c r="D214" s="12"/>
      <c r="E214" s="12"/>
      <c r="F214" s="30"/>
    </row>
    <row r="215">
      <c r="A215" s="10"/>
      <c r="B215" s="10"/>
      <c r="C215" s="11"/>
      <c r="D215" s="12"/>
      <c r="E215" s="12"/>
      <c r="F215" s="16"/>
    </row>
    <row r="216">
      <c r="A216" s="10"/>
      <c r="B216" s="10"/>
      <c r="C216" s="11"/>
      <c r="D216" s="12"/>
      <c r="E216" s="12"/>
      <c r="F216" s="16"/>
    </row>
    <row r="217">
      <c r="A217" s="33"/>
      <c r="B217" s="40"/>
      <c r="C217" s="11"/>
      <c r="D217" s="12"/>
      <c r="E217" s="12"/>
      <c r="F217" s="30"/>
    </row>
    <row r="218">
      <c r="A218" s="10"/>
      <c r="B218" s="10"/>
      <c r="C218" s="11"/>
      <c r="D218" s="12"/>
      <c r="E218" s="12"/>
      <c r="F218" s="30"/>
    </row>
    <row r="219">
      <c r="A219" s="10"/>
      <c r="B219" s="10"/>
      <c r="C219" s="11"/>
      <c r="D219" s="12"/>
      <c r="E219" s="12"/>
      <c r="F219" s="30"/>
    </row>
    <row r="220">
      <c r="A220" s="10"/>
      <c r="B220" s="10"/>
      <c r="C220" s="11"/>
      <c r="D220" s="12"/>
      <c r="E220" s="12"/>
      <c r="F220" s="16"/>
    </row>
    <row r="221">
      <c r="A221" s="10"/>
      <c r="B221" s="10"/>
      <c r="C221" s="11"/>
      <c r="D221" s="12"/>
      <c r="E221" s="12"/>
      <c r="F221" s="16"/>
    </row>
    <row r="222">
      <c r="A222" s="10"/>
      <c r="B222" s="10"/>
      <c r="C222" s="11"/>
      <c r="D222" s="12"/>
      <c r="E222" s="12"/>
      <c r="F222" s="16"/>
    </row>
    <row r="223">
      <c r="A223" s="10"/>
      <c r="B223" s="10"/>
      <c r="C223" s="11"/>
      <c r="D223" s="12"/>
      <c r="E223" s="12"/>
      <c r="F223" s="30"/>
    </row>
    <row r="224">
      <c r="A224" s="10"/>
      <c r="B224" s="10"/>
      <c r="C224" s="11"/>
      <c r="D224" s="12"/>
      <c r="E224" s="12"/>
      <c r="F224" s="30"/>
    </row>
    <row r="225">
      <c r="A225" s="10"/>
      <c r="B225" s="10"/>
      <c r="C225" s="11"/>
      <c r="D225" s="12"/>
      <c r="E225" s="12"/>
      <c r="F225" s="30"/>
    </row>
    <row r="226">
      <c r="A226" s="10"/>
      <c r="B226" s="10"/>
      <c r="C226" s="11"/>
      <c r="D226" s="12"/>
      <c r="E226" s="12"/>
      <c r="F226" s="16"/>
    </row>
    <row r="227">
      <c r="A227" s="10"/>
      <c r="B227" s="10"/>
      <c r="C227" s="11"/>
      <c r="D227" s="12"/>
      <c r="E227" s="12"/>
      <c r="F227" s="13"/>
    </row>
    <row r="228">
      <c r="A228" s="10"/>
      <c r="B228" s="10"/>
      <c r="C228" s="11"/>
      <c r="D228" s="12"/>
      <c r="E228" s="12"/>
      <c r="F228" s="30"/>
    </row>
    <row r="229">
      <c r="A229" s="10"/>
      <c r="B229" s="10"/>
      <c r="C229" s="11"/>
      <c r="D229" s="12"/>
      <c r="E229" s="12"/>
      <c r="F229" s="16"/>
    </row>
    <row r="230">
      <c r="A230" s="10"/>
      <c r="B230" s="10"/>
      <c r="C230" s="11"/>
      <c r="D230" s="12"/>
      <c r="E230" s="12"/>
      <c r="F230" s="30"/>
    </row>
    <row r="231">
      <c r="A231" s="33"/>
      <c r="B231" s="34"/>
      <c r="C231" s="11"/>
      <c r="D231" s="12"/>
      <c r="E231" s="12"/>
      <c r="F231" s="30"/>
    </row>
    <row r="232">
      <c r="A232" s="10"/>
      <c r="B232" s="10"/>
      <c r="C232" s="11"/>
      <c r="D232" s="12"/>
      <c r="E232" s="12"/>
      <c r="F232" s="16"/>
    </row>
    <row r="233">
      <c r="A233" s="10"/>
      <c r="B233" s="10"/>
      <c r="C233" s="11"/>
      <c r="D233" s="12"/>
      <c r="E233" s="12"/>
      <c r="F233" s="30"/>
    </row>
    <row r="234">
      <c r="A234" s="10"/>
      <c r="B234" s="10"/>
      <c r="C234" s="11"/>
      <c r="D234" s="12"/>
      <c r="E234" s="12"/>
      <c r="F234" s="30"/>
    </row>
    <row r="235">
      <c r="A235" s="10"/>
      <c r="B235" s="10"/>
      <c r="C235" s="11"/>
      <c r="D235" s="12"/>
      <c r="E235" s="12"/>
      <c r="F235" s="13"/>
    </row>
    <row r="236">
      <c r="A236" s="10"/>
      <c r="B236" s="10"/>
      <c r="C236" s="11"/>
      <c r="D236" s="12"/>
      <c r="E236" s="12"/>
      <c r="F236" s="16"/>
    </row>
    <row r="237">
      <c r="A237" s="10"/>
      <c r="B237" s="10"/>
      <c r="C237" s="11"/>
      <c r="D237" s="12"/>
      <c r="E237" s="12"/>
      <c r="F237" s="30"/>
    </row>
    <row r="238">
      <c r="A238" s="10"/>
      <c r="B238" s="10"/>
      <c r="C238" s="11"/>
      <c r="D238" s="12"/>
      <c r="E238" s="12"/>
      <c r="F238" s="30"/>
    </row>
    <row r="239">
      <c r="A239" s="10"/>
      <c r="B239" s="17"/>
      <c r="C239" s="11"/>
      <c r="D239" s="12"/>
      <c r="E239" s="12"/>
      <c r="F239" s="16"/>
    </row>
    <row r="240">
      <c r="A240" s="10"/>
      <c r="B240" s="17"/>
      <c r="C240" s="11"/>
      <c r="D240" s="12"/>
      <c r="E240" s="12"/>
      <c r="F240" s="16"/>
    </row>
    <row r="241">
      <c r="A241" s="10"/>
      <c r="B241" s="10"/>
      <c r="C241" s="11"/>
      <c r="D241" s="12"/>
      <c r="E241" s="12"/>
      <c r="F241" s="16"/>
    </row>
    <row r="242">
      <c r="A242" s="10"/>
      <c r="B242" s="10"/>
      <c r="C242" s="11"/>
      <c r="D242" s="12"/>
      <c r="E242" s="12"/>
      <c r="F242" s="30"/>
    </row>
    <row r="243">
      <c r="A243" s="10"/>
      <c r="B243" s="10"/>
      <c r="C243" s="11"/>
      <c r="D243" s="12"/>
      <c r="E243" s="12"/>
      <c r="F243" s="30"/>
    </row>
    <row r="244">
      <c r="A244" s="10"/>
      <c r="B244" s="10"/>
      <c r="C244" s="11"/>
      <c r="D244" s="12"/>
      <c r="E244" s="12"/>
      <c r="F244" s="30"/>
    </row>
    <row r="245">
      <c r="A245" s="10"/>
      <c r="B245" s="10"/>
      <c r="C245" s="11"/>
      <c r="D245" s="12"/>
      <c r="E245" s="12"/>
      <c r="F245" s="30"/>
    </row>
    <row r="246">
      <c r="A246" s="10"/>
      <c r="B246" s="35"/>
      <c r="C246" s="11"/>
      <c r="D246" s="12"/>
      <c r="E246" s="12"/>
      <c r="F246" s="30"/>
    </row>
    <row r="247">
      <c r="A247" s="33"/>
      <c r="B247" s="36"/>
      <c r="C247" s="11"/>
      <c r="D247" s="12"/>
      <c r="E247" s="12"/>
      <c r="F247" s="30"/>
    </row>
    <row r="248">
      <c r="A248" s="10"/>
      <c r="B248" s="10"/>
      <c r="C248" s="11"/>
      <c r="D248" s="12"/>
      <c r="E248" s="12"/>
      <c r="F248" s="30"/>
    </row>
    <row r="249">
      <c r="A249" s="10"/>
      <c r="B249" s="10"/>
      <c r="C249" s="11"/>
      <c r="D249" s="12"/>
      <c r="E249" s="12"/>
      <c r="F249" s="30"/>
    </row>
    <row r="250">
      <c r="A250" s="10"/>
      <c r="B250" s="10"/>
      <c r="C250" s="11"/>
      <c r="D250" s="12"/>
      <c r="E250" s="12"/>
      <c r="F250" s="16"/>
    </row>
    <row r="251">
      <c r="A251" s="10"/>
      <c r="B251" s="10"/>
      <c r="C251" s="11"/>
      <c r="D251" s="12"/>
      <c r="E251" s="12"/>
      <c r="F251" s="30"/>
    </row>
    <row r="252">
      <c r="A252" s="10"/>
      <c r="B252" s="10"/>
      <c r="C252" s="11"/>
      <c r="D252" s="12"/>
      <c r="E252" s="12"/>
      <c r="F252" s="30"/>
    </row>
    <row r="253">
      <c r="A253" s="10"/>
      <c r="B253" s="10"/>
      <c r="C253" s="11"/>
      <c r="D253" s="12"/>
      <c r="E253" s="12"/>
      <c r="F253" s="16"/>
    </row>
    <row r="254">
      <c r="A254" s="10"/>
      <c r="B254" s="10"/>
      <c r="C254" s="11"/>
      <c r="D254" s="12"/>
      <c r="E254" s="12"/>
      <c r="F254" s="16"/>
    </row>
    <row r="255">
      <c r="A255" s="10"/>
      <c r="B255" s="10"/>
      <c r="C255" s="11"/>
      <c r="D255" s="12"/>
      <c r="E255" s="12"/>
      <c r="F255" s="30"/>
    </row>
    <row r="256">
      <c r="A256" s="10"/>
      <c r="B256" s="10"/>
      <c r="C256" s="11"/>
      <c r="D256" s="12"/>
      <c r="E256" s="12"/>
      <c r="F256" s="30"/>
    </row>
    <row r="257">
      <c r="A257" s="10"/>
      <c r="B257" s="10"/>
      <c r="C257" s="11"/>
      <c r="D257" s="12"/>
      <c r="E257" s="12"/>
      <c r="F257" s="30"/>
    </row>
    <row r="258">
      <c r="A258" s="10"/>
      <c r="B258" s="10"/>
      <c r="C258" s="11"/>
      <c r="D258" s="12"/>
      <c r="E258" s="12"/>
      <c r="F258" s="16"/>
    </row>
    <row r="259">
      <c r="A259" s="10"/>
      <c r="B259" s="10"/>
      <c r="C259" s="11"/>
      <c r="D259" s="12"/>
      <c r="E259" s="12"/>
      <c r="F259" s="30"/>
    </row>
    <row r="260">
      <c r="A260" s="10"/>
      <c r="B260" s="10"/>
      <c r="C260" s="11"/>
      <c r="D260" s="12"/>
      <c r="E260" s="12"/>
      <c r="F260" s="30"/>
    </row>
    <row r="261">
      <c r="A261" s="10"/>
      <c r="B261" s="10"/>
      <c r="C261" s="11"/>
      <c r="D261" s="12"/>
      <c r="E261" s="12"/>
      <c r="F261" s="30"/>
    </row>
    <row r="262">
      <c r="A262" s="10"/>
      <c r="B262" s="10"/>
      <c r="C262" s="11"/>
      <c r="D262" s="12"/>
      <c r="E262" s="12"/>
      <c r="F262" s="30"/>
    </row>
    <row r="263">
      <c r="A263" s="10"/>
      <c r="B263" s="10"/>
      <c r="C263" s="11"/>
      <c r="D263" s="12"/>
      <c r="E263" s="12"/>
      <c r="F263" s="30"/>
    </row>
    <row r="264">
      <c r="A264" s="10"/>
      <c r="B264" s="10"/>
      <c r="C264" s="11"/>
      <c r="D264" s="12"/>
      <c r="E264" s="12"/>
      <c r="F264" s="30"/>
    </row>
    <row r="265">
      <c r="A265" s="10"/>
      <c r="B265" s="10"/>
      <c r="C265" s="11"/>
      <c r="D265" s="12"/>
      <c r="E265" s="12"/>
      <c r="F265" s="30"/>
    </row>
    <row r="266">
      <c r="A266" s="10"/>
      <c r="B266" s="41"/>
      <c r="C266" s="11"/>
      <c r="D266" s="12"/>
      <c r="E266" s="12"/>
      <c r="F266" s="30"/>
    </row>
    <row r="267">
      <c r="A267" s="10"/>
      <c r="B267" s="10"/>
      <c r="C267" s="11"/>
      <c r="D267" s="12"/>
      <c r="E267" s="12"/>
      <c r="F267" s="30"/>
    </row>
    <row r="268">
      <c r="A268" s="10"/>
      <c r="B268" s="10"/>
      <c r="C268" s="11"/>
      <c r="D268" s="12"/>
      <c r="E268" s="12"/>
      <c r="F268" s="30"/>
    </row>
    <row r="269">
      <c r="A269" s="10"/>
      <c r="B269" s="10"/>
      <c r="C269" s="11"/>
      <c r="D269" s="12"/>
      <c r="E269" s="12"/>
      <c r="F269" s="30"/>
    </row>
    <row r="270">
      <c r="A270" s="10"/>
      <c r="B270" s="10"/>
      <c r="C270" s="11"/>
      <c r="D270" s="12"/>
      <c r="E270" s="12"/>
      <c r="F270" s="16"/>
    </row>
    <row r="271">
      <c r="A271" s="10"/>
      <c r="B271" s="41"/>
      <c r="C271" s="11"/>
      <c r="D271" s="12"/>
      <c r="E271" s="12"/>
      <c r="F271" s="30"/>
    </row>
    <row r="272">
      <c r="A272" s="10"/>
      <c r="B272" s="10"/>
      <c r="C272" s="11"/>
      <c r="D272" s="12"/>
      <c r="E272" s="12"/>
      <c r="F272" s="30"/>
    </row>
    <row r="273">
      <c r="A273" s="10"/>
      <c r="B273" s="41"/>
      <c r="C273" s="11"/>
      <c r="D273" s="12"/>
      <c r="E273" s="12"/>
      <c r="F273" s="30"/>
    </row>
    <row r="274">
      <c r="A274" s="10"/>
      <c r="B274" s="41"/>
      <c r="C274" s="11"/>
      <c r="D274" s="12"/>
      <c r="E274" s="12"/>
      <c r="F274" s="30"/>
    </row>
    <row r="275">
      <c r="A275" s="10"/>
      <c r="B275" s="17"/>
      <c r="C275" s="11"/>
      <c r="D275" s="12"/>
      <c r="E275" s="12"/>
      <c r="F275" s="30"/>
    </row>
    <row r="276">
      <c r="A276" s="10"/>
      <c r="B276" s="17"/>
      <c r="C276" s="11"/>
      <c r="D276" s="12"/>
      <c r="E276" s="12"/>
      <c r="F276" s="30"/>
    </row>
    <row r="277">
      <c r="A277" s="10"/>
      <c r="B277" s="10"/>
      <c r="C277" s="11"/>
      <c r="D277" s="12"/>
      <c r="E277" s="12"/>
      <c r="F277" s="30"/>
    </row>
    <row r="278">
      <c r="A278" s="10"/>
      <c r="B278" s="10"/>
      <c r="C278" s="11"/>
      <c r="D278" s="12"/>
      <c r="E278" s="12"/>
      <c r="F278" s="30"/>
    </row>
    <row r="279">
      <c r="A279" s="10"/>
      <c r="B279" s="10"/>
      <c r="C279" s="11"/>
      <c r="D279" s="12"/>
      <c r="E279" s="12"/>
      <c r="F279" s="30"/>
    </row>
    <row r="280">
      <c r="A280" s="10"/>
      <c r="B280" s="10"/>
      <c r="C280" s="11"/>
      <c r="D280" s="12"/>
      <c r="E280" s="12"/>
      <c r="F280" s="30"/>
    </row>
    <row r="281">
      <c r="A281" s="10"/>
      <c r="B281" s="41"/>
      <c r="C281" s="11"/>
      <c r="D281" s="12"/>
      <c r="E281" s="12"/>
      <c r="F281" s="30"/>
    </row>
    <row r="282">
      <c r="A282" s="10"/>
      <c r="B282" s="35"/>
      <c r="C282" s="11"/>
      <c r="D282" s="12"/>
      <c r="E282" s="12"/>
      <c r="F282" s="30"/>
    </row>
    <row r="283">
      <c r="A283" s="32"/>
      <c r="B283" s="10"/>
      <c r="C283" s="11"/>
      <c r="D283" s="12"/>
      <c r="E283" s="12"/>
      <c r="F283" s="13"/>
    </row>
    <row r="284">
      <c r="A284" s="32"/>
      <c r="B284" s="10"/>
      <c r="C284" s="11"/>
      <c r="D284" s="12"/>
      <c r="E284" s="12"/>
      <c r="F284" s="42"/>
    </row>
    <row r="285">
      <c r="A285" s="32"/>
      <c r="B285" s="10"/>
      <c r="C285" s="11"/>
      <c r="D285" s="12"/>
      <c r="E285" s="12"/>
      <c r="F285" s="42"/>
    </row>
    <row r="286">
      <c r="A286" s="32"/>
      <c r="B286" s="10"/>
      <c r="C286" s="11"/>
      <c r="D286" s="12"/>
      <c r="E286" s="12"/>
      <c r="F286" s="42"/>
    </row>
    <row r="287">
      <c r="A287" s="32"/>
      <c r="B287" s="10"/>
      <c r="C287" s="11"/>
      <c r="D287" s="12"/>
      <c r="E287" s="12"/>
      <c r="F287" s="42"/>
    </row>
    <row r="288">
      <c r="A288" s="32"/>
      <c r="B288" s="10"/>
      <c r="C288" s="11"/>
      <c r="D288" s="12"/>
      <c r="E288" s="12"/>
      <c r="F288" s="42"/>
    </row>
    <row r="289">
      <c r="A289" s="32"/>
      <c r="B289" s="10"/>
      <c r="C289" s="11"/>
      <c r="D289" s="12"/>
      <c r="E289" s="12"/>
      <c r="F289" s="42"/>
    </row>
    <row r="290">
      <c r="A290" s="32"/>
      <c r="B290" s="10"/>
      <c r="C290" s="11"/>
      <c r="D290" s="12"/>
      <c r="E290" s="12"/>
      <c r="F290" s="42"/>
    </row>
    <row r="291">
      <c r="A291" s="32"/>
      <c r="B291" s="10"/>
      <c r="C291" s="11"/>
      <c r="D291" s="12"/>
      <c r="E291" s="12"/>
      <c r="F291" s="42"/>
    </row>
    <row r="292">
      <c r="A292" s="32"/>
      <c r="B292" s="10"/>
      <c r="C292" s="11"/>
      <c r="D292" s="12"/>
      <c r="E292" s="12"/>
      <c r="F292" s="43"/>
    </row>
    <row r="293">
      <c r="A293" s="32"/>
      <c r="B293" s="10"/>
      <c r="C293" s="11"/>
      <c r="D293" s="12"/>
      <c r="E293" s="12"/>
      <c r="F293" s="42"/>
    </row>
    <row r="294">
      <c r="A294" s="32"/>
      <c r="B294" s="10"/>
      <c r="C294" s="11"/>
      <c r="D294" s="12"/>
      <c r="E294" s="12"/>
      <c r="F294" s="42"/>
    </row>
    <row r="295">
      <c r="A295" s="32"/>
      <c r="B295" s="10"/>
      <c r="C295" s="11"/>
      <c r="D295" s="12"/>
      <c r="E295" s="12"/>
      <c r="F295" s="44"/>
    </row>
    <row r="296">
      <c r="A296" s="32"/>
      <c r="B296" s="10"/>
      <c r="C296" s="11"/>
      <c r="D296" s="12"/>
      <c r="E296" s="12"/>
      <c r="F296" s="30"/>
    </row>
    <row r="297">
      <c r="A297" s="32"/>
      <c r="B297" s="10"/>
      <c r="C297" s="11"/>
      <c r="D297" s="12"/>
      <c r="E297" s="12"/>
      <c r="F297" s="16"/>
    </row>
    <row r="298">
      <c r="A298" s="32"/>
      <c r="B298" s="10"/>
      <c r="C298" s="11"/>
      <c r="D298" s="12"/>
      <c r="E298" s="12"/>
      <c r="F298" s="30"/>
    </row>
    <row r="299">
      <c r="A299" s="32"/>
      <c r="B299" s="10"/>
      <c r="C299" s="11"/>
      <c r="D299" s="12"/>
      <c r="E299" s="12"/>
      <c r="F299" s="30"/>
    </row>
    <row r="300">
      <c r="A300" s="32"/>
      <c r="B300" s="41"/>
      <c r="C300" s="11"/>
      <c r="D300" s="12"/>
      <c r="E300" s="12"/>
      <c r="F300" s="30"/>
    </row>
    <row r="301">
      <c r="A301" s="10"/>
      <c r="B301" s="45"/>
      <c r="C301" s="11"/>
      <c r="D301" s="12"/>
      <c r="E301" s="12"/>
      <c r="F301" s="30"/>
    </row>
    <row r="302">
      <c r="A302" s="32"/>
      <c r="B302" s="42"/>
      <c r="C302" s="11"/>
      <c r="D302" s="12"/>
      <c r="E302" s="12"/>
      <c r="F302" s="30"/>
    </row>
    <row r="303">
      <c r="A303" s="32"/>
      <c r="B303" s="41"/>
      <c r="C303" s="11"/>
      <c r="D303" s="12"/>
      <c r="E303" s="12"/>
      <c r="F303" s="30"/>
    </row>
    <row r="304">
      <c r="A304" s="32"/>
      <c r="B304" s="46"/>
      <c r="C304" s="11"/>
      <c r="D304" s="12"/>
      <c r="E304" s="12"/>
      <c r="F304" s="30"/>
    </row>
    <row r="305">
      <c r="A305" s="32"/>
      <c r="B305" s="46"/>
      <c r="C305" s="11"/>
      <c r="D305" s="12"/>
      <c r="E305" s="12"/>
      <c r="F305" s="30"/>
    </row>
    <row r="306">
      <c r="A306" s="47"/>
      <c r="B306" s="34"/>
      <c r="C306" s="11"/>
      <c r="D306" s="12"/>
      <c r="E306" s="12"/>
      <c r="F306" s="30"/>
    </row>
    <row r="307">
      <c r="A307" s="32"/>
      <c r="B307" s="10"/>
      <c r="C307" s="11"/>
      <c r="D307" s="12"/>
      <c r="E307" s="12"/>
      <c r="F307" s="16"/>
    </row>
    <row r="308">
      <c r="A308" s="32"/>
      <c r="B308" s="10"/>
      <c r="C308" s="11"/>
      <c r="D308" s="12"/>
      <c r="E308" s="12"/>
      <c r="F308" s="44"/>
    </row>
    <row r="309">
      <c r="A309" s="32"/>
      <c r="B309" s="10"/>
      <c r="C309" s="11"/>
      <c r="D309" s="12"/>
      <c r="E309" s="12"/>
      <c r="F309" s="30"/>
    </row>
    <row r="310">
      <c r="A310" s="32"/>
      <c r="B310" s="10"/>
      <c r="C310" s="11"/>
      <c r="D310" s="12"/>
      <c r="E310" s="12"/>
      <c r="F310" s="30"/>
    </row>
    <row r="311">
      <c r="A311" s="32"/>
      <c r="B311" s="10"/>
      <c r="C311" s="11"/>
      <c r="D311" s="12"/>
      <c r="E311" s="12"/>
      <c r="F311" s="30"/>
    </row>
    <row r="312">
      <c r="A312" s="32"/>
      <c r="B312" s="10"/>
      <c r="C312" s="11"/>
      <c r="D312" s="12"/>
      <c r="E312" s="12"/>
      <c r="F312" s="30"/>
    </row>
    <row r="313">
      <c r="A313" s="32"/>
      <c r="B313" s="10"/>
      <c r="C313" s="11"/>
      <c r="D313" s="12"/>
      <c r="E313" s="12"/>
      <c r="F313" s="16"/>
    </row>
    <row r="314">
      <c r="A314" s="32"/>
      <c r="B314" s="10"/>
      <c r="C314" s="11"/>
      <c r="D314" s="12"/>
      <c r="E314" s="12"/>
      <c r="F314" s="30"/>
    </row>
    <row r="315">
      <c r="A315" s="10"/>
      <c r="B315" s="45"/>
      <c r="C315" s="11"/>
      <c r="D315" s="12"/>
      <c r="E315" s="12"/>
      <c r="F315" s="30"/>
    </row>
    <row r="316">
      <c r="A316" s="32"/>
      <c r="B316" s="42"/>
      <c r="C316" s="11"/>
      <c r="D316" s="12"/>
      <c r="E316" s="12"/>
      <c r="F316" s="30"/>
    </row>
    <row r="317">
      <c r="A317" s="32"/>
      <c r="B317" s="10"/>
      <c r="C317" s="11"/>
      <c r="D317" s="12"/>
      <c r="E317" s="12"/>
      <c r="F317" s="16"/>
    </row>
    <row r="318">
      <c r="A318" s="32"/>
      <c r="B318" s="10"/>
      <c r="C318" s="11"/>
      <c r="D318" s="12"/>
      <c r="E318" s="12"/>
      <c r="F318" s="30"/>
    </row>
    <row r="319">
      <c r="A319" s="32"/>
      <c r="B319" s="10"/>
      <c r="C319" s="11"/>
      <c r="D319" s="12"/>
      <c r="E319" s="12"/>
      <c r="F319" s="30"/>
    </row>
    <row r="320">
      <c r="A320" s="32"/>
      <c r="B320" s="10"/>
      <c r="C320" s="11"/>
      <c r="D320" s="12"/>
      <c r="E320" s="12"/>
      <c r="F320" s="30"/>
    </row>
    <row r="321">
      <c r="A321" s="32"/>
      <c r="B321" s="10"/>
      <c r="C321" s="11"/>
      <c r="D321" s="12"/>
      <c r="E321" s="12"/>
      <c r="F321" s="30"/>
    </row>
    <row r="322">
      <c r="A322" s="32"/>
      <c r="B322" s="10"/>
      <c r="C322" s="11"/>
      <c r="D322" s="12"/>
      <c r="E322" s="12"/>
      <c r="F322" s="30"/>
    </row>
    <row r="323">
      <c r="A323" s="32"/>
      <c r="B323" s="10"/>
      <c r="C323" s="11"/>
      <c r="D323" s="12"/>
      <c r="E323" s="12"/>
      <c r="F323" s="30"/>
    </row>
    <row r="324">
      <c r="A324" s="32"/>
      <c r="B324" s="10"/>
      <c r="C324" s="11"/>
      <c r="D324" s="12"/>
      <c r="E324" s="12"/>
      <c r="F324" s="30"/>
    </row>
    <row r="325">
      <c r="A325" s="32"/>
      <c r="B325" s="29"/>
      <c r="C325" s="11"/>
      <c r="D325" s="12"/>
      <c r="E325" s="12"/>
      <c r="F325" s="30"/>
    </row>
    <row r="326">
      <c r="A326" s="32"/>
      <c r="B326" s="29"/>
      <c r="C326" s="11"/>
      <c r="D326" s="12"/>
      <c r="E326" s="12"/>
      <c r="F326" s="13"/>
    </row>
    <row r="327">
      <c r="A327" s="32"/>
      <c r="B327" s="10"/>
      <c r="C327" s="11"/>
      <c r="D327" s="12"/>
      <c r="E327" s="12"/>
      <c r="F327" s="30"/>
    </row>
    <row r="328">
      <c r="A328" s="32"/>
      <c r="B328" s="10"/>
      <c r="C328" s="11"/>
      <c r="D328" s="12"/>
      <c r="E328" s="12"/>
      <c r="F328" s="16"/>
    </row>
    <row r="329">
      <c r="A329" s="32"/>
      <c r="B329" s="10"/>
      <c r="C329" s="11"/>
      <c r="D329" s="12"/>
      <c r="E329" s="12"/>
      <c r="F329" s="48"/>
    </row>
    <row r="330">
      <c r="A330" s="32"/>
      <c r="B330" s="10"/>
      <c r="C330" s="11"/>
      <c r="D330" s="12"/>
      <c r="E330" s="12"/>
      <c r="F330" s="16"/>
    </row>
    <row r="331">
      <c r="A331" s="10"/>
      <c r="B331" s="45"/>
      <c r="C331" s="11"/>
      <c r="D331" s="12"/>
      <c r="E331" s="12"/>
      <c r="F331" s="30"/>
    </row>
    <row r="332">
      <c r="A332" s="10"/>
      <c r="B332" s="42"/>
      <c r="C332" s="11"/>
      <c r="D332" s="12"/>
      <c r="E332" s="12"/>
      <c r="F332" s="30"/>
    </row>
    <row r="333">
      <c r="A333" s="32"/>
      <c r="B333" s="45"/>
      <c r="C333" s="11"/>
      <c r="D333" s="12"/>
      <c r="E333" s="12"/>
      <c r="F333" s="30"/>
    </row>
    <row r="334">
      <c r="A334" s="32"/>
      <c r="B334" s="36"/>
      <c r="C334" s="11"/>
      <c r="D334" s="12"/>
      <c r="E334" s="12"/>
      <c r="F334" s="30"/>
    </row>
    <row r="335">
      <c r="A335" s="32"/>
      <c r="B335" s="10"/>
      <c r="C335" s="11"/>
      <c r="D335" s="12"/>
      <c r="E335" s="12"/>
      <c r="F335" s="30"/>
    </row>
    <row r="336">
      <c r="A336" s="32"/>
      <c r="B336" s="10"/>
      <c r="C336" s="11"/>
      <c r="D336" s="12"/>
      <c r="E336" s="12"/>
      <c r="F336" s="30"/>
    </row>
    <row r="337">
      <c r="A337" s="32"/>
      <c r="B337" s="10"/>
      <c r="C337" s="11"/>
      <c r="D337" s="12"/>
      <c r="E337" s="12"/>
      <c r="F337" s="30"/>
    </row>
    <row r="338">
      <c r="A338" s="32"/>
      <c r="B338" s="10"/>
      <c r="C338" s="11"/>
      <c r="D338" s="12"/>
      <c r="E338" s="12"/>
      <c r="F338" s="30"/>
    </row>
    <row r="339">
      <c r="A339" s="32"/>
      <c r="B339" s="10"/>
      <c r="C339" s="11"/>
      <c r="D339" s="12"/>
      <c r="E339" s="12"/>
      <c r="F339" s="30"/>
    </row>
    <row r="340">
      <c r="A340" s="32"/>
      <c r="B340" s="10"/>
      <c r="C340" s="11"/>
      <c r="D340" s="12"/>
      <c r="E340" s="12"/>
      <c r="F340" s="16"/>
    </row>
    <row r="341">
      <c r="A341" s="32"/>
      <c r="B341" s="10"/>
      <c r="C341" s="11"/>
      <c r="D341" s="12"/>
      <c r="E341" s="12"/>
      <c r="F341" s="30"/>
    </row>
    <row r="342">
      <c r="A342" s="32"/>
      <c r="B342" s="10"/>
      <c r="C342" s="11"/>
      <c r="D342" s="12"/>
      <c r="E342" s="12"/>
      <c r="F342" s="30"/>
    </row>
    <row r="343">
      <c r="A343" s="32"/>
      <c r="B343" s="10"/>
      <c r="C343" s="11"/>
      <c r="D343" s="12"/>
      <c r="E343" s="12"/>
      <c r="F343" s="30"/>
    </row>
    <row r="344">
      <c r="A344" s="32"/>
      <c r="B344" s="10"/>
      <c r="C344" s="11"/>
      <c r="D344" s="12"/>
      <c r="E344" s="12"/>
      <c r="F344" s="16"/>
    </row>
    <row r="345">
      <c r="A345" s="32"/>
      <c r="B345" s="10"/>
      <c r="C345" s="11"/>
      <c r="D345" s="12"/>
      <c r="E345" s="12"/>
      <c r="F345" s="16"/>
    </row>
    <row r="346">
      <c r="A346" s="32"/>
      <c r="B346" s="10"/>
      <c r="C346" s="11"/>
      <c r="D346" s="12"/>
      <c r="E346" s="12"/>
      <c r="F346" s="30"/>
    </row>
    <row r="347">
      <c r="A347" s="32"/>
      <c r="B347" s="29"/>
      <c r="C347" s="11"/>
      <c r="D347" s="12"/>
      <c r="E347" s="12"/>
      <c r="F347" s="30"/>
    </row>
    <row r="348">
      <c r="A348" s="32"/>
      <c r="B348" s="49"/>
      <c r="C348" s="11"/>
      <c r="D348" s="12"/>
      <c r="E348" s="12"/>
      <c r="F348" s="16"/>
    </row>
    <row r="349">
      <c r="A349" s="32"/>
      <c r="B349" s="49"/>
      <c r="C349" s="11"/>
      <c r="D349" s="12"/>
      <c r="E349" s="12"/>
      <c r="F349" s="16"/>
    </row>
    <row r="350">
      <c r="A350" s="32"/>
      <c r="B350" s="49"/>
      <c r="C350" s="11"/>
      <c r="D350" s="12"/>
      <c r="E350" s="12"/>
      <c r="F350" s="16"/>
    </row>
    <row r="351">
      <c r="A351" s="32"/>
      <c r="B351" s="49"/>
      <c r="C351" s="11"/>
      <c r="D351" s="12"/>
      <c r="E351" s="12"/>
      <c r="F351" s="16"/>
    </row>
    <row r="352">
      <c r="A352" s="32"/>
      <c r="B352" s="49"/>
      <c r="C352" s="11"/>
      <c r="D352" s="12"/>
      <c r="E352" s="12"/>
      <c r="F352" s="16"/>
    </row>
    <row r="353">
      <c r="A353" s="32"/>
      <c r="B353" s="10"/>
      <c r="C353" s="11"/>
      <c r="D353" s="12"/>
      <c r="E353" s="12"/>
      <c r="F353" s="30"/>
    </row>
    <row r="354">
      <c r="A354" s="32"/>
      <c r="B354" s="10"/>
      <c r="C354" s="11"/>
      <c r="D354" s="12"/>
      <c r="E354" s="12"/>
      <c r="F354" s="13"/>
    </row>
    <row r="355">
      <c r="A355" s="32"/>
      <c r="B355" s="10"/>
      <c r="C355" s="11"/>
      <c r="D355" s="12"/>
      <c r="E355" s="12"/>
      <c r="F355" s="30"/>
    </row>
    <row r="356">
      <c r="A356" s="32"/>
      <c r="B356" s="10"/>
      <c r="C356" s="11"/>
      <c r="D356" s="12"/>
      <c r="E356" s="12"/>
      <c r="F356" s="30"/>
    </row>
    <row r="357">
      <c r="A357" s="32"/>
      <c r="B357" s="10"/>
      <c r="C357" s="11"/>
      <c r="D357" s="12"/>
      <c r="E357" s="12"/>
      <c r="F357" s="16"/>
    </row>
    <row r="358">
      <c r="A358" s="32"/>
      <c r="B358" s="10"/>
      <c r="C358" s="11"/>
      <c r="D358" s="12"/>
      <c r="E358" s="12"/>
      <c r="F358" s="30"/>
    </row>
    <row r="359">
      <c r="A359" s="32"/>
      <c r="B359" s="10"/>
      <c r="C359" s="11"/>
      <c r="D359" s="12"/>
      <c r="E359" s="12"/>
      <c r="F359" s="30"/>
    </row>
    <row r="360">
      <c r="A360" s="32"/>
      <c r="B360" s="10"/>
      <c r="C360" s="11"/>
      <c r="D360" s="12"/>
      <c r="E360" s="12"/>
      <c r="F360" s="16"/>
    </row>
    <row r="361">
      <c r="A361" s="32"/>
      <c r="B361" s="10"/>
      <c r="C361" s="11"/>
      <c r="D361" s="12"/>
      <c r="E361" s="12"/>
      <c r="F361" s="16"/>
    </row>
    <row r="362">
      <c r="A362" s="32"/>
      <c r="B362" s="10"/>
      <c r="C362" s="11"/>
      <c r="D362" s="12"/>
      <c r="E362" s="12"/>
      <c r="F362" s="16"/>
    </row>
    <row r="363">
      <c r="A363" s="32"/>
      <c r="B363" s="10"/>
      <c r="C363" s="11"/>
      <c r="D363" s="12"/>
      <c r="E363" s="12"/>
      <c r="F363" s="30"/>
    </row>
    <row r="364">
      <c r="A364" s="32"/>
      <c r="B364" s="10"/>
      <c r="C364" s="11"/>
      <c r="D364" s="12"/>
      <c r="E364" s="12"/>
      <c r="F364" s="30"/>
    </row>
    <row r="365">
      <c r="A365" s="32"/>
      <c r="B365" s="10"/>
      <c r="C365" s="11"/>
      <c r="D365" s="12"/>
      <c r="E365" s="12"/>
      <c r="F365" s="30"/>
    </row>
    <row r="366">
      <c r="A366" s="32"/>
      <c r="B366" s="10"/>
      <c r="C366" s="11"/>
      <c r="D366" s="12"/>
      <c r="E366" s="12"/>
      <c r="F366" s="30"/>
    </row>
    <row r="367">
      <c r="A367" s="32"/>
      <c r="B367" s="10"/>
      <c r="C367" s="11"/>
      <c r="D367" s="12"/>
      <c r="E367" s="12"/>
      <c r="F367" s="16"/>
    </row>
    <row r="368">
      <c r="A368" s="32"/>
      <c r="B368" s="10"/>
      <c r="C368" s="11"/>
      <c r="D368" s="12"/>
      <c r="E368" s="12"/>
      <c r="F368" s="16"/>
    </row>
    <row r="369">
      <c r="A369" s="10"/>
      <c r="B369" s="10"/>
      <c r="C369" s="11"/>
      <c r="D369" s="12"/>
      <c r="E369" s="12"/>
      <c r="F369" s="30"/>
    </row>
    <row r="370">
      <c r="A370" s="32"/>
      <c r="B370" s="10"/>
      <c r="C370" s="11"/>
      <c r="D370" s="12"/>
      <c r="E370" s="12"/>
      <c r="F370" s="30"/>
    </row>
    <row r="371">
      <c r="A371" s="32"/>
      <c r="B371" s="10"/>
      <c r="C371" s="11"/>
      <c r="D371" s="12"/>
      <c r="E371" s="12"/>
      <c r="F371" s="16"/>
    </row>
    <row r="372">
      <c r="A372" s="32"/>
      <c r="B372" s="10"/>
      <c r="C372" s="11"/>
      <c r="D372" s="12"/>
      <c r="E372" s="12"/>
      <c r="F372" s="16"/>
    </row>
    <row r="373">
      <c r="A373" s="32"/>
      <c r="B373" s="28"/>
      <c r="C373" s="11"/>
      <c r="D373" s="12"/>
      <c r="E373" s="12"/>
      <c r="F373" s="30"/>
    </row>
    <row r="374">
      <c r="A374" s="32"/>
      <c r="B374" s="34"/>
      <c r="C374" s="11"/>
      <c r="D374" s="12"/>
      <c r="E374" s="12"/>
      <c r="F374" s="30"/>
    </row>
    <row r="375">
      <c r="A375" s="32"/>
      <c r="B375" s="10"/>
      <c r="C375" s="11"/>
      <c r="D375" s="12"/>
      <c r="E375" s="12"/>
      <c r="F375" s="30"/>
    </row>
    <row r="376">
      <c r="A376" s="32"/>
      <c r="B376" s="10"/>
      <c r="C376" s="11"/>
      <c r="D376" s="12"/>
      <c r="E376" s="12"/>
      <c r="F376" s="30"/>
    </row>
    <row r="377">
      <c r="A377" s="10"/>
      <c r="B377" s="10"/>
      <c r="C377" s="11"/>
      <c r="D377" s="12"/>
      <c r="E377" s="12"/>
      <c r="F377" s="30"/>
    </row>
    <row r="378">
      <c r="A378" s="10"/>
      <c r="B378" s="10"/>
      <c r="C378" s="11"/>
      <c r="D378" s="12"/>
      <c r="E378" s="12"/>
      <c r="F378" s="30"/>
    </row>
    <row r="379">
      <c r="A379" s="10"/>
      <c r="B379" s="10"/>
      <c r="C379" s="11"/>
      <c r="D379" s="12"/>
      <c r="E379" s="12"/>
      <c r="F379" s="16"/>
    </row>
    <row r="380">
      <c r="A380" s="32"/>
      <c r="B380" s="10"/>
      <c r="C380" s="11"/>
      <c r="D380" s="12"/>
      <c r="E380" s="12"/>
      <c r="F380" s="16"/>
    </row>
    <row r="381">
      <c r="A381" s="32"/>
      <c r="B381" s="10"/>
      <c r="C381" s="11"/>
      <c r="D381" s="12"/>
      <c r="E381" s="12"/>
      <c r="F381" s="16"/>
    </row>
    <row r="382">
      <c r="A382" s="32"/>
      <c r="B382" s="10"/>
      <c r="C382" s="11"/>
      <c r="D382" s="12"/>
      <c r="E382" s="12"/>
      <c r="F382" s="16"/>
    </row>
    <row r="383">
      <c r="A383" s="10"/>
      <c r="B383" s="10"/>
      <c r="C383" s="11"/>
      <c r="D383" s="12"/>
      <c r="E383" s="12"/>
      <c r="F383" s="30"/>
    </row>
    <row r="384">
      <c r="A384" s="32"/>
      <c r="B384" s="10"/>
      <c r="C384" s="11"/>
      <c r="D384" s="12"/>
      <c r="E384" s="12"/>
      <c r="F384" s="16"/>
    </row>
    <row r="385">
      <c r="A385" s="32"/>
      <c r="B385" s="10"/>
      <c r="C385" s="11"/>
      <c r="D385" s="12"/>
      <c r="E385" s="12"/>
      <c r="F385" s="16"/>
    </row>
    <row r="386">
      <c r="A386" s="32"/>
      <c r="B386" s="10"/>
      <c r="C386" s="11"/>
      <c r="D386" s="12"/>
      <c r="E386" s="12"/>
      <c r="F386" s="16"/>
    </row>
    <row r="387">
      <c r="A387" s="32"/>
      <c r="B387" s="50"/>
      <c r="C387" s="11"/>
      <c r="D387" s="12"/>
      <c r="E387" s="12"/>
      <c r="F387" s="30"/>
    </row>
    <row r="388">
      <c r="A388" s="32"/>
      <c r="B388" s="10"/>
      <c r="C388" s="11"/>
      <c r="D388" s="12"/>
      <c r="E388" s="12"/>
      <c r="F388" s="16"/>
    </row>
    <row r="389">
      <c r="A389" s="32"/>
      <c r="B389" s="10"/>
      <c r="C389" s="11"/>
      <c r="D389" s="12"/>
      <c r="E389" s="12"/>
      <c r="F389" s="30"/>
    </row>
    <row r="390">
      <c r="A390" s="32"/>
      <c r="B390" s="10"/>
      <c r="C390" s="11"/>
      <c r="D390" s="12"/>
      <c r="E390" s="12"/>
      <c r="F390" s="16"/>
    </row>
    <row r="391">
      <c r="A391" s="10"/>
      <c r="B391" s="10"/>
      <c r="C391" s="11"/>
      <c r="D391" s="12"/>
      <c r="E391" s="12"/>
      <c r="F391" s="30"/>
    </row>
    <row r="392">
      <c r="A392" s="32"/>
      <c r="B392" s="10"/>
      <c r="C392" s="11"/>
      <c r="D392" s="12"/>
      <c r="E392" s="12"/>
      <c r="F392" s="30"/>
    </row>
    <row r="393">
      <c r="A393" s="32"/>
      <c r="B393" s="10"/>
      <c r="C393" s="11"/>
      <c r="D393" s="12"/>
      <c r="E393" s="12"/>
      <c r="F393" s="30"/>
    </row>
    <row r="394">
      <c r="A394" s="32"/>
      <c r="B394" s="10"/>
      <c r="C394" s="11"/>
      <c r="D394" s="12"/>
      <c r="E394" s="12"/>
      <c r="F394" s="16"/>
    </row>
    <row r="395">
      <c r="A395" s="32"/>
      <c r="B395" s="10"/>
      <c r="C395" s="11"/>
      <c r="D395" s="12"/>
      <c r="E395" s="12"/>
      <c r="F395" s="16"/>
    </row>
    <row r="396">
      <c r="A396" s="32"/>
      <c r="B396" s="10"/>
      <c r="C396" s="11"/>
      <c r="D396" s="12"/>
      <c r="E396" s="12"/>
      <c r="F396" s="16"/>
    </row>
    <row r="397">
      <c r="A397" s="32"/>
      <c r="B397" s="10"/>
      <c r="C397" s="11"/>
      <c r="D397" s="12"/>
      <c r="E397" s="12"/>
      <c r="F397" s="16"/>
    </row>
    <row r="398">
      <c r="A398" s="32"/>
      <c r="B398" s="10"/>
      <c r="C398" s="11"/>
      <c r="D398" s="12"/>
      <c r="E398" s="12"/>
      <c r="F398" s="16"/>
    </row>
    <row r="399">
      <c r="A399" s="32"/>
      <c r="B399" s="10"/>
      <c r="C399" s="11"/>
      <c r="D399" s="12"/>
      <c r="E399" s="12"/>
      <c r="F399" s="16"/>
    </row>
    <row r="400">
      <c r="A400" s="32"/>
      <c r="B400" s="10"/>
      <c r="C400" s="11"/>
      <c r="D400" s="12"/>
      <c r="E400" s="12"/>
      <c r="F400" s="16"/>
    </row>
    <row r="401">
      <c r="A401" s="32"/>
      <c r="B401" s="10"/>
      <c r="C401" s="11"/>
      <c r="D401" s="12"/>
      <c r="E401" s="12"/>
      <c r="F401" s="16"/>
    </row>
    <row r="402">
      <c r="A402" s="32"/>
      <c r="B402" s="10"/>
      <c r="C402" s="11"/>
      <c r="D402" s="12"/>
      <c r="E402" s="12"/>
      <c r="F402" s="16"/>
    </row>
    <row r="403">
      <c r="A403" s="32"/>
      <c r="B403" s="10"/>
      <c r="C403" s="11"/>
      <c r="D403" s="12"/>
      <c r="E403" s="12"/>
      <c r="F403" s="16"/>
    </row>
    <row r="404">
      <c r="A404" s="32"/>
      <c r="B404" s="10"/>
      <c r="C404" s="11"/>
      <c r="D404" s="12"/>
      <c r="E404" s="12"/>
      <c r="F404" s="16"/>
    </row>
    <row r="405">
      <c r="A405" s="32"/>
      <c r="B405" s="10"/>
      <c r="C405" s="11"/>
      <c r="D405" s="12"/>
      <c r="E405" s="12"/>
      <c r="F405" s="16"/>
    </row>
    <row r="406">
      <c r="A406" s="32"/>
      <c r="B406" s="10"/>
      <c r="C406" s="11"/>
      <c r="D406" s="12"/>
      <c r="E406" s="12"/>
      <c r="F406" s="16"/>
    </row>
    <row r="407">
      <c r="A407" s="32"/>
      <c r="B407" s="10"/>
      <c r="C407" s="11"/>
      <c r="D407" s="12"/>
      <c r="E407" s="12"/>
      <c r="F407" s="16"/>
    </row>
    <row r="408">
      <c r="A408" s="32"/>
      <c r="B408" s="29"/>
      <c r="C408" s="11"/>
      <c r="D408" s="12"/>
      <c r="E408" s="12"/>
      <c r="F408" s="16"/>
    </row>
    <row r="409">
      <c r="A409" s="32"/>
      <c r="B409" s="10"/>
      <c r="C409" s="11"/>
      <c r="D409" s="12"/>
      <c r="E409" s="12"/>
      <c r="F409" s="16"/>
    </row>
    <row r="410">
      <c r="A410" s="32"/>
      <c r="B410" s="10"/>
      <c r="C410" s="11"/>
      <c r="D410" s="12"/>
      <c r="E410" s="12"/>
      <c r="F410" s="16"/>
    </row>
    <row r="411">
      <c r="A411" s="32"/>
      <c r="B411" s="10"/>
      <c r="C411" s="11"/>
      <c r="D411" s="12"/>
      <c r="E411" s="12"/>
      <c r="F411" s="30"/>
    </row>
    <row r="412">
      <c r="A412" s="32"/>
      <c r="B412" s="10"/>
      <c r="C412" s="11"/>
      <c r="D412" s="12"/>
      <c r="E412" s="12"/>
      <c r="F412" s="16"/>
    </row>
    <row r="413">
      <c r="A413" s="32"/>
      <c r="B413" s="10"/>
      <c r="C413" s="11"/>
      <c r="D413" s="12"/>
      <c r="E413" s="12"/>
      <c r="F413" s="30"/>
    </row>
    <row r="414">
      <c r="A414" s="32"/>
      <c r="B414" s="10"/>
      <c r="C414" s="11"/>
      <c r="D414" s="12"/>
      <c r="E414" s="12"/>
      <c r="F414" s="16"/>
    </row>
    <row r="415">
      <c r="A415" s="32"/>
      <c r="B415" s="10"/>
      <c r="C415" s="11"/>
      <c r="D415" s="12"/>
      <c r="E415" s="12"/>
      <c r="F415" s="30"/>
    </row>
    <row r="416">
      <c r="A416" s="32"/>
      <c r="B416" s="10"/>
      <c r="C416" s="11"/>
      <c r="D416" s="12"/>
      <c r="E416" s="12"/>
      <c r="F416" s="30"/>
    </row>
    <row r="417">
      <c r="A417" s="32"/>
      <c r="B417" s="10"/>
      <c r="C417" s="11"/>
      <c r="D417" s="12"/>
      <c r="E417" s="12"/>
      <c r="F417" s="30"/>
    </row>
    <row r="418">
      <c r="A418" s="32"/>
      <c r="B418" s="10"/>
      <c r="C418" s="11"/>
      <c r="D418" s="12"/>
      <c r="E418" s="12"/>
      <c r="F418" s="30"/>
    </row>
    <row r="419">
      <c r="A419" s="32"/>
      <c r="B419" s="10"/>
      <c r="C419" s="11"/>
      <c r="D419" s="12"/>
      <c r="E419" s="12"/>
      <c r="F419" s="16"/>
    </row>
    <row r="420">
      <c r="A420" s="32"/>
      <c r="B420" s="10"/>
      <c r="C420" s="11"/>
      <c r="D420" s="12"/>
      <c r="E420" s="12"/>
      <c r="F420" s="30"/>
    </row>
    <row r="421">
      <c r="A421" s="32"/>
      <c r="B421" s="10"/>
      <c r="C421" s="11"/>
      <c r="D421" s="12"/>
      <c r="E421" s="12"/>
      <c r="F421" s="30"/>
    </row>
    <row r="422">
      <c r="A422" s="32"/>
      <c r="B422" s="10"/>
      <c r="C422" s="11"/>
      <c r="D422" s="12"/>
      <c r="E422" s="12"/>
      <c r="F422" s="30"/>
    </row>
    <row r="423">
      <c r="A423" s="32"/>
      <c r="B423" s="10"/>
      <c r="C423" s="11"/>
      <c r="D423" s="12"/>
      <c r="E423" s="12"/>
      <c r="F423" s="30"/>
    </row>
    <row r="424">
      <c r="A424" s="32"/>
      <c r="B424" s="10"/>
      <c r="C424" s="11"/>
      <c r="D424" s="12"/>
      <c r="E424" s="12"/>
      <c r="F424" s="16"/>
    </row>
    <row r="425">
      <c r="A425" s="32"/>
      <c r="B425" s="10"/>
      <c r="C425" s="11"/>
      <c r="D425" s="12"/>
      <c r="E425" s="12"/>
      <c r="F425" s="30"/>
    </row>
    <row r="426">
      <c r="A426" s="32"/>
      <c r="B426" s="10"/>
      <c r="C426" s="11"/>
      <c r="D426" s="12"/>
      <c r="E426" s="12"/>
      <c r="F426" s="30"/>
    </row>
    <row r="427">
      <c r="A427" s="32"/>
      <c r="B427" s="10"/>
      <c r="C427" s="11"/>
      <c r="D427" s="12"/>
      <c r="E427" s="12"/>
      <c r="F427" s="30"/>
    </row>
    <row r="428">
      <c r="A428" s="32"/>
      <c r="B428" s="10"/>
      <c r="C428" s="11"/>
      <c r="D428" s="12"/>
      <c r="E428" s="12"/>
      <c r="F428" s="30"/>
    </row>
    <row r="429">
      <c r="A429" s="32"/>
      <c r="B429" s="10"/>
      <c r="C429" s="11"/>
      <c r="D429" s="12"/>
      <c r="E429" s="12"/>
      <c r="F429" s="16"/>
    </row>
    <row r="430">
      <c r="A430" s="32"/>
      <c r="B430" s="10"/>
      <c r="C430" s="11"/>
      <c r="D430" s="12"/>
      <c r="E430" s="12"/>
      <c r="F430" s="16"/>
    </row>
    <row r="431">
      <c r="A431" s="32"/>
      <c r="B431" s="10"/>
      <c r="C431" s="11"/>
      <c r="D431" s="12"/>
      <c r="E431" s="12"/>
      <c r="F431" s="16"/>
    </row>
    <row r="432">
      <c r="A432" s="32"/>
      <c r="B432" s="10"/>
      <c r="C432" s="11"/>
      <c r="D432" s="12"/>
      <c r="E432" s="12"/>
      <c r="F432" s="16"/>
    </row>
    <row r="433">
      <c r="A433" s="32"/>
      <c r="B433" s="10"/>
      <c r="C433" s="11"/>
      <c r="D433" s="12"/>
      <c r="E433" s="12"/>
      <c r="F433" s="16"/>
    </row>
    <row r="434">
      <c r="A434" s="32"/>
      <c r="B434" s="10"/>
      <c r="C434" s="11"/>
      <c r="D434" s="12"/>
      <c r="E434" s="12"/>
      <c r="F434" s="16"/>
    </row>
    <row r="435">
      <c r="A435" s="32"/>
      <c r="B435" s="10"/>
      <c r="C435" s="11"/>
      <c r="D435" s="12"/>
      <c r="E435" s="12"/>
      <c r="F435" s="16"/>
    </row>
    <row r="436">
      <c r="A436" s="32"/>
      <c r="B436" s="10"/>
      <c r="C436" s="11"/>
      <c r="D436" s="12"/>
      <c r="E436" s="12"/>
      <c r="F436" s="16"/>
    </row>
    <row r="437">
      <c r="A437" s="32"/>
      <c r="B437" s="10"/>
      <c r="C437" s="11"/>
      <c r="D437" s="12"/>
      <c r="E437" s="12"/>
      <c r="F437" s="16"/>
    </row>
    <row r="438">
      <c r="A438" s="32"/>
      <c r="B438" s="10"/>
      <c r="C438" s="11"/>
      <c r="D438" s="12"/>
      <c r="E438" s="12"/>
      <c r="F438" s="16"/>
    </row>
    <row r="439">
      <c r="A439" s="32"/>
      <c r="B439" s="10"/>
      <c r="C439" s="11"/>
      <c r="D439" s="12"/>
      <c r="E439" s="12"/>
      <c r="F439" s="30"/>
    </row>
    <row r="440">
      <c r="A440" s="10"/>
      <c r="B440" s="10"/>
      <c r="C440" s="11"/>
      <c r="D440" s="12"/>
      <c r="E440" s="12"/>
      <c r="F440" s="30"/>
    </row>
    <row r="441">
      <c r="A441" s="32"/>
      <c r="B441" s="10"/>
      <c r="C441" s="11"/>
      <c r="D441" s="12"/>
      <c r="E441" s="12"/>
      <c r="F441" s="30"/>
    </row>
    <row r="442">
      <c r="A442" s="32"/>
      <c r="B442" s="10"/>
      <c r="C442" s="11"/>
      <c r="D442" s="12"/>
      <c r="E442" s="12"/>
      <c r="F442" s="16"/>
    </row>
    <row r="443">
      <c r="A443" s="32"/>
      <c r="B443" s="10"/>
      <c r="C443" s="11"/>
      <c r="D443" s="12"/>
      <c r="E443" s="12"/>
      <c r="F443" s="16"/>
    </row>
    <row r="444">
      <c r="A444" s="32"/>
      <c r="B444" s="10"/>
      <c r="C444" s="11"/>
      <c r="D444" s="12"/>
      <c r="E444" s="12"/>
      <c r="F444" s="16"/>
    </row>
    <row r="445">
      <c r="A445" s="32"/>
      <c r="B445" s="10"/>
      <c r="C445" s="11"/>
      <c r="D445" s="12"/>
      <c r="E445" s="12"/>
      <c r="F445" s="16"/>
    </row>
    <row r="446">
      <c r="A446" s="32"/>
      <c r="B446" s="10"/>
      <c r="C446" s="11"/>
      <c r="D446" s="12"/>
      <c r="E446" s="12"/>
      <c r="F446" s="16"/>
    </row>
    <row r="447">
      <c r="A447" s="32"/>
      <c r="B447" s="10"/>
      <c r="C447" s="11"/>
      <c r="D447" s="12"/>
      <c r="E447" s="12"/>
      <c r="F447" s="30"/>
    </row>
    <row r="448">
      <c r="A448" s="32"/>
      <c r="B448" s="10"/>
      <c r="C448" s="11"/>
      <c r="D448" s="12"/>
      <c r="E448" s="12"/>
      <c r="F448" s="30"/>
    </row>
    <row r="449">
      <c r="A449" s="32"/>
      <c r="B449" s="10"/>
      <c r="C449" s="11"/>
      <c r="D449" s="12"/>
      <c r="E449" s="12"/>
      <c r="F449" s="30"/>
    </row>
    <row r="450">
      <c r="A450" s="32"/>
      <c r="B450" s="10"/>
      <c r="C450" s="11"/>
      <c r="D450" s="12"/>
      <c r="E450" s="12"/>
      <c r="F450" s="30"/>
    </row>
    <row r="451">
      <c r="A451" s="32"/>
      <c r="B451" s="10"/>
      <c r="C451" s="11"/>
      <c r="D451" s="12"/>
      <c r="E451" s="12"/>
      <c r="F451" s="30"/>
    </row>
    <row r="452">
      <c r="A452" s="32"/>
      <c r="B452" s="10"/>
      <c r="C452" s="11"/>
      <c r="D452" s="12"/>
      <c r="E452" s="12"/>
      <c r="F452" s="30"/>
    </row>
    <row r="453">
      <c r="A453" s="32"/>
      <c r="B453" s="49"/>
      <c r="C453" s="11"/>
      <c r="D453" s="12"/>
      <c r="E453" s="12"/>
      <c r="F453" s="16"/>
    </row>
    <row r="454">
      <c r="A454" s="32"/>
      <c r="B454" s="10"/>
      <c r="C454" s="11"/>
      <c r="D454" s="12"/>
      <c r="E454" s="12"/>
      <c r="F454" s="30"/>
    </row>
    <row r="455">
      <c r="A455" s="10"/>
      <c r="B455" s="10"/>
      <c r="C455" s="11"/>
      <c r="D455" s="12"/>
      <c r="E455" s="12"/>
      <c r="F455" s="30"/>
    </row>
    <row r="456">
      <c r="A456" s="10"/>
      <c r="B456" s="10"/>
      <c r="C456" s="11"/>
      <c r="D456" s="12"/>
      <c r="E456" s="12"/>
      <c r="F456" s="30"/>
    </row>
    <row r="457">
      <c r="A457" s="10"/>
      <c r="B457" s="10"/>
      <c r="C457" s="11"/>
      <c r="D457" s="12"/>
      <c r="E457" s="12"/>
      <c r="F457" s="30"/>
    </row>
    <row r="458">
      <c r="A458" s="32"/>
      <c r="B458" s="10"/>
      <c r="C458" s="11"/>
      <c r="D458" s="12"/>
      <c r="E458" s="12"/>
      <c r="F458" s="30"/>
    </row>
    <row r="459">
      <c r="A459" s="32"/>
      <c r="B459" s="10"/>
      <c r="C459" s="11"/>
      <c r="D459" s="12"/>
      <c r="E459" s="12"/>
      <c r="F459" s="30"/>
    </row>
    <row r="460">
      <c r="A460" s="32"/>
      <c r="B460" s="10"/>
      <c r="C460" s="11"/>
      <c r="D460" s="12"/>
      <c r="E460" s="12"/>
      <c r="F460" s="30"/>
    </row>
    <row r="461">
      <c r="A461" s="32"/>
      <c r="B461" s="10"/>
      <c r="C461" s="11"/>
      <c r="D461" s="12"/>
      <c r="E461" s="12"/>
      <c r="F461" s="16"/>
    </row>
    <row r="462">
      <c r="A462" s="32"/>
      <c r="B462" s="10"/>
      <c r="C462" s="11"/>
      <c r="D462" s="12"/>
      <c r="E462" s="12"/>
      <c r="F462" s="30"/>
    </row>
    <row r="463">
      <c r="A463" s="32"/>
      <c r="B463" s="10"/>
      <c r="C463" s="11"/>
      <c r="D463" s="12"/>
      <c r="E463" s="12"/>
      <c r="F463" s="16"/>
    </row>
    <row r="464">
      <c r="A464" s="32"/>
      <c r="B464" s="10"/>
      <c r="C464" s="11"/>
      <c r="D464" s="12"/>
      <c r="E464" s="12"/>
      <c r="F464" s="30"/>
    </row>
    <row r="465">
      <c r="A465" s="32"/>
      <c r="B465" s="10"/>
      <c r="C465" s="11"/>
      <c r="D465" s="12"/>
      <c r="E465" s="12"/>
      <c r="F465" s="16"/>
    </row>
    <row r="466">
      <c r="A466" s="32"/>
      <c r="B466" s="10"/>
      <c r="C466" s="11"/>
      <c r="D466" s="12"/>
      <c r="E466" s="12"/>
      <c r="F466" s="30"/>
    </row>
    <row r="467">
      <c r="A467" s="32"/>
      <c r="B467" s="10"/>
      <c r="C467" s="11"/>
      <c r="D467" s="12"/>
      <c r="E467" s="12"/>
      <c r="F467" s="30"/>
    </row>
    <row r="468">
      <c r="A468" s="32"/>
      <c r="B468" s="10"/>
      <c r="C468" s="11"/>
      <c r="D468" s="12"/>
      <c r="E468" s="12"/>
      <c r="F468" s="30"/>
    </row>
    <row r="469">
      <c r="A469" s="10"/>
      <c r="B469" s="10"/>
      <c r="C469" s="11"/>
      <c r="D469" s="12"/>
      <c r="E469" s="12"/>
      <c r="F469" s="30"/>
    </row>
    <row r="470">
      <c r="A470" s="32"/>
      <c r="B470" s="10"/>
      <c r="C470" s="11"/>
      <c r="D470" s="12"/>
      <c r="E470" s="12"/>
      <c r="F470" s="30"/>
    </row>
    <row r="471">
      <c r="A471" s="32"/>
      <c r="B471" s="10"/>
      <c r="C471" s="11"/>
      <c r="D471" s="12"/>
      <c r="E471" s="12"/>
      <c r="F471" s="16"/>
    </row>
    <row r="472">
      <c r="A472" s="32"/>
      <c r="B472" s="10"/>
      <c r="C472" s="11"/>
      <c r="D472" s="12"/>
      <c r="E472" s="12"/>
      <c r="F472" s="30"/>
    </row>
    <row r="473">
      <c r="A473" s="32"/>
      <c r="B473" s="10"/>
      <c r="C473" s="11"/>
      <c r="D473" s="12"/>
      <c r="E473" s="12"/>
      <c r="F473" s="13"/>
    </row>
    <row r="474">
      <c r="A474" s="32"/>
      <c r="B474" s="10"/>
      <c r="C474" s="11"/>
      <c r="D474" s="12"/>
      <c r="E474" s="12"/>
      <c r="F474" s="30"/>
    </row>
    <row r="475">
      <c r="A475" s="32"/>
      <c r="B475" s="10"/>
      <c r="C475" s="11"/>
      <c r="D475" s="12"/>
      <c r="E475" s="12"/>
      <c r="F475" s="30"/>
    </row>
    <row r="476">
      <c r="A476" s="32"/>
      <c r="B476" s="10"/>
      <c r="C476" s="11"/>
      <c r="D476" s="12"/>
      <c r="E476" s="12"/>
      <c r="F476" s="30"/>
    </row>
    <row r="477">
      <c r="A477" s="32"/>
      <c r="B477" s="10"/>
      <c r="C477" s="11"/>
      <c r="D477" s="12"/>
      <c r="E477" s="12"/>
      <c r="F477" s="30"/>
    </row>
    <row r="478">
      <c r="A478" s="32"/>
      <c r="B478" s="10"/>
      <c r="C478" s="11"/>
      <c r="D478" s="12"/>
      <c r="E478" s="12"/>
      <c r="F478" s="16"/>
    </row>
    <row r="479">
      <c r="A479" s="32"/>
      <c r="B479" s="10"/>
      <c r="C479" s="11"/>
      <c r="D479" s="12"/>
      <c r="E479" s="12"/>
      <c r="F479" s="30"/>
    </row>
    <row r="480">
      <c r="A480" s="32"/>
      <c r="B480" s="10"/>
      <c r="C480" s="11"/>
      <c r="D480" s="12"/>
      <c r="E480" s="12"/>
      <c r="F480" s="30"/>
    </row>
    <row r="481">
      <c r="A481" s="32"/>
      <c r="B481" s="10"/>
      <c r="C481" s="11"/>
      <c r="D481" s="12"/>
      <c r="E481" s="12"/>
      <c r="F481" s="30"/>
    </row>
    <row r="482">
      <c r="A482" s="32"/>
      <c r="B482" s="10"/>
      <c r="C482" s="11"/>
      <c r="D482" s="12"/>
      <c r="E482" s="12"/>
      <c r="F482" s="16"/>
    </row>
    <row r="483">
      <c r="A483" s="32"/>
      <c r="B483" s="10"/>
      <c r="C483" s="11"/>
      <c r="D483" s="12"/>
      <c r="E483" s="12"/>
      <c r="F483" s="16"/>
    </row>
    <row r="484">
      <c r="A484" s="32"/>
      <c r="B484" s="10"/>
      <c r="C484" s="11"/>
      <c r="D484" s="12"/>
      <c r="E484" s="12"/>
      <c r="F484" s="16"/>
    </row>
    <row r="485">
      <c r="A485" s="32"/>
      <c r="B485" s="10"/>
      <c r="C485" s="11"/>
      <c r="D485" s="12"/>
      <c r="E485" s="12"/>
      <c r="F485" s="30"/>
    </row>
    <row r="486">
      <c r="A486" s="32"/>
      <c r="B486" s="10"/>
      <c r="C486" s="11"/>
      <c r="D486" s="12"/>
      <c r="E486" s="12"/>
      <c r="F486" s="30"/>
    </row>
    <row r="487">
      <c r="A487" s="32"/>
      <c r="B487" s="10"/>
      <c r="C487" s="11"/>
      <c r="D487" s="12"/>
      <c r="E487" s="12"/>
      <c r="F487" s="30"/>
    </row>
    <row r="488">
      <c r="A488" s="32"/>
      <c r="B488" s="10"/>
      <c r="C488" s="11"/>
      <c r="D488" s="12"/>
      <c r="E488" s="12"/>
      <c r="F488" s="16"/>
    </row>
    <row r="489">
      <c r="A489" s="32"/>
      <c r="B489" s="10"/>
      <c r="C489" s="11"/>
      <c r="D489" s="12"/>
      <c r="E489" s="12"/>
      <c r="F489" s="16"/>
    </row>
    <row r="490">
      <c r="A490" s="32"/>
      <c r="B490" s="51"/>
      <c r="C490" s="11"/>
      <c r="D490" s="12"/>
      <c r="E490" s="12"/>
      <c r="F490" s="52"/>
    </row>
    <row r="491">
      <c r="A491" s="32"/>
      <c r="B491" s="10"/>
      <c r="C491" s="11"/>
      <c r="D491" s="12"/>
      <c r="E491" s="12"/>
      <c r="F491" s="30"/>
    </row>
    <row r="492">
      <c r="A492" s="32"/>
      <c r="B492" s="10"/>
      <c r="C492" s="11"/>
      <c r="D492" s="12"/>
      <c r="E492" s="12"/>
      <c r="F492" s="30"/>
    </row>
    <row r="493">
      <c r="A493" s="32"/>
      <c r="B493" s="10"/>
      <c r="C493" s="11"/>
      <c r="D493" s="12"/>
      <c r="E493" s="12"/>
      <c r="F493" s="30"/>
    </row>
    <row r="494">
      <c r="A494" s="53"/>
      <c r="B494" s="10"/>
      <c r="C494" s="11"/>
      <c r="D494" s="12"/>
      <c r="E494" s="12"/>
      <c r="F494" s="30"/>
    </row>
    <row r="495">
      <c r="A495" s="32"/>
      <c r="B495" s="10"/>
      <c r="C495" s="11"/>
      <c r="D495" s="12"/>
      <c r="E495" s="12"/>
      <c r="F495" s="30"/>
    </row>
    <row r="496">
      <c r="A496" s="32"/>
      <c r="B496" s="10"/>
      <c r="C496" s="11"/>
      <c r="D496" s="12"/>
      <c r="E496" s="12"/>
      <c r="F496" s="16"/>
    </row>
    <row r="497">
      <c r="A497" s="32"/>
      <c r="B497" s="10"/>
      <c r="C497" s="11"/>
      <c r="D497" s="12"/>
      <c r="E497" s="12"/>
      <c r="F497" s="30"/>
    </row>
    <row r="498">
      <c r="A498" s="32"/>
      <c r="B498" s="10"/>
      <c r="C498" s="11"/>
      <c r="D498" s="12"/>
      <c r="E498" s="12"/>
      <c r="F498" s="30"/>
    </row>
    <row r="499">
      <c r="A499" s="32"/>
      <c r="B499" s="10"/>
      <c r="C499" s="11"/>
      <c r="D499" s="12"/>
      <c r="E499" s="12"/>
      <c r="F499" s="30"/>
    </row>
    <row r="500">
      <c r="A500" s="32"/>
      <c r="B500" s="10"/>
      <c r="C500" s="11"/>
      <c r="D500" s="12"/>
      <c r="E500" s="12"/>
      <c r="F500" s="16"/>
    </row>
    <row r="501">
      <c r="A501" s="32"/>
      <c r="B501" s="10"/>
      <c r="C501" s="11"/>
      <c r="D501" s="12"/>
      <c r="E501" s="12"/>
      <c r="F501" s="16"/>
    </row>
    <row r="502">
      <c r="A502" s="32"/>
      <c r="B502" s="10"/>
      <c r="C502" s="11"/>
      <c r="D502" s="12"/>
      <c r="E502" s="12"/>
      <c r="F502" s="30"/>
    </row>
    <row r="503">
      <c r="A503" s="32"/>
      <c r="B503" s="10"/>
      <c r="C503" s="11"/>
      <c r="D503" s="12"/>
      <c r="E503" s="12"/>
      <c r="F503" s="16"/>
    </row>
    <row r="504">
      <c r="A504" s="10"/>
      <c r="B504" s="10"/>
      <c r="C504" s="11"/>
      <c r="D504" s="12"/>
      <c r="E504" s="12"/>
      <c r="F504" s="30"/>
    </row>
    <row r="505">
      <c r="A505" s="10"/>
      <c r="B505" s="10"/>
      <c r="C505" s="11"/>
      <c r="D505" s="12"/>
      <c r="E505" s="12"/>
      <c r="F505" s="30"/>
    </row>
    <row r="506">
      <c r="A506" s="10"/>
      <c r="B506" s="10"/>
      <c r="C506" s="11"/>
      <c r="D506" s="12"/>
      <c r="E506" s="12"/>
      <c r="F506" s="30"/>
    </row>
    <row r="507">
      <c r="A507" s="10"/>
      <c r="B507" s="10"/>
      <c r="C507" s="11"/>
      <c r="D507" s="12"/>
      <c r="E507" s="12"/>
      <c r="F507" s="30"/>
    </row>
    <row r="508">
      <c r="A508" s="10"/>
      <c r="B508" s="10"/>
      <c r="C508" s="11"/>
      <c r="D508" s="12"/>
      <c r="E508" s="12"/>
      <c r="F508" s="30"/>
    </row>
    <row r="509">
      <c r="A509" s="10"/>
      <c r="B509" s="10"/>
      <c r="C509" s="11"/>
      <c r="D509" s="12"/>
      <c r="E509" s="12"/>
      <c r="F509" s="30"/>
    </row>
    <row r="510">
      <c r="A510" s="10"/>
      <c r="B510" s="10"/>
      <c r="C510" s="11"/>
      <c r="D510" s="12"/>
      <c r="E510" s="12"/>
      <c r="F510" s="30"/>
    </row>
    <row r="511">
      <c r="A511" s="10"/>
      <c r="B511" s="10"/>
      <c r="C511" s="11"/>
      <c r="D511" s="12"/>
      <c r="E511" s="12"/>
      <c r="F511" s="30"/>
    </row>
    <row r="512">
      <c r="A512" s="10"/>
      <c r="B512" s="10"/>
      <c r="C512" s="11"/>
      <c r="D512" s="12"/>
      <c r="E512" s="12"/>
      <c r="F512" s="16"/>
    </row>
    <row r="513">
      <c r="A513" s="10"/>
      <c r="B513" s="10"/>
      <c r="C513" s="11"/>
      <c r="D513" s="12"/>
      <c r="E513" s="12"/>
      <c r="F513" s="30"/>
    </row>
    <row r="514">
      <c r="A514" s="10"/>
      <c r="B514" s="10"/>
      <c r="C514" s="11"/>
      <c r="D514" s="12"/>
      <c r="E514" s="12"/>
      <c r="F514" s="30"/>
    </row>
    <row r="515">
      <c r="A515" s="10"/>
      <c r="B515" s="10"/>
      <c r="C515" s="11"/>
      <c r="D515" s="12"/>
      <c r="E515" s="12"/>
      <c r="F515" s="30"/>
    </row>
    <row r="516">
      <c r="A516" s="10"/>
      <c r="B516" s="10"/>
      <c r="C516" s="11"/>
      <c r="D516" s="12"/>
      <c r="E516" s="12"/>
      <c r="F516" s="30"/>
    </row>
    <row r="517">
      <c r="A517" s="10"/>
      <c r="B517" s="10"/>
      <c r="C517" s="11"/>
      <c r="D517" s="12"/>
      <c r="E517" s="12"/>
      <c r="F517" s="30"/>
    </row>
    <row r="518">
      <c r="A518" s="32"/>
      <c r="B518" s="10"/>
      <c r="C518" s="11"/>
      <c r="D518" s="12"/>
      <c r="E518" s="12"/>
      <c r="F518" s="30"/>
    </row>
    <row r="519">
      <c r="A519" s="32"/>
      <c r="B519" s="10"/>
      <c r="C519" s="11"/>
      <c r="D519" s="12"/>
      <c r="E519" s="12"/>
      <c r="F519" s="30"/>
    </row>
    <row r="520">
      <c r="A520" s="32"/>
      <c r="B520" s="10"/>
      <c r="C520" s="11"/>
      <c r="D520" s="12"/>
      <c r="E520" s="12"/>
      <c r="F520" s="30"/>
    </row>
    <row r="521">
      <c r="A521" s="32"/>
      <c r="B521" s="10"/>
      <c r="C521" s="11"/>
      <c r="D521" s="12"/>
      <c r="E521" s="12"/>
      <c r="F521" s="30"/>
    </row>
    <row r="522">
      <c r="A522" s="32"/>
      <c r="B522" s="10"/>
      <c r="C522" s="11"/>
      <c r="D522" s="12"/>
      <c r="E522" s="12"/>
      <c r="F522" s="16"/>
    </row>
    <row r="523">
      <c r="A523" s="32"/>
      <c r="B523" s="10"/>
      <c r="C523" s="11"/>
      <c r="D523" s="12"/>
      <c r="E523" s="12"/>
      <c r="F523" s="16"/>
    </row>
    <row r="524">
      <c r="A524" s="32"/>
      <c r="B524" s="10"/>
      <c r="C524" s="11"/>
      <c r="D524" s="12"/>
      <c r="E524" s="12"/>
      <c r="F524" s="16"/>
    </row>
    <row r="525">
      <c r="A525" s="32"/>
      <c r="B525" s="10"/>
      <c r="C525" s="11"/>
      <c r="D525" s="12"/>
      <c r="E525" s="12"/>
      <c r="F525" s="30"/>
    </row>
    <row r="526">
      <c r="A526" s="32"/>
      <c r="B526" s="10"/>
      <c r="C526" s="11"/>
      <c r="D526" s="12"/>
      <c r="E526" s="12"/>
      <c r="F526" s="30"/>
    </row>
    <row r="527">
      <c r="A527" s="32"/>
      <c r="B527" s="10"/>
      <c r="C527" s="11"/>
      <c r="D527" s="12"/>
      <c r="E527" s="12"/>
      <c r="F527" s="30"/>
    </row>
    <row r="528">
      <c r="A528" s="32"/>
      <c r="B528" s="10"/>
      <c r="C528" s="11"/>
      <c r="D528" s="12"/>
      <c r="E528" s="12"/>
      <c r="F528" s="16"/>
    </row>
    <row r="529">
      <c r="A529" s="32"/>
      <c r="B529" s="10"/>
      <c r="C529" s="11"/>
      <c r="D529" s="12"/>
      <c r="E529" s="12"/>
      <c r="F529" s="16"/>
    </row>
    <row r="530">
      <c r="A530" s="32"/>
      <c r="B530" s="10"/>
      <c r="C530" s="11"/>
      <c r="D530" s="12"/>
      <c r="E530" s="12"/>
      <c r="F530" s="16"/>
    </row>
    <row r="531">
      <c r="A531" s="32"/>
      <c r="B531" s="10"/>
      <c r="C531" s="11"/>
      <c r="D531" s="12"/>
      <c r="E531" s="12"/>
      <c r="F531" s="30"/>
    </row>
    <row r="532">
      <c r="A532" s="10"/>
      <c r="B532" s="10"/>
      <c r="C532" s="11"/>
      <c r="D532" s="12"/>
      <c r="E532" s="12"/>
      <c r="F532" s="30"/>
    </row>
    <row r="533">
      <c r="A533" s="10"/>
      <c r="B533" s="10"/>
      <c r="C533" s="11"/>
      <c r="D533" s="12"/>
      <c r="E533" s="12"/>
      <c r="F533" s="30"/>
    </row>
    <row r="534">
      <c r="A534" s="10"/>
      <c r="B534" s="10"/>
      <c r="C534" s="11"/>
      <c r="D534" s="12"/>
      <c r="E534" s="12"/>
      <c r="F534" s="30"/>
    </row>
    <row r="535">
      <c r="A535" s="10"/>
      <c r="B535" s="10"/>
      <c r="C535" s="11"/>
      <c r="D535" s="12"/>
      <c r="E535" s="12"/>
      <c r="F535" s="30"/>
    </row>
    <row r="536">
      <c r="A536" s="32"/>
      <c r="B536" s="10"/>
      <c r="C536" s="11"/>
      <c r="D536" s="12"/>
      <c r="E536" s="12"/>
      <c r="F536" s="30"/>
    </row>
    <row r="537">
      <c r="A537" s="10"/>
      <c r="B537" s="10"/>
      <c r="C537" s="11"/>
      <c r="D537" s="12"/>
      <c r="E537" s="12"/>
      <c r="F537" s="30"/>
    </row>
    <row r="538">
      <c r="A538" s="10"/>
      <c r="B538" s="10"/>
      <c r="C538" s="11"/>
      <c r="D538" s="12"/>
      <c r="E538" s="12"/>
      <c r="F538" s="16"/>
    </row>
    <row r="539">
      <c r="A539" s="10"/>
      <c r="B539" s="10"/>
      <c r="C539" s="11"/>
      <c r="D539" s="12"/>
      <c r="E539" s="12"/>
      <c r="F539" s="30"/>
    </row>
    <row r="540">
      <c r="A540" s="10"/>
      <c r="B540" s="29"/>
      <c r="C540" s="11"/>
      <c r="D540" s="12"/>
      <c r="E540" s="12"/>
      <c r="F540" s="16"/>
    </row>
    <row r="541">
      <c r="A541" s="32"/>
      <c r="B541" s="10"/>
      <c r="C541" s="11"/>
      <c r="D541" s="12"/>
      <c r="E541" s="12"/>
      <c r="F541" s="30"/>
    </row>
    <row r="542">
      <c r="A542" s="32"/>
      <c r="B542" s="10"/>
      <c r="C542" s="11"/>
      <c r="D542" s="12"/>
      <c r="E542" s="12"/>
      <c r="F542" s="30"/>
    </row>
    <row r="543">
      <c r="A543" s="32"/>
      <c r="B543" s="10"/>
      <c r="C543" s="11"/>
      <c r="D543" s="12"/>
      <c r="E543" s="12"/>
      <c r="F543" s="30"/>
    </row>
    <row r="544">
      <c r="A544" s="32"/>
      <c r="B544" s="10"/>
      <c r="C544" s="11"/>
      <c r="D544" s="12"/>
      <c r="E544" s="12"/>
      <c r="F544" s="30"/>
    </row>
    <row r="545">
      <c r="A545" s="10"/>
      <c r="B545" s="10"/>
      <c r="C545" s="11"/>
      <c r="D545" s="12"/>
      <c r="E545" s="12"/>
      <c r="F545" s="16"/>
    </row>
    <row r="546">
      <c r="A546" s="32"/>
      <c r="B546" s="10"/>
      <c r="C546" s="11"/>
      <c r="D546" s="12"/>
      <c r="E546" s="12"/>
      <c r="F546" s="16"/>
    </row>
    <row r="547">
      <c r="A547" s="32"/>
      <c r="B547" s="10"/>
      <c r="C547" s="11"/>
      <c r="D547" s="12"/>
      <c r="E547" s="12"/>
      <c r="F547" s="16"/>
    </row>
    <row r="548">
      <c r="A548" s="32"/>
      <c r="B548" s="10"/>
      <c r="C548" s="11"/>
      <c r="D548" s="12"/>
      <c r="E548" s="12"/>
      <c r="F548" s="30"/>
    </row>
    <row r="549">
      <c r="A549" s="10"/>
      <c r="B549" s="10"/>
      <c r="C549" s="11"/>
      <c r="D549" s="12"/>
      <c r="E549" s="12"/>
      <c r="F549" s="30"/>
    </row>
    <row r="550">
      <c r="A550" s="10"/>
      <c r="B550" s="10"/>
      <c r="C550" s="11"/>
      <c r="D550" s="12"/>
      <c r="E550" s="12"/>
      <c r="F550" s="30"/>
    </row>
    <row r="551">
      <c r="A551" s="10"/>
      <c r="B551" s="10"/>
      <c r="C551" s="11"/>
      <c r="D551" s="12"/>
      <c r="E551" s="12"/>
      <c r="F551" s="30"/>
    </row>
    <row r="552">
      <c r="A552" s="10"/>
      <c r="B552" s="10"/>
      <c r="C552" s="11"/>
      <c r="D552" s="12"/>
      <c r="E552" s="12"/>
      <c r="F552" s="30"/>
    </row>
    <row r="553">
      <c r="A553" s="32"/>
      <c r="B553" s="10"/>
      <c r="C553" s="11"/>
      <c r="D553" s="12"/>
      <c r="E553" s="12"/>
      <c r="F553" s="30"/>
    </row>
    <row r="554">
      <c r="A554" s="32"/>
      <c r="B554" s="10"/>
      <c r="C554" s="11"/>
      <c r="D554" s="12"/>
      <c r="E554" s="12"/>
      <c r="F554" s="16"/>
    </row>
    <row r="555">
      <c r="A555" s="32"/>
      <c r="B555" s="10"/>
      <c r="C555" s="11"/>
      <c r="D555" s="12"/>
      <c r="E555" s="12"/>
      <c r="F555" s="16"/>
    </row>
    <row r="556">
      <c r="A556" s="32"/>
      <c r="B556" s="10"/>
      <c r="C556" s="11"/>
      <c r="D556" s="12"/>
      <c r="E556" s="12"/>
      <c r="F556" s="30"/>
    </row>
    <row r="557">
      <c r="A557" s="32"/>
      <c r="B557" s="10"/>
      <c r="C557" s="11"/>
      <c r="D557" s="12"/>
      <c r="E557" s="12"/>
      <c r="F557" s="16"/>
    </row>
    <row r="558">
      <c r="A558" s="32"/>
      <c r="B558" s="10"/>
      <c r="C558" s="11"/>
      <c r="D558" s="12"/>
      <c r="E558" s="12"/>
      <c r="F558" s="16"/>
    </row>
    <row r="559">
      <c r="A559" s="32"/>
      <c r="B559" s="10"/>
      <c r="C559" s="11"/>
      <c r="D559" s="12"/>
      <c r="E559" s="12"/>
      <c r="F559" s="16"/>
    </row>
    <row r="560">
      <c r="A560" s="32"/>
      <c r="B560" s="10"/>
      <c r="C560" s="11"/>
      <c r="D560" s="12"/>
      <c r="E560" s="12"/>
      <c r="F560" s="30"/>
    </row>
    <row r="561">
      <c r="A561" s="32"/>
      <c r="B561" s="10"/>
      <c r="C561" s="11"/>
      <c r="D561" s="12"/>
      <c r="E561" s="12"/>
      <c r="F561" s="30"/>
    </row>
    <row r="562">
      <c r="A562" s="32"/>
      <c r="B562" s="10"/>
      <c r="C562" s="11"/>
      <c r="D562" s="12"/>
      <c r="E562" s="12"/>
      <c r="F562" s="30"/>
    </row>
    <row r="563">
      <c r="A563" s="32"/>
      <c r="B563" s="10"/>
      <c r="C563" s="11"/>
      <c r="D563" s="12"/>
      <c r="E563" s="12"/>
      <c r="F563" s="30"/>
    </row>
    <row r="564">
      <c r="A564" s="32"/>
      <c r="B564" s="10"/>
      <c r="C564" s="11"/>
      <c r="D564" s="12"/>
      <c r="E564" s="12"/>
      <c r="F564" s="30"/>
    </row>
    <row r="565">
      <c r="A565" s="32"/>
      <c r="B565" s="10"/>
      <c r="C565" s="11"/>
      <c r="D565" s="12"/>
      <c r="E565" s="12"/>
      <c r="F565" s="30"/>
    </row>
    <row r="566">
      <c r="A566" s="32"/>
      <c r="B566" s="10"/>
      <c r="C566" s="11"/>
      <c r="D566" s="12"/>
      <c r="E566" s="12"/>
      <c r="F566" s="30"/>
    </row>
    <row r="567">
      <c r="A567" s="32"/>
      <c r="B567" s="10"/>
      <c r="C567" s="11"/>
      <c r="D567" s="12"/>
      <c r="E567" s="12"/>
      <c r="F567" s="30"/>
    </row>
    <row r="568">
      <c r="A568" s="32"/>
      <c r="B568" s="10"/>
      <c r="C568" s="11"/>
      <c r="D568" s="12"/>
      <c r="E568" s="12"/>
      <c r="F568" s="30"/>
    </row>
    <row r="569">
      <c r="A569" s="32"/>
      <c r="B569" s="10"/>
      <c r="C569" s="11"/>
      <c r="D569" s="12"/>
      <c r="E569" s="12"/>
      <c r="F569" s="16"/>
    </row>
    <row r="570">
      <c r="A570" s="32"/>
      <c r="B570" s="10"/>
      <c r="C570" s="11"/>
      <c r="D570" s="12"/>
      <c r="E570" s="12"/>
      <c r="F570" s="16"/>
    </row>
    <row r="571">
      <c r="A571" s="32"/>
      <c r="B571" s="10"/>
      <c r="C571" s="11"/>
      <c r="D571" s="12"/>
      <c r="E571" s="12"/>
      <c r="F571" s="16"/>
    </row>
    <row r="572">
      <c r="A572" s="32"/>
      <c r="B572" s="10"/>
      <c r="C572" s="11"/>
      <c r="D572" s="12"/>
      <c r="E572" s="12"/>
      <c r="F572" s="30"/>
    </row>
    <row r="573">
      <c r="A573" s="32"/>
      <c r="B573" s="10"/>
      <c r="C573" s="11"/>
      <c r="D573" s="12"/>
      <c r="E573" s="12"/>
      <c r="F573" s="16"/>
    </row>
    <row r="574">
      <c r="A574" s="32"/>
      <c r="B574" s="10"/>
      <c r="C574" s="11"/>
      <c r="D574" s="12"/>
      <c r="E574" s="12"/>
      <c r="F574" s="30"/>
    </row>
    <row r="575">
      <c r="A575" s="32"/>
      <c r="B575" s="10"/>
      <c r="C575" s="11"/>
      <c r="D575" s="12"/>
      <c r="E575" s="12"/>
      <c r="F575" s="30"/>
    </row>
    <row r="576">
      <c r="A576" s="32"/>
      <c r="B576" s="10"/>
      <c r="C576" s="11"/>
      <c r="D576" s="12"/>
      <c r="E576" s="12"/>
      <c r="F576" s="16"/>
    </row>
    <row r="577">
      <c r="A577" s="32"/>
      <c r="B577" s="10"/>
      <c r="C577" s="11"/>
      <c r="D577" s="12"/>
      <c r="E577" s="12"/>
      <c r="F577" s="16"/>
    </row>
    <row r="578">
      <c r="A578" s="32"/>
      <c r="B578" s="10"/>
      <c r="C578" s="11"/>
      <c r="D578" s="12"/>
      <c r="E578" s="12"/>
      <c r="F578" s="16"/>
    </row>
    <row r="579">
      <c r="A579" s="32"/>
      <c r="B579" s="10"/>
      <c r="C579" s="11"/>
      <c r="D579" s="12"/>
      <c r="E579" s="12"/>
      <c r="F579" s="30"/>
    </row>
    <row r="580">
      <c r="A580" s="32"/>
      <c r="B580" s="10"/>
      <c r="C580" s="11"/>
      <c r="D580" s="12"/>
      <c r="E580" s="12"/>
      <c r="F580" s="30"/>
    </row>
    <row r="581">
      <c r="A581" s="10"/>
      <c r="B581" s="10"/>
      <c r="C581" s="11"/>
      <c r="D581" s="12"/>
      <c r="E581" s="12"/>
      <c r="F581" s="16"/>
    </row>
    <row r="582">
      <c r="A582" s="10"/>
      <c r="B582" s="10"/>
      <c r="C582" s="11"/>
      <c r="D582" s="12"/>
      <c r="E582" s="12"/>
      <c r="F582" s="30"/>
    </row>
    <row r="583">
      <c r="A583" s="10"/>
      <c r="B583" s="10"/>
      <c r="C583" s="11"/>
      <c r="D583" s="12"/>
      <c r="E583" s="12"/>
      <c r="F583" s="30"/>
    </row>
    <row r="584">
      <c r="A584" s="10"/>
      <c r="B584" s="10"/>
      <c r="C584" s="11"/>
      <c r="D584" s="12"/>
      <c r="E584" s="12"/>
      <c r="F584" s="13"/>
    </row>
    <row r="585">
      <c r="A585" s="10"/>
      <c r="B585" s="10"/>
      <c r="C585" s="11"/>
      <c r="D585" s="12"/>
      <c r="E585" s="12"/>
      <c r="F585" s="16"/>
    </row>
    <row r="586">
      <c r="A586" s="10"/>
      <c r="B586" s="10"/>
      <c r="C586" s="11"/>
      <c r="D586" s="12"/>
      <c r="E586" s="12"/>
      <c r="F586" s="30"/>
    </row>
    <row r="587">
      <c r="A587" s="10"/>
      <c r="B587" s="10"/>
      <c r="C587" s="11"/>
      <c r="D587" s="12"/>
      <c r="E587" s="12"/>
      <c r="F587" s="30"/>
    </row>
    <row r="588">
      <c r="A588" s="10"/>
      <c r="B588" s="10"/>
      <c r="C588" s="11"/>
      <c r="D588" s="12"/>
      <c r="E588" s="12"/>
      <c r="F588" s="30"/>
    </row>
    <row r="589">
      <c r="A589" s="32"/>
      <c r="B589" s="10"/>
      <c r="C589" s="11"/>
      <c r="D589" s="12"/>
      <c r="E589" s="12"/>
      <c r="F589" s="30"/>
    </row>
    <row r="590">
      <c r="A590" s="32"/>
      <c r="B590" s="10"/>
      <c r="C590" s="11"/>
      <c r="D590" s="12"/>
      <c r="E590" s="12"/>
      <c r="F590" s="30"/>
    </row>
    <row r="591">
      <c r="A591" s="32"/>
      <c r="B591" s="10"/>
      <c r="C591" s="11"/>
      <c r="D591" s="12"/>
      <c r="E591" s="12"/>
      <c r="F591" s="16"/>
    </row>
    <row r="592">
      <c r="A592" s="32"/>
      <c r="B592" s="10"/>
      <c r="C592" s="11"/>
      <c r="D592" s="12"/>
      <c r="E592" s="12"/>
      <c r="F592" s="30"/>
    </row>
    <row r="593">
      <c r="A593" s="49"/>
      <c r="B593" s="10"/>
      <c r="C593" s="11"/>
      <c r="D593" s="12"/>
      <c r="E593" s="12"/>
      <c r="F593" s="16"/>
    </row>
    <row r="594">
      <c r="A594" s="49"/>
      <c r="B594" s="10"/>
      <c r="C594" s="11"/>
      <c r="D594" s="12"/>
      <c r="E594" s="12"/>
      <c r="F594" s="30"/>
    </row>
    <row r="595">
      <c r="A595" s="32"/>
      <c r="B595" s="10"/>
      <c r="C595" s="11"/>
      <c r="D595" s="12"/>
      <c r="E595" s="12"/>
      <c r="F595" s="16"/>
    </row>
    <row r="596">
      <c r="A596" s="32"/>
      <c r="B596" s="10"/>
      <c r="C596" s="11"/>
      <c r="D596" s="12"/>
      <c r="E596" s="12"/>
      <c r="F596" s="30"/>
    </row>
    <row r="597">
      <c r="A597" s="32"/>
      <c r="B597" s="10"/>
      <c r="C597" s="11"/>
      <c r="D597" s="12"/>
      <c r="E597" s="12"/>
      <c r="F597" s="16"/>
    </row>
    <row r="598">
      <c r="A598" s="32"/>
      <c r="B598" s="10"/>
      <c r="C598" s="11"/>
      <c r="D598" s="12"/>
      <c r="E598" s="12"/>
      <c r="F598" s="30"/>
    </row>
    <row r="599">
      <c r="A599" s="32"/>
      <c r="B599" s="10"/>
      <c r="C599" s="11"/>
      <c r="D599" s="12"/>
      <c r="E599" s="12"/>
      <c r="F599" s="30"/>
    </row>
    <row r="600">
      <c r="A600" s="32"/>
      <c r="B600" s="10"/>
      <c r="C600" s="11"/>
      <c r="D600" s="12"/>
      <c r="E600" s="12"/>
      <c r="F600" s="16"/>
    </row>
    <row r="601">
      <c r="A601" s="32"/>
      <c r="B601" s="10"/>
      <c r="C601" s="11"/>
      <c r="D601" s="12"/>
      <c r="E601" s="12"/>
      <c r="F601" s="16"/>
    </row>
    <row r="602">
      <c r="A602" s="32"/>
      <c r="B602" s="10"/>
      <c r="C602" s="11"/>
      <c r="D602" s="12"/>
      <c r="E602" s="12"/>
      <c r="F602" s="16"/>
    </row>
    <row r="603">
      <c r="A603" s="32"/>
      <c r="B603" s="10"/>
      <c r="C603" s="11"/>
      <c r="D603" s="12"/>
      <c r="E603" s="12"/>
      <c r="F603" s="30"/>
    </row>
    <row r="604">
      <c r="A604" s="32"/>
      <c r="B604" s="10"/>
      <c r="C604" s="11"/>
      <c r="D604" s="12"/>
      <c r="E604" s="12"/>
      <c r="F604" s="30"/>
    </row>
    <row r="605">
      <c r="A605" s="32"/>
      <c r="B605" s="10"/>
      <c r="C605" s="11"/>
      <c r="D605" s="12"/>
      <c r="E605" s="12"/>
      <c r="F605" s="30"/>
    </row>
    <row r="606">
      <c r="A606" s="32"/>
      <c r="B606" s="10"/>
      <c r="C606" s="11"/>
      <c r="D606" s="12"/>
      <c r="E606" s="12"/>
      <c r="F606" s="16"/>
    </row>
    <row r="607">
      <c r="A607" s="32"/>
      <c r="B607" s="10"/>
      <c r="C607" s="11"/>
      <c r="D607" s="12"/>
      <c r="E607" s="12"/>
      <c r="F607" s="16"/>
    </row>
    <row r="608">
      <c r="A608" s="32"/>
      <c r="B608" s="10"/>
      <c r="C608" s="11"/>
      <c r="D608" s="12"/>
      <c r="E608" s="12"/>
      <c r="F608" s="16"/>
    </row>
    <row r="609">
      <c r="A609" s="32"/>
      <c r="B609" s="10"/>
      <c r="C609" s="11"/>
      <c r="D609" s="12"/>
      <c r="E609" s="12"/>
      <c r="F609" s="16"/>
    </row>
    <row r="610">
      <c r="A610" s="10"/>
      <c r="B610" s="10"/>
      <c r="C610" s="11"/>
      <c r="D610" s="12"/>
      <c r="E610" s="12"/>
      <c r="F610" s="30"/>
    </row>
    <row r="611">
      <c r="A611" s="10"/>
      <c r="B611" s="10"/>
      <c r="C611" s="11"/>
      <c r="D611" s="12"/>
      <c r="E611" s="12"/>
      <c r="F611" s="30"/>
    </row>
    <row r="612">
      <c r="A612" s="10"/>
      <c r="B612" s="10"/>
      <c r="C612" s="11"/>
      <c r="D612" s="12"/>
      <c r="E612" s="12"/>
      <c r="F612" s="16"/>
    </row>
    <row r="613">
      <c r="A613" s="10"/>
      <c r="B613" s="10"/>
      <c r="C613" s="11"/>
      <c r="D613" s="12"/>
      <c r="E613" s="12"/>
      <c r="F613" s="16"/>
    </row>
    <row r="614">
      <c r="A614" s="10"/>
      <c r="B614" s="10"/>
      <c r="C614" s="11"/>
      <c r="D614" s="12"/>
      <c r="E614" s="12"/>
      <c r="F614" s="30"/>
    </row>
    <row r="615">
      <c r="A615" s="10"/>
      <c r="B615" s="10"/>
      <c r="C615" s="11"/>
      <c r="D615" s="12"/>
      <c r="E615" s="12"/>
      <c r="F615" s="30"/>
    </row>
    <row r="616">
      <c r="A616" s="10"/>
      <c r="B616" s="10"/>
      <c r="C616" s="11"/>
      <c r="D616" s="12"/>
      <c r="E616" s="12"/>
      <c r="F616" s="30"/>
    </row>
    <row r="617">
      <c r="A617" s="10"/>
      <c r="B617" s="10"/>
      <c r="C617" s="11"/>
      <c r="D617" s="12"/>
      <c r="E617" s="12"/>
      <c r="F617" s="30"/>
    </row>
    <row r="618">
      <c r="A618" s="10"/>
      <c r="B618" s="10"/>
      <c r="C618" s="11"/>
      <c r="D618" s="12"/>
      <c r="E618" s="12"/>
      <c r="F618" s="30"/>
    </row>
    <row r="619">
      <c r="A619" s="10"/>
      <c r="B619" s="10"/>
      <c r="C619" s="11"/>
      <c r="D619" s="12"/>
      <c r="E619" s="12"/>
      <c r="F619" s="30"/>
    </row>
    <row r="620">
      <c r="A620" s="10"/>
      <c r="B620" s="10"/>
      <c r="C620" s="11"/>
      <c r="D620" s="12"/>
      <c r="E620" s="12"/>
      <c r="F620" s="30"/>
    </row>
    <row r="621">
      <c r="A621" s="10"/>
      <c r="B621" s="10"/>
      <c r="C621" s="11"/>
      <c r="D621" s="12"/>
      <c r="E621" s="12"/>
      <c r="F621" s="30"/>
    </row>
    <row r="622">
      <c r="A622" s="10"/>
      <c r="B622" s="10"/>
      <c r="C622" s="11"/>
      <c r="D622" s="12"/>
      <c r="E622" s="12"/>
      <c r="F622" s="16"/>
    </row>
    <row r="623">
      <c r="A623" s="10"/>
      <c r="B623" s="10"/>
      <c r="C623" s="11"/>
      <c r="D623" s="12"/>
      <c r="E623" s="12"/>
      <c r="F623" s="30"/>
    </row>
    <row r="624">
      <c r="A624" s="10"/>
      <c r="B624" s="10"/>
      <c r="C624" s="11"/>
      <c r="D624" s="12"/>
      <c r="E624" s="12"/>
      <c r="F624" s="16"/>
    </row>
    <row r="625">
      <c r="A625" s="10"/>
      <c r="B625" s="10"/>
      <c r="C625" s="11"/>
      <c r="D625" s="12"/>
      <c r="E625" s="12"/>
      <c r="F625" s="16"/>
    </row>
    <row r="626">
      <c r="A626" s="10"/>
      <c r="B626" s="10"/>
      <c r="C626" s="11"/>
      <c r="D626" s="12"/>
      <c r="E626" s="12"/>
      <c r="F626" s="16"/>
    </row>
    <row r="627">
      <c r="A627" s="10"/>
      <c r="B627" s="10"/>
      <c r="C627" s="11"/>
      <c r="D627" s="12"/>
      <c r="E627" s="12"/>
      <c r="F627" s="30"/>
    </row>
    <row r="628">
      <c r="A628" s="10"/>
      <c r="B628" s="10"/>
      <c r="C628" s="11"/>
      <c r="D628" s="12"/>
      <c r="E628" s="12"/>
      <c r="F628" s="13"/>
    </row>
    <row r="629">
      <c r="A629" s="10"/>
      <c r="B629" s="54"/>
      <c r="C629" s="11"/>
      <c r="D629" s="12"/>
      <c r="E629" s="12"/>
      <c r="F629" s="16"/>
    </row>
    <row r="630">
      <c r="A630" s="10"/>
      <c r="B630" s="40"/>
      <c r="C630" s="11"/>
      <c r="D630" s="12"/>
      <c r="E630" s="12"/>
      <c r="F630" s="30"/>
    </row>
    <row r="631">
      <c r="A631" s="10"/>
      <c r="B631" s="10"/>
      <c r="C631" s="11"/>
      <c r="D631" s="12"/>
      <c r="E631" s="12"/>
      <c r="F631" s="16"/>
    </row>
    <row r="632">
      <c r="A632" s="10"/>
      <c r="B632" s="10"/>
      <c r="C632" s="11"/>
      <c r="D632" s="12"/>
      <c r="E632" s="12"/>
      <c r="F632" s="30"/>
    </row>
    <row r="633">
      <c r="A633" s="10"/>
      <c r="B633" s="10"/>
      <c r="C633" s="11"/>
      <c r="D633" s="12"/>
      <c r="E633" s="12"/>
      <c r="F633" s="30"/>
    </row>
    <row r="634">
      <c r="A634" s="10"/>
      <c r="B634" s="10"/>
      <c r="C634" s="11"/>
      <c r="D634" s="12"/>
      <c r="E634" s="12"/>
      <c r="F634" s="30"/>
    </row>
    <row r="635">
      <c r="A635" s="10"/>
      <c r="B635" s="10"/>
      <c r="C635" s="11"/>
      <c r="D635" s="12"/>
      <c r="E635" s="12"/>
      <c r="F635" s="30"/>
    </row>
    <row r="636">
      <c r="A636" s="10"/>
      <c r="B636" s="10"/>
      <c r="C636" s="11"/>
      <c r="D636" s="12"/>
      <c r="E636" s="12"/>
      <c r="F636" s="30"/>
    </row>
    <row r="637">
      <c r="A637" s="10"/>
      <c r="B637" s="10"/>
      <c r="C637" s="11"/>
      <c r="D637" s="12"/>
      <c r="E637" s="12"/>
      <c r="F637" s="30"/>
    </row>
    <row r="638">
      <c r="A638" s="10"/>
      <c r="B638" s="10"/>
      <c r="C638" s="11"/>
      <c r="D638" s="12"/>
      <c r="E638" s="12"/>
      <c r="F638" s="30"/>
    </row>
    <row r="639">
      <c r="A639" s="10"/>
      <c r="B639" s="10"/>
      <c r="C639" s="11"/>
      <c r="D639" s="12"/>
      <c r="E639" s="12"/>
      <c r="F639" s="30"/>
    </row>
    <row r="640">
      <c r="A640" s="10"/>
      <c r="B640" s="10"/>
      <c r="C640" s="11"/>
      <c r="D640" s="12"/>
      <c r="E640" s="12"/>
      <c r="F640" s="30"/>
    </row>
    <row r="641">
      <c r="A641" s="10"/>
      <c r="B641" s="10"/>
      <c r="C641" s="11"/>
      <c r="D641" s="12"/>
      <c r="E641" s="12"/>
      <c r="F641" s="30"/>
    </row>
    <row r="642">
      <c r="A642" s="10"/>
      <c r="B642" s="10"/>
      <c r="C642" s="11"/>
      <c r="D642" s="12"/>
      <c r="E642" s="12"/>
      <c r="F642" s="13"/>
    </row>
    <row r="643">
      <c r="A643" s="10"/>
      <c r="B643" s="10"/>
      <c r="C643" s="11"/>
      <c r="D643" s="12"/>
      <c r="E643" s="12"/>
      <c r="F643" s="13"/>
    </row>
    <row r="644">
      <c r="A644" s="32"/>
      <c r="B644" s="10"/>
      <c r="C644" s="11"/>
      <c r="D644" s="12"/>
      <c r="E644" s="12"/>
      <c r="F644" s="30"/>
    </row>
    <row r="645">
      <c r="A645" s="32"/>
      <c r="B645" s="10"/>
      <c r="C645" s="11"/>
      <c r="D645" s="12"/>
      <c r="E645" s="12"/>
      <c r="F645" s="30"/>
    </row>
    <row r="646">
      <c r="A646" s="32"/>
      <c r="B646" s="10"/>
      <c r="C646" s="11"/>
      <c r="D646" s="12"/>
      <c r="E646" s="12"/>
      <c r="F646" s="30"/>
    </row>
    <row r="647">
      <c r="A647" s="32"/>
      <c r="B647" s="10"/>
      <c r="C647" s="11"/>
      <c r="D647" s="12"/>
      <c r="E647" s="12"/>
      <c r="F647" s="30"/>
    </row>
    <row r="648">
      <c r="A648" s="32"/>
      <c r="B648" s="10"/>
      <c r="C648" s="11"/>
      <c r="D648" s="12"/>
      <c r="E648" s="12"/>
      <c r="F648" s="30"/>
    </row>
    <row r="649">
      <c r="A649" s="32"/>
      <c r="B649" s="10"/>
      <c r="C649" s="11"/>
      <c r="D649" s="12"/>
      <c r="E649" s="12"/>
      <c r="F649" s="16"/>
    </row>
    <row r="650">
      <c r="A650" s="32"/>
      <c r="B650" s="10"/>
      <c r="C650" s="11"/>
      <c r="D650" s="12"/>
      <c r="E650" s="12"/>
      <c r="F650" s="30"/>
    </row>
    <row r="651">
      <c r="A651" s="32"/>
      <c r="B651" s="10"/>
      <c r="C651" s="11"/>
      <c r="D651" s="12"/>
      <c r="E651" s="12"/>
      <c r="F651" s="30"/>
    </row>
    <row r="652">
      <c r="A652" s="32"/>
      <c r="B652" s="10"/>
      <c r="C652" s="11"/>
      <c r="D652" s="12"/>
      <c r="E652" s="12"/>
      <c r="F652" s="16"/>
    </row>
    <row r="653">
      <c r="A653" s="32"/>
      <c r="B653" s="10"/>
      <c r="C653" s="11"/>
      <c r="D653" s="12"/>
      <c r="E653" s="12"/>
      <c r="F653" s="30"/>
    </row>
    <row r="654">
      <c r="A654" s="32"/>
      <c r="B654" s="10"/>
      <c r="C654" s="11"/>
      <c r="D654" s="12"/>
      <c r="E654" s="12"/>
      <c r="F654" s="30"/>
    </row>
    <row r="655">
      <c r="A655" s="32"/>
      <c r="B655" s="10"/>
      <c r="C655" s="11"/>
      <c r="D655" s="12"/>
      <c r="E655" s="12"/>
      <c r="F655" s="30"/>
    </row>
    <row r="656">
      <c r="A656" s="32"/>
      <c r="B656" s="29"/>
      <c r="C656" s="11"/>
      <c r="D656" s="12"/>
      <c r="E656" s="12"/>
      <c r="F656" s="16"/>
    </row>
    <row r="657">
      <c r="A657" s="32"/>
      <c r="B657" s="10"/>
      <c r="C657" s="11"/>
      <c r="D657" s="12"/>
      <c r="E657" s="12"/>
      <c r="F657" s="16"/>
    </row>
    <row r="658">
      <c r="A658" s="32"/>
      <c r="B658" s="10"/>
      <c r="C658" s="11"/>
      <c r="D658" s="12"/>
      <c r="E658" s="12"/>
      <c r="F658" s="30"/>
    </row>
    <row r="659">
      <c r="A659" s="32"/>
      <c r="B659" s="10"/>
      <c r="C659" s="11"/>
      <c r="D659" s="12"/>
      <c r="E659" s="12"/>
      <c r="F659" s="30"/>
    </row>
    <row r="660">
      <c r="A660" s="32"/>
      <c r="B660" s="10"/>
      <c r="C660" s="11"/>
      <c r="D660" s="12"/>
      <c r="E660" s="12"/>
      <c r="F660" s="30"/>
    </row>
    <row r="661">
      <c r="A661" s="32"/>
      <c r="B661" s="10"/>
      <c r="C661" s="11"/>
      <c r="D661" s="12"/>
      <c r="E661" s="12"/>
      <c r="F661" s="16"/>
    </row>
    <row r="662">
      <c r="A662" s="32"/>
      <c r="B662" s="10"/>
      <c r="C662" s="11"/>
      <c r="D662" s="12"/>
      <c r="E662" s="12"/>
      <c r="F662" s="16"/>
    </row>
    <row r="663">
      <c r="A663" s="32"/>
      <c r="B663" s="10"/>
      <c r="C663" s="11"/>
      <c r="D663" s="12"/>
      <c r="E663" s="12"/>
      <c r="F663" s="30"/>
    </row>
    <row r="664">
      <c r="A664" s="32"/>
      <c r="B664" s="10"/>
      <c r="C664" s="11"/>
      <c r="D664" s="12"/>
      <c r="E664" s="12"/>
      <c r="F664" s="30"/>
    </row>
    <row r="665">
      <c r="A665" s="32"/>
      <c r="B665" s="10"/>
      <c r="C665" s="11"/>
      <c r="D665" s="12"/>
      <c r="E665" s="12"/>
      <c r="F665" s="30"/>
    </row>
    <row r="666">
      <c r="A666" s="32"/>
      <c r="B666" s="10"/>
      <c r="C666" s="11"/>
      <c r="D666" s="12"/>
      <c r="E666" s="12"/>
      <c r="F666" s="16"/>
    </row>
    <row r="667">
      <c r="A667" s="32"/>
      <c r="B667" s="10"/>
      <c r="C667" s="11"/>
      <c r="D667" s="12"/>
      <c r="E667" s="12"/>
      <c r="F667" s="30"/>
    </row>
    <row r="668">
      <c r="A668" s="32"/>
      <c r="B668" s="10"/>
      <c r="C668" s="11"/>
      <c r="D668" s="12"/>
      <c r="E668" s="12"/>
      <c r="F668" s="30"/>
    </row>
    <row r="669">
      <c r="A669" s="32"/>
      <c r="B669" s="10"/>
      <c r="C669" s="11"/>
      <c r="D669" s="12"/>
      <c r="E669" s="12"/>
      <c r="F669" s="16"/>
    </row>
    <row r="670">
      <c r="A670" s="32"/>
      <c r="B670" s="10"/>
      <c r="C670" s="11"/>
      <c r="D670" s="12"/>
      <c r="E670" s="12"/>
      <c r="F670" s="30"/>
    </row>
    <row r="671">
      <c r="A671" s="32"/>
      <c r="B671" s="10"/>
      <c r="C671" s="11"/>
      <c r="D671" s="12"/>
      <c r="E671" s="12"/>
      <c r="F671" s="30"/>
    </row>
    <row r="672">
      <c r="A672" s="32"/>
      <c r="B672" s="10"/>
      <c r="C672" s="11"/>
      <c r="D672" s="12"/>
      <c r="E672" s="12"/>
      <c r="F672" s="16"/>
    </row>
    <row r="673">
      <c r="A673" s="32"/>
      <c r="B673" s="10"/>
      <c r="C673" s="11"/>
      <c r="D673" s="12"/>
      <c r="E673" s="12"/>
      <c r="F673" s="30"/>
    </row>
    <row r="674">
      <c r="A674" s="32"/>
      <c r="B674" s="10"/>
      <c r="C674" s="11"/>
      <c r="D674" s="12"/>
      <c r="E674" s="12"/>
      <c r="F674" s="30"/>
    </row>
    <row r="675">
      <c r="A675" s="32"/>
      <c r="B675" s="10"/>
      <c r="C675" s="11"/>
      <c r="D675" s="12"/>
      <c r="E675" s="12"/>
      <c r="F675" s="30"/>
    </row>
    <row r="676">
      <c r="A676" s="32"/>
      <c r="B676" s="10"/>
      <c r="C676" s="11"/>
      <c r="D676" s="12"/>
      <c r="E676" s="12"/>
      <c r="F676" s="30"/>
    </row>
    <row r="677">
      <c r="A677" s="32"/>
      <c r="B677" s="10"/>
      <c r="C677" s="11"/>
      <c r="D677" s="12"/>
      <c r="E677" s="12"/>
      <c r="F677" s="30"/>
    </row>
    <row r="678">
      <c r="A678" s="32"/>
      <c r="B678" s="10"/>
      <c r="C678" s="11"/>
      <c r="D678" s="12"/>
      <c r="E678" s="12"/>
      <c r="F678" s="30"/>
    </row>
    <row r="679">
      <c r="A679" s="32"/>
      <c r="B679" s="10"/>
      <c r="C679" s="11"/>
      <c r="D679" s="12"/>
      <c r="E679" s="12"/>
      <c r="F679" s="30"/>
    </row>
    <row r="680">
      <c r="A680" s="32"/>
      <c r="B680" s="10"/>
      <c r="C680" s="11"/>
      <c r="D680" s="12"/>
      <c r="E680" s="12"/>
      <c r="F680" s="30"/>
    </row>
    <row r="681">
      <c r="A681" s="32"/>
      <c r="B681" s="10"/>
      <c r="C681" s="11"/>
      <c r="D681" s="12"/>
      <c r="E681" s="12"/>
      <c r="F681" s="13"/>
    </row>
    <row r="682">
      <c r="A682" s="32"/>
      <c r="B682" s="10"/>
      <c r="C682" s="11"/>
      <c r="D682" s="12"/>
      <c r="E682" s="12"/>
      <c r="F682" s="16"/>
    </row>
    <row r="683">
      <c r="A683" s="49"/>
      <c r="B683" s="10"/>
      <c r="C683" s="11"/>
      <c r="D683" s="12"/>
      <c r="E683" s="12"/>
      <c r="F683" s="30"/>
    </row>
    <row r="684">
      <c r="A684" s="32"/>
      <c r="B684" s="10"/>
      <c r="C684" s="11"/>
      <c r="D684" s="12"/>
      <c r="E684" s="12"/>
      <c r="F684" s="30"/>
    </row>
    <row r="685">
      <c r="A685" s="32"/>
      <c r="B685" s="10"/>
      <c r="C685" s="11"/>
      <c r="D685" s="12"/>
      <c r="E685" s="12"/>
      <c r="F685" s="16"/>
    </row>
    <row r="686">
      <c r="A686" s="32"/>
      <c r="B686" s="10"/>
      <c r="C686" s="11"/>
      <c r="D686" s="12"/>
      <c r="E686" s="12"/>
      <c r="F686" s="30"/>
    </row>
    <row r="687">
      <c r="A687" s="32"/>
      <c r="B687" s="10"/>
      <c r="C687" s="11"/>
      <c r="D687" s="12"/>
      <c r="E687" s="12"/>
      <c r="F687" s="30"/>
    </row>
    <row r="688">
      <c r="A688" s="32"/>
      <c r="B688" s="34"/>
      <c r="C688" s="11"/>
      <c r="D688" s="12"/>
      <c r="E688" s="12"/>
      <c r="F688" s="16"/>
    </row>
    <row r="689">
      <c r="A689" s="32"/>
      <c r="B689" s="10"/>
      <c r="C689" s="11"/>
      <c r="D689" s="12"/>
      <c r="E689" s="12"/>
      <c r="F689" s="16"/>
    </row>
    <row r="690">
      <c r="A690" s="32"/>
      <c r="B690" s="10"/>
      <c r="C690" s="11"/>
      <c r="D690" s="12"/>
      <c r="E690" s="12"/>
      <c r="F690" s="30"/>
    </row>
    <row r="691">
      <c r="A691" s="10"/>
      <c r="B691" s="10"/>
      <c r="C691" s="11"/>
      <c r="D691" s="12"/>
      <c r="E691" s="12"/>
      <c r="F691" s="30"/>
    </row>
    <row r="692">
      <c r="A692" s="10"/>
      <c r="B692" s="10"/>
      <c r="C692" s="11"/>
      <c r="D692" s="12"/>
      <c r="E692" s="12"/>
      <c r="F692" s="30"/>
    </row>
    <row r="693">
      <c r="A693" s="10"/>
      <c r="B693" s="10"/>
      <c r="C693" s="11"/>
      <c r="D693" s="12"/>
      <c r="E693" s="12"/>
      <c r="F693" s="30"/>
    </row>
    <row r="694">
      <c r="A694" s="10"/>
      <c r="B694" s="10"/>
      <c r="C694" s="11"/>
      <c r="D694" s="12"/>
      <c r="E694" s="12"/>
      <c r="F694" s="30"/>
    </row>
    <row r="695">
      <c r="A695" s="10"/>
      <c r="B695" s="10"/>
      <c r="C695" s="11"/>
      <c r="D695" s="12"/>
      <c r="E695" s="12"/>
      <c r="F695" s="30"/>
    </row>
    <row r="696">
      <c r="A696" s="10"/>
      <c r="B696" s="10"/>
      <c r="C696" s="11"/>
      <c r="D696" s="12"/>
      <c r="E696" s="12"/>
      <c r="F696" s="30"/>
    </row>
    <row r="697">
      <c r="A697" s="10"/>
      <c r="B697" s="10"/>
      <c r="C697" s="11"/>
      <c r="D697" s="12"/>
      <c r="E697" s="12"/>
      <c r="F697" s="30"/>
    </row>
    <row r="698">
      <c r="A698" s="10"/>
      <c r="B698" s="10"/>
      <c r="C698" s="11"/>
      <c r="D698" s="12"/>
      <c r="E698" s="12"/>
      <c r="F698" s="30"/>
    </row>
    <row r="699">
      <c r="A699" s="10"/>
      <c r="B699" s="10"/>
      <c r="C699" s="11"/>
      <c r="D699" s="12"/>
      <c r="E699" s="12"/>
      <c r="F699" s="30"/>
    </row>
    <row r="700">
      <c r="A700" s="10"/>
      <c r="B700" s="10"/>
      <c r="C700" s="11"/>
      <c r="D700" s="12"/>
      <c r="E700" s="12"/>
      <c r="F700" s="30"/>
    </row>
    <row r="701">
      <c r="A701" s="10"/>
      <c r="B701" s="10"/>
      <c r="C701" s="11"/>
      <c r="D701" s="12"/>
      <c r="E701" s="12"/>
      <c r="F701" s="16"/>
    </row>
    <row r="702">
      <c r="A702" s="10"/>
      <c r="B702" s="10"/>
      <c r="C702" s="11"/>
      <c r="D702" s="12"/>
      <c r="E702" s="12"/>
      <c r="F702" s="30"/>
    </row>
    <row r="703">
      <c r="A703" s="10"/>
      <c r="B703" s="10"/>
      <c r="C703" s="11"/>
      <c r="D703" s="12"/>
      <c r="E703" s="12"/>
      <c r="F703" s="30"/>
    </row>
    <row r="704">
      <c r="A704" s="10"/>
      <c r="B704" s="10"/>
      <c r="C704" s="11"/>
      <c r="D704" s="12"/>
      <c r="E704" s="12"/>
      <c r="F704" s="16"/>
    </row>
    <row r="705">
      <c r="A705" s="10"/>
      <c r="B705" s="10"/>
      <c r="C705" s="11"/>
      <c r="D705" s="12"/>
      <c r="E705" s="12"/>
      <c r="F705" s="16"/>
    </row>
    <row r="706">
      <c r="A706" s="10"/>
      <c r="B706" s="10"/>
      <c r="C706" s="11"/>
      <c r="D706" s="12"/>
      <c r="E706" s="12"/>
      <c r="F706" s="30"/>
    </row>
    <row r="707">
      <c r="A707" s="10"/>
      <c r="B707" s="10"/>
      <c r="C707" s="11"/>
      <c r="D707" s="12"/>
      <c r="E707" s="12"/>
      <c r="F707" s="30"/>
    </row>
    <row r="708">
      <c r="A708" s="10"/>
      <c r="B708" s="10"/>
      <c r="C708" s="11"/>
      <c r="D708" s="12"/>
      <c r="E708" s="12"/>
      <c r="F708" s="30"/>
    </row>
    <row r="709">
      <c r="A709" s="32"/>
      <c r="B709" s="10"/>
      <c r="C709" s="11"/>
      <c r="D709" s="12"/>
      <c r="E709" s="12"/>
      <c r="F709" s="30"/>
    </row>
    <row r="710">
      <c r="A710" s="32"/>
      <c r="B710" s="10"/>
      <c r="C710" s="11"/>
      <c r="D710" s="12"/>
      <c r="E710" s="12"/>
      <c r="F710" s="30"/>
    </row>
    <row r="711">
      <c r="A711" s="32"/>
      <c r="B711" s="10"/>
      <c r="C711" s="11"/>
      <c r="D711" s="12"/>
      <c r="E711" s="12"/>
      <c r="F711" s="16"/>
    </row>
    <row r="712">
      <c r="A712" s="32"/>
      <c r="B712" s="10"/>
      <c r="C712" s="11"/>
      <c r="D712" s="12"/>
      <c r="E712" s="12"/>
      <c r="F712" s="30"/>
    </row>
    <row r="713">
      <c r="A713" s="32"/>
      <c r="B713" s="10"/>
      <c r="C713" s="11"/>
      <c r="D713" s="12"/>
      <c r="E713" s="12"/>
      <c r="F713" s="16"/>
    </row>
    <row r="714">
      <c r="A714" s="55"/>
      <c r="B714" s="10"/>
      <c r="C714" s="11"/>
      <c r="D714" s="12"/>
      <c r="E714" s="12"/>
      <c r="F714" s="30"/>
    </row>
    <row r="715">
      <c r="A715" s="56"/>
      <c r="B715" s="10"/>
      <c r="C715" s="11"/>
      <c r="D715" s="12"/>
      <c r="E715" s="12"/>
      <c r="F715" s="16"/>
    </row>
    <row r="716">
      <c r="A716" s="56"/>
      <c r="B716" s="10"/>
      <c r="C716" s="11"/>
      <c r="D716" s="12"/>
      <c r="E716" s="12"/>
      <c r="F716" s="16"/>
    </row>
    <row r="717">
      <c r="A717" s="32"/>
      <c r="B717" s="10"/>
      <c r="C717" s="11"/>
      <c r="D717" s="12"/>
      <c r="E717" s="12"/>
      <c r="F717" s="30"/>
    </row>
    <row r="718">
      <c r="A718" s="32"/>
      <c r="B718" s="10"/>
      <c r="C718" s="11"/>
      <c r="D718" s="12"/>
      <c r="E718" s="12"/>
      <c r="F718" s="16"/>
    </row>
    <row r="719">
      <c r="A719" s="32"/>
      <c r="B719" s="10"/>
      <c r="C719" s="11"/>
      <c r="D719" s="12"/>
      <c r="E719" s="12"/>
      <c r="F719" s="16"/>
    </row>
    <row r="720">
      <c r="A720" s="32"/>
      <c r="B720" s="10"/>
      <c r="C720" s="11"/>
      <c r="D720" s="12"/>
      <c r="E720" s="12"/>
      <c r="F720" s="16"/>
    </row>
    <row r="721">
      <c r="A721" s="32"/>
      <c r="B721" s="10"/>
      <c r="C721" s="11"/>
      <c r="D721" s="12"/>
      <c r="E721" s="12"/>
      <c r="F721" s="30"/>
    </row>
    <row r="722">
      <c r="A722" s="32"/>
      <c r="B722" s="10"/>
      <c r="C722" s="11"/>
      <c r="D722" s="12"/>
      <c r="E722" s="12"/>
      <c r="F722" s="30"/>
    </row>
    <row r="723">
      <c r="A723" s="10"/>
      <c r="B723" s="10"/>
      <c r="C723" s="11"/>
      <c r="D723" s="12"/>
      <c r="E723" s="12"/>
      <c r="F723" s="16"/>
    </row>
    <row r="724">
      <c r="A724" s="32"/>
      <c r="B724" s="10"/>
      <c r="C724" s="11"/>
      <c r="D724" s="12"/>
      <c r="E724" s="12"/>
      <c r="F724" s="30"/>
    </row>
    <row r="725">
      <c r="A725" s="32"/>
      <c r="B725" s="10"/>
      <c r="C725" s="11"/>
      <c r="D725" s="12"/>
      <c r="E725" s="12"/>
      <c r="F725" s="30"/>
    </row>
    <row r="726">
      <c r="A726" s="32"/>
      <c r="B726" s="10"/>
      <c r="C726" s="11"/>
      <c r="D726" s="12"/>
      <c r="E726" s="12"/>
      <c r="F726" s="30"/>
    </row>
    <row r="727">
      <c r="A727" s="32"/>
      <c r="B727" s="10"/>
      <c r="C727" s="11"/>
      <c r="D727" s="12"/>
      <c r="E727" s="12"/>
      <c r="F727" s="57"/>
    </row>
    <row r="728">
      <c r="A728" s="32"/>
      <c r="B728" s="10"/>
      <c r="C728" s="11"/>
      <c r="D728" s="12"/>
      <c r="E728" s="12"/>
      <c r="F728" s="57"/>
    </row>
    <row r="729">
      <c r="A729" s="32"/>
      <c r="B729" s="10"/>
      <c r="C729" s="11"/>
      <c r="D729" s="12"/>
      <c r="E729" s="12"/>
      <c r="F729" s="30"/>
    </row>
    <row r="730">
      <c r="A730" s="32"/>
      <c r="B730" s="10"/>
      <c r="C730" s="11"/>
      <c r="D730" s="12"/>
      <c r="E730" s="12"/>
      <c r="F730" s="30"/>
    </row>
    <row r="731">
      <c r="A731" s="32"/>
      <c r="B731" s="10"/>
      <c r="C731" s="11"/>
      <c r="D731" s="12"/>
      <c r="E731" s="12"/>
      <c r="F731" s="57"/>
    </row>
    <row r="732">
      <c r="A732" s="32"/>
      <c r="B732" s="10"/>
      <c r="C732" s="11"/>
      <c r="D732" s="12"/>
      <c r="E732" s="12"/>
      <c r="F732" s="16"/>
    </row>
    <row r="733">
      <c r="A733" s="10"/>
      <c r="B733" s="10"/>
      <c r="C733" s="11"/>
      <c r="D733" s="12"/>
      <c r="E733" s="12"/>
      <c r="F733" s="30"/>
    </row>
    <row r="734">
      <c r="A734" s="10"/>
      <c r="B734" s="10"/>
      <c r="C734" s="11"/>
      <c r="D734" s="12"/>
      <c r="E734" s="12"/>
      <c r="F734" s="30"/>
    </row>
    <row r="735">
      <c r="A735" s="10"/>
      <c r="B735" s="10"/>
      <c r="C735" s="11"/>
      <c r="D735" s="12"/>
      <c r="E735" s="12"/>
      <c r="F735" s="30"/>
    </row>
    <row r="736">
      <c r="A736" s="10"/>
      <c r="B736" s="10"/>
      <c r="C736" s="11"/>
      <c r="D736" s="12"/>
      <c r="E736" s="12"/>
      <c r="F736" s="30"/>
    </row>
    <row r="737">
      <c r="A737" s="10"/>
      <c r="B737" s="10"/>
      <c r="C737" s="11"/>
      <c r="D737" s="12"/>
      <c r="E737" s="12"/>
      <c r="F737" s="30"/>
    </row>
    <row r="738">
      <c r="A738" s="10"/>
      <c r="B738" s="10"/>
      <c r="C738" s="11"/>
      <c r="D738" s="12"/>
      <c r="E738" s="12"/>
      <c r="F738" s="30"/>
    </row>
    <row r="739">
      <c r="A739" s="10"/>
      <c r="B739" s="10"/>
      <c r="C739" s="11"/>
      <c r="D739" s="12"/>
      <c r="E739" s="12"/>
      <c r="F739" s="30"/>
    </row>
    <row r="740">
      <c r="A740" s="10"/>
      <c r="B740" s="10"/>
      <c r="C740" s="11"/>
      <c r="D740" s="12"/>
      <c r="E740" s="12"/>
      <c r="F740" s="16"/>
    </row>
    <row r="741">
      <c r="A741" s="10"/>
      <c r="B741" s="10"/>
      <c r="C741" s="11"/>
      <c r="D741" s="12"/>
      <c r="E741" s="12"/>
      <c r="F741" s="30"/>
    </row>
    <row r="742">
      <c r="A742" s="10"/>
      <c r="B742" s="10"/>
      <c r="C742" s="11"/>
      <c r="D742" s="12"/>
      <c r="E742" s="12"/>
      <c r="F742" s="30"/>
    </row>
    <row r="743">
      <c r="A743" s="10"/>
      <c r="B743" s="10"/>
      <c r="C743" s="11"/>
      <c r="D743" s="12"/>
      <c r="E743" s="12"/>
      <c r="F743" s="30"/>
    </row>
    <row r="744">
      <c r="A744" s="10"/>
      <c r="B744" s="10"/>
      <c r="C744" s="11"/>
      <c r="D744" s="12"/>
      <c r="E744" s="12"/>
      <c r="F744" s="30"/>
    </row>
    <row r="745">
      <c r="A745" s="10"/>
      <c r="B745" s="10"/>
      <c r="C745" s="11"/>
      <c r="D745" s="12"/>
      <c r="E745" s="12"/>
      <c r="F745" s="30"/>
    </row>
    <row r="746">
      <c r="A746" s="10"/>
      <c r="B746" s="10"/>
      <c r="C746" s="11"/>
      <c r="D746" s="12"/>
      <c r="E746" s="12"/>
      <c r="F746" s="30"/>
    </row>
    <row r="747">
      <c r="A747" s="32"/>
      <c r="B747" s="10"/>
      <c r="C747" s="11"/>
      <c r="D747" s="12"/>
      <c r="E747" s="12"/>
      <c r="F747" s="30"/>
    </row>
    <row r="748">
      <c r="A748" s="32"/>
      <c r="B748" s="10"/>
      <c r="C748" s="11"/>
      <c r="D748" s="12"/>
      <c r="E748" s="12"/>
      <c r="F748" s="30"/>
    </row>
    <row r="749">
      <c r="A749" s="32"/>
      <c r="B749" s="10"/>
      <c r="C749" s="11"/>
      <c r="D749" s="12"/>
      <c r="E749" s="12"/>
      <c r="F749" s="30"/>
    </row>
    <row r="750">
      <c r="A750" s="32"/>
      <c r="B750" s="10"/>
      <c r="C750" s="11"/>
      <c r="D750" s="12"/>
      <c r="E750" s="12"/>
      <c r="F750" s="17"/>
    </row>
    <row r="751">
      <c r="A751" s="32"/>
      <c r="B751" s="10"/>
      <c r="C751" s="11"/>
      <c r="D751" s="12"/>
      <c r="E751" s="12"/>
      <c r="F751" s="30"/>
    </row>
    <row r="752">
      <c r="A752" s="10"/>
      <c r="B752" s="10"/>
      <c r="C752" s="11"/>
      <c r="D752" s="12"/>
      <c r="E752" s="12"/>
      <c r="F752" s="30"/>
    </row>
    <row r="753">
      <c r="A753" s="32"/>
      <c r="B753" s="10"/>
      <c r="C753" s="11"/>
      <c r="D753" s="12"/>
      <c r="E753" s="12"/>
      <c r="F753" s="30"/>
    </row>
    <row r="754">
      <c r="A754" s="32"/>
      <c r="B754" s="10"/>
      <c r="C754" s="11"/>
      <c r="D754" s="12"/>
      <c r="E754" s="12"/>
      <c r="F754" s="30"/>
    </row>
    <row r="755">
      <c r="A755" s="32"/>
      <c r="B755" s="10"/>
      <c r="C755" s="11"/>
      <c r="D755" s="12"/>
      <c r="E755" s="12"/>
      <c r="F755" s="16"/>
    </row>
    <row r="756">
      <c r="A756" s="32"/>
      <c r="B756" s="10"/>
      <c r="C756" s="11"/>
      <c r="D756" s="12"/>
      <c r="E756" s="12"/>
      <c r="F756" s="16"/>
    </row>
    <row r="757">
      <c r="A757" s="32"/>
      <c r="B757" s="10"/>
      <c r="C757" s="11"/>
      <c r="D757" s="12"/>
      <c r="E757" s="12"/>
      <c r="F757" s="16"/>
    </row>
    <row r="758">
      <c r="A758" s="32"/>
      <c r="B758" s="10"/>
      <c r="C758" s="11"/>
      <c r="D758" s="12"/>
      <c r="E758" s="12"/>
      <c r="F758" s="16"/>
    </row>
    <row r="759">
      <c r="A759" s="32"/>
      <c r="B759" s="10"/>
      <c r="C759" s="11"/>
      <c r="D759" s="12"/>
      <c r="E759" s="12"/>
      <c r="F759" s="30"/>
    </row>
    <row r="760">
      <c r="A760" s="32"/>
      <c r="B760" s="10"/>
      <c r="C760" s="11"/>
      <c r="D760" s="12"/>
      <c r="E760" s="12"/>
      <c r="F760" s="16"/>
    </row>
    <row r="761">
      <c r="A761" s="32"/>
      <c r="B761" s="10"/>
      <c r="C761" s="11"/>
      <c r="D761" s="12"/>
      <c r="E761" s="12"/>
      <c r="F761" s="16"/>
    </row>
    <row r="762">
      <c r="A762" s="32"/>
      <c r="B762" s="10"/>
      <c r="C762" s="11"/>
      <c r="D762" s="12"/>
      <c r="E762" s="12"/>
      <c r="F762" s="16"/>
    </row>
    <row r="763">
      <c r="A763" s="32"/>
      <c r="B763" s="10"/>
      <c r="C763" s="11"/>
      <c r="D763" s="12"/>
      <c r="E763" s="12"/>
      <c r="F763" s="16"/>
    </row>
    <row r="764">
      <c r="A764" s="32"/>
      <c r="B764" s="10"/>
      <c r="C764" s="11"/>
      <c r="D764" s="12"/>
      <c r="E764" s="12"/>
      <c r="F764" s="30"/>
    </row>
    <row r="765">
      <c r="A765" s="32"/>
      <c r="B765" s="10"/>
      <c r="C765" s="11"/>
      <c r="D765" s="12"/>
      <c r="E765" s="12"/>
      <c r="F765" s="30"/>
    </row>
    <row r="766">
      <c r="A766" s="32"/>
      <c r="B766" s="10"/>
      <c r="C766" s="11"/>
      <c r="D766" s="12"/>
      <c r="E766" s="12"/>
      <c r="F766" s="16"/>
    </row>
    <row r="767">
      <c r="A767" s="32"/>
      <c r="B767" s="10"/>
      <c r="C767" s="11"/>
      <c r="D767" s="12"/>
      <c r="E767" s="12"/>
      <c r="F767" s="16"/>
    </row>
    <row r="768">
      <c r="A768" s="32"/>
      <c r="B768" s="10"/>
      <c r="C768" s="11"/>
      <c r="D768" s="12"/>
      <c r="E768" s="12"/>
      <c r="F768" s="30"/>
    </row>
    <row r="769">
      <c r="A769" s="10"/>
      <c r="B769" s="10"/>
      <c r="C769" s="11"/>
      <c r="D769" s="12"/>
      <c r="E769" s="12"/>
      <c r="F769" s="30"/>
    </row>
    <row r="770">
      <c r="A770" s="10"/>
      <c r="B770" s="10"/>
      <c r="C770" s="11"/>
      <c r="D770" s="12"/>
      <c r="E770" s="12"/>
      <c r="F770" s="30"/>
    </row>
    <row r="771">
      <c r="A771" s="10"/>
      <c r="B771" s="10"/>
      <c r="C771" s="11"/>
      <c r="D771" s="12"/>
      <c r="E771" s="12"/>
      <c r="F771" s="16"/>
    </row>
    <row r="772">
      <c r="A772" s="10"/>
      <c r="B772" s="10"/>
      <c r="C772" s="11"/>
      <c r="D772" s="12"/>
      <c r="E772" s="12"/>
      <c r="F772" s="16"/>
    </row>
    <row r="773">
      <c r="A773" s="10"/>
      <c r="B773" s="10"/>
      <c r="C773" s="11"/>
      <c r="D773" s="12"/>
      <c r="E773" s="12"/>
      <c r="F773" s="30"/>
    </row>
    <row r="774">
      <c r="A774" s="10"/>
      <c r="B774" s="10"/>
      <c r="C774" s="11"/>
      <c r="D774" s="12"/>
      <c r="E774" s="12"/>
      <c r="F774" s="30"/>
    </row>
    <row r="775">
      <c r="A775" s="10"/>
      <c r="B775" s="10"/>
      <c r="C775" s="11"/>
      <c r="D775" s="12"/>
      <c r="E775" s="12"/>
      <c r="F775" s="30"/>
    </row>
    <row r="776">
      <c r="A776" s="10"/>
      <c r="B776" s="10"/>
      <c r="C776" s="11"/>
      <c r="D776" s="12"/>
      <c r="E776" s="12"/>
      <c r="F776" s="30"/>
    </row>
    <row r="777">
      <c r="A777" s="10"/>
      <c r="B777" s="10"/>
      <c r="C777" s="11"/>
      <c r="D777" s="12"/>
      <c r="E777" s="12"/>
      <c r="F777" s="30"/>
    </row>
    <row r="778">
      <c r="A778" s="10"/>
      <c r="B778" s="10"/>
      <c r="C778" s="11"/>
      <c r="D778" s="12"/>
      <c r="E778" s="12"/>
      <c r="F778" s="16"/>
    </row>
    <row r="779">
      <c r="A779" s="10"/>
      <c r="B779" s="10"/>
      <c r="C779" s="11"/>
      <c r="D779" s="12"/>
      <c r="E779" s="12"/>
      <c r="F779" s="30"/>
    </row>
    <row r="780">
      <c r="A780" s="10"/>
      <c r="B780" s="10"/>
      <c r="C780" s="11"/>
      <c r="D780" s="12"/>
      <c r="E780" s="12"/>
      <c r="F780" s="30"/>
    </row>
    <row r="781">
      <c r="A781" s="10"/>
      <c r="B781" s="10"/>
      <c r="C781" s="11"/>
      <c r="D781" s="12"/>
      <c r="E781" s="12"/>
      <c r="F781" s="16"/>
    </row>
    <row r="782">
      <c r="A782" s="10"/>
      <c r="B782" s="10"/>
      <c r="C782" s="11"/>
      <c r="D782" s="12"/>
      <c r="E782" s="12"/>
      <c r="F782" s="30"/>
    </row>
    <row r="783">
      <c r="A783" s="10"/>
      <c r="B783" s="10"/>
      <c r="C783" s="11"/>
      <c r="D783" s="12"/>
      <c r="E783" s="12"/>
      <c r="F783" s="30"/>
    </row>
    <row r="784">
      <c r="A784" s="10"/>
      <c r="B784" s="10"/>
      <c r="C784" s="11"/>
      <c r="D784" s="12"/>
      <c r="E784" s="12"/>
      <c r="F784" s="30"/>
    </row>
    <row r="785">
      <c r="A785" s="10"/>
      <c r="B785" s="10"/>
      <c r="C785" s="11"/>
      <c r="D785" s="12"/>
      <c r="E785" s="12"/>
      <c r="F785" s="30"/>
    </row>
    <row r="786">
      <c r="A786" s="32"/>
      <c r="B786" s="10"/>
      <c r="C786" s="11"/>
      <c r="D786" s="12"/>
      <c r="E786" s="12"/>
      <c r="F786" s="30"/>
    </row>
    <row r="787">
      <c r="A787" s="32"/>
      <c r="B787" s="10"/>
      <c r="C787" s="11"/>
      <c r="D787" s="12"/>
      <c r="E787" s="12"/>
      <c r="F787" s="30"/>
    </row>
    <row r="788">
      <c r="A788" s="32"/>
      <c r="B788" s="10"/>
      <c r="C788" s="11"/>
      <c r="D788" s="12"/>
      <c r="E788" s="12"/>
      <c r="F788" s="30"/>
    </row>
    <row r="789">
      <c r="A789" s="32"/>
      <c r="B789" s="10"/>
      <c r="C789" s="11"/>
      <c r="D789" s="12"/>
      <c r="E789" s="12"/>
      <c r="F789" s="30"/>
    </row>
    <row r="790">
      <c r="A790" s="32"/>
      <c r="B790" s="10"/>
      <c r="C790" s="11"/>
      <c r="D790" s="12"/>
      <c r="E790" s="12"/>
      <c r="F790" s="30"/>
    </row>
    <row r="791">
      <c r="A791" s="10"/>
      <c r="B791" s="10"/>
      <c r="C791" s="11"/>
      <c r="D791" s="12"/>
      <c r="E791" s="12"/>
      <c r="F791" s="30"/>
    </row>
    <row r="792">
      <c r="A792" s="32"/>
      <c r="B792" s="10"/>
      <c r="C792" s="11"/>
      <c r="D792" s="12"/>
      <c r="E792" s="12"/>
      <c r="F792" s="30"/>
    </row>
    <row r="793">
      <c r="A793" s="32"/>
      <c r="B793" s="10"/>
      <c r="C793" s="11"/>
      <c r="D793" s="12"/>
      <c r="E793" s="12"/>
      <c r="F793" s="30"/>
    </row>
    <row r="794">
      <c r="A794" s="32"/>
      <c r="B794" s="10"/>
      <c r="C794" s="11"/>
      <c r="D794" s="12"/>
      <c r="E794" s="12"/>
      <c r="F794" s="30"/>
    </row>
    <row r="795">
      <c r="A795" s="32"/>
      <c r="B795" s="10"/>
      <c r="C795" s="11"/>
      <c r="D795" s="12"/>
      <c r="E795" s="12"/>
      <c r="F795" s="30"/>
    </row>
    <row r="796">
      <c r="A796" s="32"/>
      <c r="B796" s="10"/>
      <c r="C796" s="11"/>
      <c r="D796" s="12"/>
      <c r="E796" s="12"/>
      <c r="F796" s="16"/>
    </row>
    <row r="797">
      <c r="A797" s="32"/>
      <c r="B797" s="10"/>
      <c r="C797" s="11"/>
      <c r="D797" s="12"/>
      <c r="E797" s="12"/>
      <c r="F797" s="30"/>
    </row>
    <row r="798">
      <c r="A798" s="32"/>
      <c r="B798" s="10"/>
      <c r="C798" s="11"/>
      <c r="D798" s="12"/>
      <c r="E798" s="12"/>
      <c r="F798" s="16"/>
    </row>
    <row r="799">
      <c r="A799" s="32"/>
      <c r="B799" s="10"/>
      <c r="C799" s="11"/>
      <c r="D799" s="12"/>
      <c r="E799" s="12"/>
      <c r="F799" s="16"/>
    </row>
    <row r="800">
      <c r="A800" s="32"/>
      <c r="B800" s="10"/>
      <c r="C800" s="11"/>
      <c r="D800" s="12"/>
      <c r="E800" s="12"/>
      <c r="F800" s="30"/>
    </row>
    <row r="801">
      <c r="A801" s="32"/>
      <c r="B801" s="10"/>
      <c r="C801" s="11"/>
      <c r="D801" s="12"/>
      <c r="E801" s="12"/>
      <c r="F801" s="30"/>
    </row>
    <row r="802">
      <c r="A802" s="10"/>
      <c r="B802" s="10"/>
      <c r="C802" s="11"/>
      <c r="D802" s="12"/>
      <c r="E802" s="12"/>
      <c r="F802" s="16"/>
    </row>
    <row r="803">
      <c r="A803" s="10"/>
      <c r="B803" s="10"/>
      <c r="C803" s="11"/>
      <c r="D803" s="12"/>
      <c r="E803" s="12"/>
      <c r="F803" s="16"/>
    </row>
    <row r="804">
      <c r="A804" s="10"/>
      <c r="B804" s="10"/>
      <c r="C804" s="11"/>
      <c r="D804" s="12"/>
      <c r="E804" s="12"/>
      <c r="F804" s="16"/>
    </row>
    <row r="805">
      <c r="A805" s="10"/>
      <c r="B805" s="10"/>
      <c r="C805" s="11"/>
      <c r="D805" s="12"/>
      <c r="E805" s="12"/>
      <c r="F805" s="16"/>
    </row>
    <row r="806">
      <c r="A806" s="10"/>
      <c r="B806" s="10"/>
      <c r="C806" s="11"/>
      <c r="D806" s="12"/>
      <c r="E806" s="12"/>
      <c r="F806" s="16"/>
    </row>
    <row r="807">
      <c r="A807" s="10"/>
      <c r="B807" s="10"/>
      <c r="C807" s="11"/>
      <c r="D807" s="12"/>
      <c r="E807" s="12"/>
      <c r="F807" s="16"/>
    </row>
    <row r="808">
      <c r="A808" s="10"/>
      <c r="B808" s="10"/>
      <c r="C808" s="11"/>
      <c r="D808" s="12"/>
      <c r="E808" s="12"/>
      <c r="F808" s="16"/>
    </row>
    <row r="809">
      <c r="A809" s="10"/>
      <c r="B809" s="10"/>
      <c r="C809" s="11"/>
      <c r="D809" s="12"/>
      <c r="E809" s="12"/>
      <c r="F809" s="16"/>
    </row>
    <row r="810">
      <c r="A810" s="10"/>
      <c r="B810" s="10"/>
      <c r="C810" s="11"/>
      <c r="D810" s="12"/>
      <c r="E810" s="12"/>
      <c r="F810" s="16"/>
    </row>
    <row r="811">
      <c r="A811" s="10"/>
      <c r="B811" s="10"/>
      <c r="C811" s="11"/>
      <c r="D811" s="12"/>
      <c r="E811" s="12"/>
      <c r="F811" s="16"/>
    </row>
    <row r="812">
      <c r="A812" s="32"/>
      <c r="B812" s="10"/>
      <c r="C812" s="11"/>
      <c r="D812" s="58"/>
      <c r="E812" s="12"/>
      <c r="F812" s="16"/>
    </row>
    <row r="813">
      <c r="A813" s="32"/>
      <c r="B813" s="10"/>
      <c r="C813" s="11"/>
      <c r="D813" s="58"/>
      <c r="E813" s="12"/>
      <c r="F813" s="13"/>
    </row>
    <row r="814">
      <c r="A814" s="10"/>
      <c r="B814" s="10"/>
      <c r="C814" s="11"/>
      <c r="D814" s="58"/>
      <c r="E814" s="12"/>
      <c r="F814" s="16"/>
    </row>
    <row r="815">
      <c r="A815" s="59"/>
      <c r="B815" s="28"/>
      <c r="C815" s="11"/>
      <c r="D815" s="58"/>
      <c r="E815" s="12"/>
      <c r="F815" s="60"/>
    </row>
    <row r="816">
      <c r="A816" s="59"/>
      <c r="B816" s="28"/>
      <c r="C816" s="11"/>
      <c r="D816" s="58"/>
      <c r="E816" s="12"/>
      <c r="F816" s="60"/>
    </row>
    <row r="817">
      <c r="A817" s="59"/>
      <c r="B817" s="28"/>
      <c r="C817" s="61"/>
      <c r="D817" s="62"/>
      <c r="E817" s="12"/>
      <c r="F817" s="60"/>
    </row>
    <row r="818">
      <c r="A818" s="59"/>
      <c r="B818" s="28"/>
      <c r="C818" s="11"/>
      <c r="D818" s="58"/>
      <c r="E818" s="12"/>
      <c r="F818" s="62"/>
    </row>
    <row r="819">
      <c r="A819" s="59"/>
      <c r="B819" s="28"/>
      <c r="C819" s="11"/>
      <c r="D819" s="62"/>
      <c r="E819" s="12"/>
      <c r="F819" s="60"/>
    </row>
    <row r="820">
      <c r="A820" s="59"/>
      <c r="B820" s="28"/>
      <c r="C820" s="61"/>
      <c r="D820" s="62"/>
      <c r="E820" s="12"/>
      <c r="F820" s="62"/>
    </row>
    <row r="821">
      <c r="A821" s="59"/>
      <c r="B821" s="28"/>
      <c r="C821" s="11"/>
      <c r="D821" s="58"/>
      <c r="E821" s="12"/>
      <c r="F821" s="62"/>
    </row>
    <row r="822">
      <c r="A822" s="59"/>
      <c r="B822" s="28"/>
      <c r="C822" s="11"/>
      <c r="D822" s="61"/>
      <c r="E822" s="12"/>
      <c r="F822" s="62"/>
    </row>
    <row r="823">
      <c r="A823" s="59"/>
      <c r="B823" s="28"/>
      <c r="C823" s="11"/>
      <c r="D823" s="62"/>
      <c r="E823" s="12"/>
      <c r="F823" s="16"/>
    </row>
    <row r="824">
      <c r="A824" s="59"/>
      <c r="B824" s="28"/>
      <c r="C824" s="11"/>
      <c r="D824" s="58"/>
      <c r="E824" s="12"/>
      <c r="F824" s="62"/>
    </row>
    <row r="825">
      <c r="A825" s="59"/>
      <c r="B825" s="28"/>
      <c r="C825" s="11"/>
      <c r="D825" s="61"/>
      <c r="E825" s="12"/>
      <c r="F825" s="62"/>
    </row>
    <row r="826">
      <c r="A826" s="59"/>
      <c r="B826" s="28"/>
      <c r="C826" s="11"/>
      <c r="D826" s="62"/>
      <c r="E826" s="12"/>
      <c r="F826" s="62"/>
    </row>
    <row r="827">
      <c r="A827" s="59"/>
      <c r="B827" s="28"/>
      <c r="C827" s="11"/>
      <c r="D827" s="58"/>
      <c r="E827" s="12"/>
      <c r="F827" s="62"/>
    </row>
    <row r="828">
      <c r="A828" s="59"/>
      <c r="B828" s="28"/>
      <c r="C828" s="11"/>
      <c r="D828" s="58"/>
      <c r="E828" s="12"/>
      <c r="F828" s="60"/>
    </row>
    <row r="829">
      <c r="A829" s="28"/>
      <c r="B829" s="28"/>
      <c r="C829" s="61"/>
      <c r="D829" s="58"/>
      <c r="E829" s="12"/>
      <c r="F829" s="60"/>
    </row>
    <row r="830">
      <c r="A830" s="28"/>
      <c r="B830" s="28"/>
      <c r="C830" s="61"/>
      <c r="D830" s="58"/>
      <c r="E830" s="12"/>
      <c r="F830" s="60"/>
    </row>
    <row r="831">
      <c r="A831" s="28"/>
      <c r="B831" s="28"/>
      <c r="C831" s="61"/>
      <c r="D831" s="58"/>
      <c r="E831" s="12"/>
      <c r="F831" s="60"/>
    </row>
    <row r="832">
      <c r="A832" s="28"/>
      <c r="B832" s="28"/>
      <c r="C832" s="61"/>
      <c r="D832" s="58"/>
      <c r="E832" s="12"/>
      <c r="F832" s="60"/>
    </row>
    <row r="833">
      <c r="A833" s="28"/>
      <c r="B833" s="28"/>
      <c r="C833" s="61"/>
      <c r="D833" s="58"/>
      <c r="E833" s="12"/>
      <c r="F833" s="60"/>
    </row>
    <row r="834">
      <c r="A834" s="28"/>
      <c r="B834" s="28"/>
      <c r="C834" s="61"/>
      <c r="D834" s="58"/>
      <c r="E834" s="12"/>
      <c r="F834" s="60"/>
    </row>
    <row r="835">
      <c r="A835" s="28"/>
      <c r="B835" s="28"/>
      <c r="C835" s="61"/>
      <c r="D835" s="58"/>
      <c r="E835" s="12"/>
      <c r="F835" s="60"/>
    </row>
    <row r="836">
      <c r="A836" s="28"/>
      <c r="B836" s="28"/>
      <c r="C836" s="61"/>
      <c r="D836" s="58"/>
      <c r="E836" s="12"/>
      <c r="F836" s="60"/>
    </row>
    <row r="837">
      <c r="A837" s="28"/>
      <c r="B837" s="28"/>
      <c r="C837" s="61"/>
      <c r="D837" s="58"/>
      <c r="E837" s="12"/>
      <c r="F837" s="62"/>
    </row>
    <row r="838">
      <c r="A838" s="28"/>
      <c r="B838" s="28"/>
      <c r="C838" s="61"/>
      <c r="D838" s="58"/>
      <c r="E838" s="12"/>
      <c r="F838" s="63"/>
    </row>
    <row r="839">
      <c r="A839" s="28"/>
      <c r="B839" s="28"/>
      <c r="C839" s="61"/>
      <c r="D839" s="58"/>
      <c r="E839" s="12"/>
      <c r="F839" s="60"/>
    </row>
    <row r="840">
      <c r="A840" s="28"/>
      <c r="B840" s="28"/>
      <c r="C840" s="61"/>
      <c r="D840" s="58"/>
      <c r="E840" s="12"/>
      <c r="F840" s="62"/>
    </row>
    <row r="841">
      <c r="A841" s="28"/>
      <c r="B841" s="28"/>
      <c r="C841" s="61"/>
      <c r="D841" s="58"/>
      <c r="E841" s="12"/>
      <c r="F841" s="60"/>
    </row>
    <row r="842">
      <c r="A842" s="28"/>
      <c r="B842" s="28"/>
      <c r="C842" s="61"/>
      <c r="D842" s="58"/>
      <c r="E842" s="12"/>
      <c r="F842" s="60"/>
    </row>
    <row r="843">
      <c r="A843" s="28"/>
      <c r="B843" s="28"/>
      <c r="C843" s="61"/>
      <c r="D843" s="58"/>
      <c r="E843" s="12"/>
      <c r="F843" s="60"/>
    </row>
    <row r="844">
      <c r="A844" s="28"/>
      <c r="B844" s="28"/>
      <c r="C844" s="61"/>
      <c r="D844" s="58"/>
      <c r="E844" s="12"/>
      <c r="F844" s="60"/>
    </row>
    <row r="845">
      <c r="A845" s="28"/>
      <c r="B845" s="28"/>
      <c r="C845" s="61"/>
      <c r="D845" s="58"/>
      <c r="E845" s="12"/>
      <c r="F845" s="60"/>
    </row>
    <row r="846">
      <c r="A846" s="59"/>
      <c r="B846" s="28"/>
      <c r="C846" s="61"/>
      <c r="D846" s="58"/>
      <c r="E846" s="12"/>
      <c r="F846" s="60"/>
    </row>
    <row r="847">
      <c r="A847" s="59"/>
      <c r="B847" s="28"/>
      <c r="C847" s="61"/>
      <c r="D847" s="58"/>
      <c r="E847" s="12"/>
      <c r="F847" s="60"/>
    </row>
    <row r="848">
      <c r="A848" s="59"/>
      <c r="B848" s="28"/>
      <c r="C848" s="61"/>
      <c r="D848" s="58"/>
      <c r="E848" s="12"/>
      <c r="F848" s="60"/>
    </row>
    <row r="849">
      <c r="A849" s="59"/>
      <c r="B849" s="28"/>
      <c r="C849" s="61"/>
      <c r="D849" s="58"/>
      <c r="E849" s="12"/>
      <c r="F849" s="60"/>
    </row>
    <row r="850">
      <c r="A850" s="28"/>
      <c r="B850" s="28"/>
      <c r="C850" s="61"/>
      <c r="D850" s="58"/>
      <c r="E850" s="12"/>
      <c r="F850" s="60"/>
    </row>
    <row r="851">
      <c r="A851" s="59"/>
      <c r="B851" s="28"/>
      <c r="C851" s="61"/>
      <c r="D851" s="58"/>
      <c r="E851" s="12"/>
      <c r="F851" s="60"/>
    </row>
    <row r="852">
      <c r="A852" s="59"/>
      <c r="B852" s="28"/>
      <c r="C852" s="61"/>
      <c r="D852" s="58"/>
      <c r="E852" s="12"/>
      <c r="F852" s="60"/>
    </row>
    <row r="853">
      <c r="A853" s="59"/>
      <c r="B853" s="28"/>
      <c r="C853" s="61"/>
      <c r="D853" s="62"/>
      <c r="E853" s="12"/>
      <c r="F853" s="62"/>
    </row>
    <row r="854">
      <c r="A854" s="59"/>
      <c r="B854" s="28"/>
      <c r="C854" s="61"/>
      <c r="D854" s="12"/>
      <c r="E854" s="12"/>
      <c r="F854" s="62"/>
    </row>
    <row r="855">
      <c r="A855" s="59"/>
      <c r="B855" s="28"/>
      <c r="C855" s="61"/>
      <c r="D855" s="58"/>
      <c r="E855" s="12"/>
      <c r="F855" s="60"/>
    </row>
    <row r="856">
      <c r="A856" s="59"/>
      <c r="B856" s="28"/>
      <c r="C856" s="61"/>
      <c r="D856" s="58"/>
      <c r="E856" s="12"/>
      <c r="F856" s="60"/>
    </row>
    <row r="857">
      <c r="A857" s="59"/>
      <c r="B857" s="28"/>
      <c r="C857" s="61"/>
      <c r="D857" s="58"/>
      <c r="E857" s="12"/>
      <c r="F857" s="60"/>
    </row>
    <row r="858">
      <c r="A858" s="59"/>
      <c r="B858" s="28"/>
      <c r="C858" s="61"/>
      <c r="D858" s="58"/>
      <c r="E858" s="12"/>
      <c r="F858" s="62"/>
    </row>
    <row r="859">
      <c r="A859" s="59"/>
      <c r="B859" s="28"/>
      <c r="C859" s="61"/>
      <c r="D859" s="58"/>
      <c r="E859" s="12"/>
      <c r="F859" s="60"/>
    </row>
    <row r="860">
      <c r="A860" s="59"/>
      <c r="B860" s="28"/>
      <c r="C860" s="61"/>
      <c r="D860" s="58"/>
      <c r="E860" s="12"/>
      <c r="F860" s="60"/>
    </row>
    <row r="861">
      <c r="A861" s="59"/>
      <c r="B861" s="28"/>
      <c r="C861" s="61"/>
      <c r="D861" s="58"/>
      <c r="E861" s="12"/>
      <c r="F861" s="62"/>
    </row>
    <row r="862">
      <c r="A862" s="59"/>
      <c r="B862" s="28"/>
      <c r="C862" s="61"/>
      <c r="D862" s="58"/>
      <c r="E862" s="12"/>
      <c r="F862" s="60"/>
    </row>
    <row r="863">
      <c r="A863" s="59"/>
      <c r="B863" s="28"/>
      <c r="C863" s="61"/>
      <c r="D863" s="62"/>
      <c r="E863" s="12"/>
      <c r="F863" s="62"/>
    </row>
    <row r="864">
      <c r="A864" s="59"/>
      <c r="B864" s="28"/>
      <c r="C864" s="61"/>
      <c r="D864" s="58"/>
      <c r="E864" s="12"/>
      <c r="F864" s="60"/>
    </row>
    <row r="865">
      <c r="A865" s="59"/>
      <c r="B865" s="28"/>
      <c r="C865" s="61"/>
      <c r="D865" s="61"/>
      <c r="E865" s="12"/>
      <c r="F865" s="60"/>
    </row>
    <row r="866">
      <c r="A866" s="59"/>
      <c r="B866" s="28"/>
      <c r="C866" s="61"/>
      <c r="D866" s="58"/>
      <c r="E866" s="12"/>
      <c r="F866" s="60"/>
    </row>
    <row r="867">
      <c r="A867" s="28"/>
      <c r="B867" s="28"/>
      <c r="C867" s="61"/>
      <c r="D867" s="61"/>
      <c r="E867" s="12"/>
      <c r="F867" s="60"/>
    </row>
    <row r="868">
      <c r="A868" s="28"/>
      <c r="B868" s="28"/>
      <c r="C868" s="61"/>
      <c r="D868" s="61"/>
      <c r="E868" s="12"/>
      <c r="F868" s="60"/>
    </row>
    <row r="869">
      <c r="A869" s="28"/>
      <c r="B869" s="28"/>
      <c r="C869" s="61"/>
      <c r="D869" s="61"/>
      <c r="E869" s="12"/>
      <c r="F869" s="60"/>
    </row>
    <row r="870">
      <c r="A870" s="28"/>
      <c r="B870" s="64"/>
      <c r="C870" s="61"/>
      <c r="D870" s="61"/>
      <c r="E870" s="12"/>
      <c r="F870" s="62"/>
    </row>
    <row r="871">
      <c r="A871" s="28"/>
      <c r="B871" s="28"/>
      <c r="C871" s="61"/>
      <c r="D871" s="61"/>
      <c r="E871" s="12"/>
      <c r="F871" s="60"/>
    </row>
    <row r="872">
      <c r="A872" s="28"/>
      <c r="B872" s="28"/>
      <c r="C872" s="61"/>
      <c r="D872" s="61"/>
      <c r="E872" s="12"/>
      <c r="F872" s="60"/>
    </row>
    <row r="873">
      <c r="A873" s="28"/>
      <c r="B873" s="28"/>
      <c r="C873" s="61"/>
      <c r="D873" s="61"/>
      <c r="E873" s="12"/>
      <c r="F873" s="60"/>
    </row>
    <row r="874">
      <c r="A874" s="28"/>
      <c r="B874" s="28"/>
      <c r="C874" s="61"/>
      <c r="D874" s="61"/>
      <c r="E874" s="12"/>
      <c r="F874" s="60"/>
    </row>
    <row r="875">
      <c r="A875" s="28"/>
      <c r="B875" s="28"/>
      <c r="C875" s="61"/>
      <c r="D875" s="61"/>
      <c r="E875" s="12"/>
      <c r="F875" s="60"/>
    </row>
    <row r="876">
      <c r="A876" s="28"/>
      <c r="B876" s="28"/>
      <c r="C876" s="61"/>
      <c r="D876" s="61"/>
      <c r="E876" s="12"/>
      <c r="F876" s="60"/>
    </row>
    <row r="877">
      <c r="A877" s="28"/>
      <c r="B877" s="28"/>
      <c r="C877" s="61"/>
      <c r="D877" s="61"/>
      <c r="E877" s="12"/>
      <c r="F877" s="60"/>
    </row>
    <row r="878">
      <c r="A878" s="28"/>
      <c r="B878" s="28"/>
      <c r="C878" s="61"/>
      <c r="D878" s="61"/>
      <c r="E878" s="12"/>
      <c r="F878" s="60"/>
    </row>
    <row r="879">
      <c r="A879" s="28"/>
      <c r="B879" s="28"/>
      <c r="C879" s="61"/>
      <c r="D879" s="61"/>
      <c r="E879" s="12"/>
      <c r="F879" s="60"/>
    </row>
    <row r="880">
      <c r="A880" s="28"/>
      <c r="B880" s="28"/>
      <c r="C880" s="61"/>
      <c r="D880" s="61"/>
      <c r="E880" s="12"/>
      <c r="F880" s="60"/>
    </row>
    <row r="881">
      <c r="A881" s="59"/>
      <c r="B881" s="28"/>
      <c r="C881" s="61"/>
      <c r="D881" s="61"/>
      <c r="E881" s="12"/>
      <c r="F881" s="62"/>
    </row>
    <row r="882">
      <c r="A882" s="59"/>
      <c r="B882" s="28"/>
      <c r="C882" s="61"/>
      <c r="D882" s="61"/>
      <c r="E882" s="12"/>
      <c r="F882" s="60"/>
    </row>
    <row r="883">
      <c r="A883" s="59"/>
      <c r="B883" s="28"/>
      <c r="C883" s="61"/>
      <c r="D883" s="61"/>
      <c r="E883" s="12"/>
      <c r="F883" s="60"/>
    </row>
    <row r="884">
      <c r="A884" s="59"/>
      <c r="B884" s="28"/>
      <c r="C884" s="61"/>
      <c r="D884" s="61"/>
      <c r="E884" s="12"/>
      <c r="F884" s="60"/>
    </row>
    <row r="885">
      <c r="A885" s="28"/>
      <c r="B885" s="28"/>
      <c r="C885" s="61"/>
      <c r="D885" s="61"/>
      <c r="E885" s="12"/>
      <c r="F885" s="60"/>
    </row>
    <row r="886">
      <c r="A886" s="59"/>
      <c r="B886" s="28"/>
      <c r="C886" s="61"/>
      <c r="D886" s="61"/>
      <c r="E886" s="12"/>
      <c r="F886" s="62"/>
    </row>
    <row r="887">
      <c r="A887" s="59"/>
      <c r="B887" s="28"/>
      <c r="C887" s="61"/>
      <c r="D887" s="61"/>
      <c r="E887" s="12"/>
      <c r="F887" s="60"/>
    </row>
    <row r="888">
      <c r="A888" s="59"/>
      <c r="B888" s="28"/>
      <c r="C888" s="61"/>
      <c r="D888" s="61"/>
      <c r="E888" s="12"/>
      <c r="F888" s="62"/>
    </row>
    <row r="889">
      <c r="A889" s="59"/>
      <c r="B889" s="28"/>
      <c r="C889" s="61"/>
      <c r="D889" s="61"/>
      <c r="E889" s="12"/>
      <c r="F889" s="62"/>
    </row>
    <row r="890">
      <c r="A890" s="59"/>
      <c r="B890" s="28"/>
      <c r="C890" s="61"/>
      <c r="D890" s="61"/>
      <c r="E890" s="12"/>
      <c r="F890" s="62"/>
    </row>
    <row r="891">
      <c r="A891" s="59"/>
      <c r="B891" s="28"/>
      <c r="C891" s="61"/>
      <c r="D891" s="61"/>
      <c r="E891" s="12"/>
      <c r="F891" s="62"/>
    </row>
    <row r="892">
      <c r="A892" s="28"/>
      <c r="B892" s="28"/>
      <c r="C892" s="61"/>
      <c r="D892" s="61"/>
      <c r="E892" s="12"/>
      <c r="F892" s="62"/>
    </row>
    <row r="893">
      <c r="A893" s="59"/>
      <c r="B893" s="28"/>
      <c r="C893" s="61"/>
      <c r="D893" s="61"/>
      <c r="E893" s="12"/>
      <c r="F893" s="60"/>
    </row>
    <row r="894">
      <c r="A894" s="59"/>
      <c r="B894" s="28"/>
      <c r="C894" s="61"/>
      <c r="D894" s="61"/>
      <c r="E894" s="12"/>
      <c r="F894" s="60"/>
    </row>
    <row r="895">
      <c r="A895" s="59"/>
      <c r="B895" s="28"/>
      <c r="C895" s="61"/>
      <c r="D895" s="61"/>
      <c r="E895" s="12"/>
      <c r="F895" s="60"/>
    </row>
    <row r="896">
      <c r="A896" s="59"/>
      <c r="B896" s="28"/>
      <c r="C896" s="61"/>
      <c r="D896" s="61"/>
      <c r="E896" s="12"/>
      <c r="F896" s="60"/>
    </row>
    <row r="897">
      <c r="A897" s="59"/>
      <c r="B897" s="28"/>
      <c r="C897" s="61"/>
      <c r="D897" s="61"/>
      <c r="E897" s="12"/>
      <c r="F897" s="60"/>
    </row>
    <row r="898">
      <c r="A898" s="59"/>
      <c r="B898" s="28"/>
      <c r="C898" s="61"/>
      <c r="D898" s="61"/>
      <c r="E898" s="12"/>
      <c r="F898" s="60"/>
    </row>
    <row r="899">
      <c r="A899" s="59"/>
      <c r="B899" s="28"/>
      <c r="C899" s="61"/>
      <c r="D899" s="61"/>
      <c r="E899" s="12"/>
      <c r="F899" s="60"/>
    </row>
    <row r="900">
      <c r="A900" s="59"/>
      <c r="B900" s="28"/>
      <c r="C900" s="61"/>
      <c r="D900" s="61"/>
      <c r="E900" s="12"/>
      <c r="F900" s="60"/>
    </row>
    <row r="901">
      <c r="A901" s="59"/>
      <c r="B901" s="28"/>
      <c r="C901" s="61"/>
      <c r="D901" s="61"/>
      <c r="E901" s="12"/>
      <c r="F901" s="60"/>
    </row>
    <row r="902">
      <c r="A902" s="59"/>
      <c r="B902" s="28"/>
      <c r="C902" s="61"/>
      <c r="D902" s="61"/>
      <c r="E902" s="12"/>
      <c r="F902" s="60"/>
    </row>
    <row r="903">
      <c r="A903" s="59"/>
      <c r="B903" s="28"/>
      <c r="C903" s="61"/>
      <c r="D903" s="61"/>
      <c r="E903" s="12"/>
      <c r="F903" s="60"/>
    </row>
    <row r="904">
      <c r="A904" s="59"/>
      <c r="B904" s="28"/>
      <c r="C904" s="61"/>
      <c r="D904" s="61"/>
      <c r="E904" s="12"/>
      <c r="F904" s="62"/>
    </row>
    <row r="905">
      <c r="A905" s="59"/>
      <c r="B905" s="28"/>
      <c r="C905" s="61"/>
      <c r="D905" s="61"/>
      <c r="E905" s="12"/>
      <c r="F905" s="60"/>
    </row>
    <row r="906">
      <c r="A906" s="59"/>
      <c r="B906" s="28"/>
      <c r="C906" s="61"/>
      <c r="D906" s="61"/>
      <c r="E906" s="12"/>
      <c r="F906" s="60"/>
    </row>
    <row r="907">
      <c r="A907" s="59"/>
      <c r="B907" s="28"/>
      <c r="C907" s="61"/>
      <c r="D907" s="61"/>
      <c r="E907" s="12"/>
      <c r="F907" s="62"/>
    </row>
    <row r="908">
      <c r="A908" s="59"/>
      <c r="B908" s="28"/>
      <c r="C908" s="61"/>
      <c r="D908" s="61"/>
      <c r="E908" s="12"/>
      <c r="F908" s="60"/>
    </row>
    <row r="909">
      <c r="A909" s="59"/>
      <c r="B909" s="28"/>
      <c r="C909" s="61"/>
      <c r="D909" s="61"/>
      <c r="E909" s="12"/>
      <c r="F909" s="62"/>
    </row>
    <row r="910">
      <c r="A910" s="59"/>
      <c r="B910" s="28"/>
      <c r="C910" s="61"/>
      <c r="D910" s="61"/>
      <c r="E910" s="12"/>
      <c r="F910" s="62"/>
    </row>
    <row r="911">
      <c r="A911" s="59"/>
      <c r="B911" s="28"/>
      <c r="C911" s="61"/>
      <c r="D911" s="61"/>
      <c r="E911" s="12"/>
      <c r="F911" s="60"/>
    </row>
    <row r="912">
      <c r="A912" s="28"/>
      <c r="B912" s="28"/>
      <c r="C912" s="61"/>
      <c r="D912" s="61"/>
      <c r="E912" s="12"/>
      <c r="F912" s="62"/>
    </row>
    <row r="913">
      <c r="A913" s="59"/>
      <c r="B913" s="28"/>
      <c r="C913" s="61"/>
      <c r="D913" s="61"/>
      <c r="E913" s="12"/>
      <c r="F913" s="60"/>
    </row>
    <row r="914">
      <c r="A914" s="28"/>
      <c r="B914" s="28"/>
      <c r="C914" s="61"/>
      <c r="D914" s="61"/>
      <c r="E914" s="12"/>
      <c r="F914" s="60"/>
    </row>
    <row r="915">
      <c r="A915" s="28"/>
      <c r="B915" s="28"/>
      <c r="C915" s="61"/>
      <c r="D915" s="61"/>
      <c r="E915" s="12"/>
      <c r="F915" s="60"/>
    </row>
    <row r="916">
      <c r="A916" s="28"/>
      <c r="B916" s="28"/>
      <c r="C916" s="61"/>
      <c r="D916" s="61"/>
      <c r="E916" s="12"/>
      <c r="F916" s="60"/>
    </row>
    <row r="917">
      <c r="A917" s="28"/>
      <c r="B917" s="28"/>
      <c r="C917" s="61"/>
      <c r="D917" s="61"/>
      <c r="E917" s="12"/>
      <c r="F917" s="60"/>
    </row>
    <row r="918">
      <c r="A918" s="28"/>
      <c r="B918" s="28"/>
      <c r="C918" s="61"/>
      <c r="D918" s="61"/>
      <c r="E918" s="12"/>
      <c r="F918" s="60"/>
    </row>
    <row r="919">
      <c r="A919" s="28"/>
      <c r="B919" s="28"/>
      <c r="C919" s="61"/>
      <c r="D919" s="61"/>
      <c r="E919" s="12"/>
      <c r="F919" s="60"/>
    </row>
    <row r="920">
      <c r="A920" s="59"/>
      <c r="B920" s="28"/>
      <c r="C920" s="61"/>
      <c r="D920" s="61"/>
      <c r="E920" s="12"/>
      <c r="F920" s="60"/>
    </row>
    <row r="921">
      <c r="A921" s="59"/>
      <c r="B921" s="28"/>
      <c r="C921" s="61"/>
      <c r="D921" s="61"/>
      <c r="E921" s="12"/>
      <c r="F921" s="60"/>
    </row>
    <row r="922">
      <c r="A922" s="59"/>
      <c r="B922" s="28"/>
      <c r="C922" s="61"/>
      <c r="D922" s="61"/>
      <c r="E922" s="12"/>
      <c r="F922" s="60"/>
    </row>
    <row r="923">
      <c r="A923" s="59"/>
      <c r="B923" s="28"/>
      <c r="C923" s="61"/>
      <c r="D923" s="61"/>
      <c r="E923" s="12"/>
      <c r="F923" s="62"/>
    </row>
    <row r="924">
      <c r="A924" s="59"/>
      <c r="B924" s="28"/>
      <c r="C924" s="61"/>
      <c r="D924" s="61"/>
      <c r="E924" s="12"/>
      <c r="F924" s="62"/>
    </row>
    <row r="925">
      <c r="A925" s="59"/>
      <c r="B925" s="28"/>
      <c r="C925" s="61"/>
      <c r="D925" s="61"/>
      <c r="E925" s="12"/>
      <c r="F925" s="60"/>
    </row>
    <row r="926">
      <c r="A926" s="59"/>
      <c r="B926" s="28"/>
      <c r="C926" s="61"/>
      <c r="D926" s="61"/>
      <c r="E926" s="12"/>
      <c r="F926" s="62"/>
    </row>
    <row r="927">
      <c r="A927" s="59"/>
      <c r="B927" s="28"/>
      <c r="C927" s="61"/>
      <c r="D927" s="61"/>
      <c r="E927" s="12"/>
      <c r="F927" s="62"/>
    </row>
    <row r="928">
      <c r="A928" s="59"/>
      <c r="B928" s="28"/>
      <c r="C928" s="61"/>
      <c r="D928" s="61"/>
      <c r="E928" s="12"/>
      <c r="F928" s="60"/>
    </row>
    <row r="929">
      <c r="A929" s="59"/>
      <c r="B929" s="28"/>
      <c r="C929" s="61"/>
      <c r="D929" s="61"/>
      <c r="E929" s="12"/>
      <c r="F929" s="60"/>
    </row>
    <row r="930">
      <c r="A930" s="28"/>
      <c r="B930" s="28"/>
      <c r="C930" s="61"/>
      <c r="D930" s="61"/>
      <c r="E930" s="12"/>
      <c r="F930" s="60"/>
    </row>
    <row r="931">
      <c r="A931" s="59"/>
      <c r="B931" s="28"/>
      <c r="C931" s="61"/>
      <c r="D931" s="61"/>
      <c r="E931" s="12"/>
      <c r="F931" s="62"/>
    </row>
    <row r="932">
      <c r="A932" s="59"/>
      <c r="B932" s="28"/>
      <c r="C932" s="61"/>
      <c r="D932" s="61"/>
      <c r="E932" s="12"/>
      <c r="F932" s="62"/>
    </row>
    <row r="933">
      <c r="A933" s="28"/>
      <c r="B933" s="28"/>
      <c r="C933" s="61"/>
      <c r="D933" s="61"/>
      <c r="E933" s="12"/>
      <c r="F933" s="60"/>
    </row>
    <row r="934">
      <c r="A934" s="28"/>
      <c r="B934" s="28"/>
      <c r="C934" s="61"/>
      <c r="D934" s="61"/>
      <c r="E934" s="12"/>
      <c r="F934" s="60"/>
    </row>
    <row r="935">
      <c r="A935" s="28"/>
      <c r="B935" s="28"/>
      <c r="C935" s="61"/>
      <c r="D935" s="61"/>
      <c r="E935" s="12"/>
      <c r="F935" s="60"/>
    </row>
    <row r="936">
      <c r="A936" s="28"/>
      <c r="B936" s="28"/>
      <c r="C936" s="61"/>
      <c r="D936" s="61"/>
      <c r="E936" s="12"/>
      <c r="F936" s="60"/>
    </row>
    <row r="937">
      <c r="A937" s="28"/>
      <c r="B937" s="28"/>
      <c r="C937" s="61"/>
      <c r="D937" s="61"/>
      <c r="E937" s="12"/>
      <c r="F937" s="60"/>
    </row>
    <row r="938">
      <c r="A938" s="28"/>
      <c r="B938" s="28"/>
      <c r="C938" s="61"/>
      <c r="D938" s="61"/>
      <c r="E938" s="12"/>
      <c r="F938" s="62"/>
    </row>
    <row r="939">
      <c r="A939" s="28"/>
      <c r="B939" s="28"/>
      <c r="C939" s="61"/>
      <c r="D939" s="61"/>
      <c r="E939" s="12"/>
      <c r="F939" s="60"/>
    </row>
    <row r="940">
      <c r="A940" s="28"/>
      <c r="B940" s="28"/>
      <c r="C940" s="61"/>
      <c r="D940" s="61"/>
      <c r="E940" s="12"/>
      <c r="F940" s="60"/>
    </row>
    <row r="941">
      <c r="A941" s="28"/>
      <c r="B941" s="28"/>
      <c r="C941" s="61"/>
      <c r="D941" s="61"/>
      <c r="E941" s="12"/>
      <c r="F941" s="60"/>
    </row>
    <row r="942">
      <c r="A942" s="28"/>
      <c r="B942" s="28"/>
      <c r="C942" s="61"/>
      <c r="D942" s="61"/>
      <c r="E942" s="12"/>
      <c r="F942" s="60"/>
    </row>
    <row r="943">
      <c r="A943" s="28"/>
      <c r="B943" s="28"/>
      <c r="C943" s="61"/>
      <c r="D943" s="61"/>
      <c r="E943" s="12"/>
      <c r="F943" s="60"/>
    </row>
    <row r="944">
      <c r="A944" s="59"/>
      <c r="B944" s="28"/>
      <c r="C944" s="61"/>
      <c r="D944" s="61"/>
      <c r="E944" s="12"/>
      <c r="F944" s="60"/>
    </row>
    <row r="945">
      <c r="A945" s="34"/>
      <c r="B945" s="28"/>
      <c r="C945" s="61"/>
      <c r="D945" s="61"/>
      <c r="E945" s="12"/>
      <c r="F945" s="60"/>
    </row>
    <row r="946">
      <c r="A946" s="59"/>
      <c r="B946" s="28"/>
      <c r="C946" s="61"/>
      <c r="D946" s="61"/>
      <c r="E946" s="12"/>
      <c r="F946" s="60"/>
    </row>
    <row r="947">
      <c r="A947" s="59"/>
      <c r="B947" s="28"/>
      <c r="C947" s="61"/>
      <c r="D947" s="61"/>
      <c r="E947" s="12"/>
      <c r="F947" s="60"/>
    </row>
    <row r="948">
      <c r="A948" s="59"/>
      <c r="B948" s="28"/>
      <c r="C948" s="61"/>
      <c r="D948" s="61"/>
      <c r="E948" s="12"/>
      <c r="F948" s="62"/>
    </row>
    <row r="949">
      <c r="A949" s="59"/>
      <c r="B949" s="28"/>
      <c r="C949" s="61"/>
      <c r="D949" s="61"/>
      <c r="E949" s="12"/>
      <c r="F949" s="62"/>
    </row>
    <row r="950">
      <c r="A950" s="59"/>
      <c r="B950" s="28"/>
      <c r="C950" s="61"/>
      <c r="D950" s="61"/>
      <c r="E950" s="12"/>
      <c r="F950" s="62"/>
    </row>
    <row r="951">
      <c r="A951" s="59"/>
      <c r="B951" s="28"/>
      <c r="C951" s="61"/>
      <c r="D951" s="61"/>
      <c r="E951" s="12"/>
      <c r="F951" s="62"/>
    </row>
    <row r="952">
      <c r="A952" s="59"/>
      <c r="B952" s="28"/>
      <c r="C952" s="61"/>
      <c r="D952" s="61"/>
      <c r="E952" s="12"/>
      <c r="F952" s="60"/>
    </row>
    <row r="953">
      <c r="A953" s="59"/>
      <c r="B953" s="28"/>
      <c r="C953" s="61"/>
      <c r="D953" s="61"/>
      <c r="E953" s="12"/>
      <c r="F953" s="60"/>
    </row>
    <row r="954">
      <c r="A954" s="59"/>
      <c r="B954" s="28"/>
      <c r="C954" s="61"/>
      <c r="D954" s="61"/>
      <c r="E954" s="12"/>
      <c r="F954" s="60"/>
    </row>
    <row r="955">
      <c r="A955" s="59"/>
      <c r="B955" s="28"/>
      <c r="C955" s="61"/>
      <c r="D955" s="61"/>
      <c r="E955" s="12"/>
      <c r="F955" s="62"/>
    </row>
    <row r="956">
      <c r="A956" s="59"/>
      <c r="B956" s="28"/>
      <c r="C956" s="61"/>
      <c r="D956" s="61"/>
      <c r="E956" s="12"/>
      <c r="F956" s="60"/>
    </row>
    <row r="957">
      <c r="A957" s="59"/>
      <c r="B957" s="28"/>
      <c r="C957" s="61"/>
      <c r="D957" s="61"/>
      <c r="E957" s="12"/>
      <c r="F957" s="62"/>
    </row>
    <row r="958">
      <c r="A958" s="28"/>
      <c r="B958" s="28"/>
      <c r="C958" s="61"/>
      <c r="D958" s="61"/>
      <c r="E958" s="12"/>
      <c r="F958" s="60"/>
    </row>
    <row r="959">
      <c r="A959" s="28"/>
      <c r="B959" s="28"/>
      <c r="C959" s="61"/>
      <c r="D959" s="61"/>
      <c r="E959" s="12"/>
      <c r="F959" s="60"/>
    </row>
    <row r="960">
      <c r="A960" s="28"/>
      <c r="B960" s="28"/>
      <c r="C960" s="61"/>
      <c r="D960" s="61"/>
      <c r="E960" s="12"/>
      <c r="F960" s="60"/>
    </row>
    <row r="961">
      <c r="A961" s="28"/>
      <c r="B961" s="28"/>
      <c r="C961" s="61"/>
      <c r="D961" s="61"/>
      <c r="E961" s="12"/>
      <c r="F961" s="60"/>
    </row>
    <row r="962">
      <c r="A962" s="28"/>
      <c r="B962" s="28"/>
      <c r="C962" s="61"/>
      <c r="D962" s="61"/>
      <c r="E962" s="12"/>
      <c r="F962" s="60"/>
    </row>
    <row r="963">
      <c r="A963" s="28"/>
      <c r="B963" s="28"/>
      <c r="C963" s="61"/>
      <c r="D963" s="61"/>
      <c r="E963" s="12"/>
      <c r="F963" s="60"/>
    </row>
    <row r="964">
      <c r="A964" s="28"/>
      <c r="B964" s="28"/>
      <c r="C964" s="61"/>
      <c r="D964" s="61"/>
      <c r="E964" s="12"/>
      <c r="F964" s="60"/>
    </row>
    <row r="965">
      <c r="A965" s="28"/>
      <c r="B965" s="28"/>
      <c r="C965" s="61"/>
      <c r="D965" s="61"/>
      <c r="E965" s="12"/>
      <c r="F965" s="60"/>
    </row>
    <row r="966">
      <c r="A966" s="28"/>
      <c r="B966" s="28"/>
      <c r="C966" s="61"/>
      <c r="D966" s="61"/>
      <c r="E966" s="12"/>
      <c r="F966" s="60"/>
    </row>
    <row r="967">
      <c r="A967" s="28"/>
      <c r="B967" s="28"/>
      <c r="C967" s="61"/>
      <c r="D967" s="61"/>
      <c r="E967" s="12"/>
      <c r="F967" s="60"/>
    </row>
    <row r="968">
      <c r="A968" s="28"/>
      <c r="B968" s="28"/>
      <c r="C968" s="61"/>
      <c r="D968" s="61"/>
      <c r="E968" s="12"/>
      <c r="F968" s="62"/>
    </row>
    <row r="969">
      <c r="A969" s="28"/>
      <c r="B969" s="28"/>
      <c r="C969" s="61"/>
      <c r="D969" s="61"/>
      <c r="E969" s="12"/>
      <c r="F969" s="60"/>
    </row>
    <row r="970">
      <c r="A970" s="28"/>
      <c r="B970" s="65"/>
      <c r="C970" s="61"/>
      <c r="D970" s="61"/>
      <c r="E970" s="12"/>
      <c r="F970" s="60"/>
    </row>
    <row r="971">
      <c r="A971" s="59"/>
      <c r="B971" s="28"/>
      <c r="C971" s="61"/>
      <c r="D971" s="61"/>
      <c r="E971" s="12"/>
      <c r="F971" s="60"/>
    </row>
    <row r="972">
      <c r="A972" s="59"/>
      <c r="B972" s="28"/>
      <c r="C972" s="61"/>
      <c r="D972" s="61"/>
      <c r="E972" s="12"/>
      <c r="F972" s="60"/>
    </row>
    <row r="973">
      <c r="A973" s="59"/>
      <c r="B973" s="28"/>
      <c r="C973" s="61"/>
      <c r="D973" s="61"/>
      <c r="E973" s="12"/>
      <c r="F973" s="60"/>
    </row>
    <row r="974">
      <c r="A974" s="59"/>
      <c r="B974" s="28"/>
      <c r="C974" s="61"/>
      <c r="D974" s="61"/>
      <c r="E974" s="12"/>
      <c r="F974" s="60"/>
    </row>
    <row r="975">
      <c r="A975" s="34"/>
      <c r="B975" s="28"/>
      <c r="C975" s="61"/>
      <c r="D975" s="61"/>
      <c r="E975" s="12"/>
      <c r="F975" s="60"/>
    </row>
    <row r="976">
      <c r="A976" s="59"/>
      <c r="B976" s="28"/>
      <c r="C976" s="61"/>
      <c r="D976" s="61"/>
      <c r="E976" s="12"/>
      <c r="F976" s="60"/>
    </row>
    <row r="977">
      <c r="A977" s="59"/>
      <c r="B977" s="28"/>
      <c r="C977" s="61"/>
      <c r="D977" s="61"/>
      <c r="E977" s="12"/>
      <c r="F977" s="62"/>
    </row>
    <row r="978">
      <c r="A978" s="59"/>
      <c r="B978" s="28"/>
      <c r="C978" s="61"/>
      <c r="D978" s="61"/>
      <c r="E978" s="12"/>
      <c r="F978" s="60"/>
    </row>
    <row r="979">
      <c r="A979" s="59"/>
      <c r="B979" s="28"/>
      <c r="C979" s="61"/>
      <c r="D979" s="61"/>
      <c r="E979" s="12"/>
      <c r="F979" s="62"/>
    </row>
    <row r="980">
      <c r="A980" s="59"/>
      <c r="B980" s="28"/>
      <c r="C980" s="61"/>
      <c r="D980" s="61"/>
      <c r="E980" s="12"/>
      <c r="F980" s="62"/>
    </row>
    <row r="981">
      <c r="A981" s="28"/>
      <c r="B981" s="28"/>
      <c r="C981" s="61"/>
      <c r="D981" s="61"/>
      <c r="E981" s="12"/>
      <c r="F981" s="60"/>
    </row>
    <row r="982">
      <c r="A982" s="59"/>
      <c r="B982" s="28"/>
      <c r="C982" s="61"/>
      <c r="D982" s="61"/>
      <c r="E982" s="12"/>
      <c r="F982" s="60"/>
    </row>
    <row r="983">
      <c r="A983" s="28"/>
      <c r="B983" s="28"/>
      <c r="C983" s="61"/>
      <c r="D983" s="61"/>
      <c r="E983" s="12"/>
      <c r="F983" s="62"/>
    </row>
    <row r="984">
      <c r="A984" s="28"/>
      <c r="B984" s="28"/>
      <c r="C984" s="61"/>
      <c r="D984" s="61"/>
      <c r="E984" s="12"/>
      <c r="F984" s="60"/>
    </row>
    <row r="985">
      <c r="A985" s="28"/>
      <c r="B985" s="28"/>
      <c r="C985" s="61"/>
      <c r="D985" s="61"/>
      <c r="E985" s="12"/>
      <c r="F985" s="60"/>
    </row>
    <row r="986">
      <c r="A986" s="28"/>
      <c r="B986" s="28"/>
      <c r="C986" s="61"/>
      <c r="D986" s="61"/>
      <c r="E986" s="12"/>
      <c r="F986" s="60"/>
    </row>
    <row r="987">
      <c r="A987" s="28"/>
      <c r="B987" s="28"/>
      <c r="C987" s="61"/>
      <c r="D987" s="61"/>
      <c r="E987" s="12"/>
      <c r="F987" s="60"/>
    </row>
    <row r="988">
      <c r="A988" s="28"/>
      <c r="B988" s="28"/>
      <c r="C988" s="61"/>
      <c r="D988" s="61"/>
      <c r="E988" s="12"/>
      <c r="F988" s="60"/>
    </row>
    <row r="989">
      <c r="A989" s="28"/>
      <c r="B989" s="28"/>
      <c r="C989" s="61"/>
      <c r="D989" s="61"/>
      <c r="E989" s="12"/>
      <c r="F989" s="60"/>
    </row>
    <row r="990">
      <c r="A990" s="28"/>
      <c r="B990" s="28"/>
      <c r="C990" s="61"/>
      <c r="D990" s="61"/>
      <c r="E990" s="12"/>
      <c r="F990" s="60"/>
    </row>
    <row r="991">
      <c r="A991" s="59"/>
      <c r="B991" s="28"/>
      <c r="C991" s="61"/>
      <c r="D991" s="61"/>
      <c r="E991" s="12"/>
      <c r="F991" s="60"/>
    </row>
    <row r="992">
      <c r="A992" s="59"/>
      <c r="B992" s="28"/>
      <c r="C992" s="61"/>
      <c r="D992" s="61"/>
      <c r="E992" s="12"/>
      <c r="F992" s="60"/>
    </row>
    <row r="993">
      <c r="A993" s="59"/>
      <c r="B993" s="28"/>
      <c r="C993" s="61"/>
      <c r="D993" s="61"/>
      <c r="E993" s="12"/>
      <c r="F993" s="60"/>
    </row>
    <row r="994">
      <c r="A994" s="59"/>
      <c r="B994" s="28"/>
      <c r="C994" s="61"/>
      <c r="D994" s="61"/>
      <c r="E994" s="12"/>
      <c r="F994" s="60"/>
    </row>
    <row r="995">
      <c r="A995" s="34"/>
      <c r="B995" s="28"/>
      <c r="C995" s="61"/>
      <c r="D995" s="61"/>
      <c r="E995" s="12"/>
      <c r="F995" s="60"/>
    </row>
    <row r="996">
      <c r="A996" s="59"/>
      <c r="B996" s="28"/>
      <c r="C996" s="61"/>
      <c r="D996" s="61"/>
      <c r="E996" s="12"/>
      <c r="F996" s="60"/>
    </row>
    <row r="997">
      <c r="A997" s="59"/>
      <c r="B997" s="28"/>
      <c r="C997" s="61"/>
      <c r="D997" s="61"/>
      <c r="E997" s="12"/>
      <c r="F997" s="60"/>
    </row>
    <row r="998">
      <c r="A998" s="59"/>
      <c r="B998" s="28"/>
      <c r="C998" s="61"/>
      <c r="D998" s="61"/>
      <c r="E998" s="12"/>
      <c r="F998" s="60"/>
    </row>
    <row r="999">
      <c r="A999" s="59"/>
      <c r="B999" s="28"/>
      <c r="C999" s="61"/>
      <c r="D999" s="61"/>
      <c r="E999" s="12"/>
      <c r="F999" s="62"/>
    </row>
    <row r="1000">
      <c r="A1000" s="59"/>
      <c r="B1000" s="28"/>
      <c r="C1000" s="61"/>
      <c r="D1000" s="61"/>
      <c r="E1000" s="12"/>
      <c r="F1000" s="62"/>
    </row>
    <row r="1001">
      <c r="A1001" s="59"/>
      <c r="B1001" s="28"/>
      <c r="C1001" s="61"/>
      <c r="D1001" s="61"/>
      <c r="E1001" s="12"/>
      <c r="F1001" s="60"/>
    </row>
    <row r="1002">
      <c r="A1002" s="28"/>
      <c r="B1002" s="28"/>
      <c r="C1002" s="61"/>
      <c r="D1002" s="61"/>
      <c r="E1002" s="12"/>
      <c r="F1002" s="60"/>
    </row>
    <row r="1003">
      <c r="A1003" s="28"/>
      <c r="B1003" s="28"/>
      <c r="C1003" s="61"/>
      <c r="D1003" s="61"/>
      <c r="E1003" s="12"/>
      <c r="F1003" s="60"/>
    </row>
    <row r="1004">
      <c r="A1004" s="28"/>
      <c r="B1004" s="28"/>
      <c r="C1004" s="61"/>
      <c r="D1004" s="61"/>
      <c r="E1004" s="12"/>
      <c r="F1004" s="60"/>
    </row>
    <row r="1005">
      <c r="A1005" s="28"/>
      <c r="B1005" s="28"/>
      <c r="C1005" s="61"/>
      <c r="D1005" s="61"/>
      <c r="E1005" s="12"/>
      <c r="F1005" s="60"/>
    </row>
    <row r="1006">
      <c r="A1006" s="28"/>
      <c r="B1006" s="28"/>
      <c r="C1006" s="61"/>
      <c r="D1006" s="61"/>
      <c r="E1006" s="12"/>
      <c r="F1006" s="62"/>
    </row>
    <row r="1007">
      <c r="A1007" s="28"/>
      <c r="B1007" s="28"/>
      <c r="C1007" s="61"/>
      <c r="D1007" s="61"/>
      <c r="E1007" s="12"/>
      <c r="F1007" s="60"/>
    </row>
    <row r="1008">
      <c r="A1008" s="28"/>
      <c r="B1008" s="28"/>
      <c r="C1008" s="61"/>
      <c r="D1008" s="61"/>
      <c r="E1008" s="12"/>
      <c r="F1008" s="63"/>
    </row>
    <row r="1009">
      <c r="A1009" s="28"/>
      <c r="B1009" s="28"/>
      <c r="C1009" s="61"/>
      <c r="D1009" s="61"/>
      <c r="E1009" s="12"/>
      <c r="F1009" s="60"/>
    </row>
    <row r="1010">
      <c r="A1010" s="28"/>
      <c r="B1010" s="28"/>
      <c r="C1010" s="61"/>
      <c r="D1010" s="61"/>
      <c r="E1010" s="12"/>
      <c r="F1010" s="60"/>
    </row>
    <row r="1011">
      <c r="A1011" s="28"/>
      <c r="B1011" s="28"/>
      <c r="C1011" s="61"/>
      <c r="D1011" s="61"/>
      <c r="E1011" s="12"/>
      <c r="F1011" s="60"/>
    </row>
    <row r="1012">
      <c r="A1012" s="28"/>
      <c r="B1012" s="28"/>
      <c r="C1012" s="61"/>
      <c r="D1012" s="61"/>
      <c r="E1012" s="12"/>
      <c r="F1012" s="60"/>
    </row>
    <row r="1013">
      <c r="A1013" s="28"/>
      <c r="B1013" s="28"/>
      <c r="C1013" s="61"/>
      <c r="D1013" s="61"/>
      <c r="E1013" s="12"/>
      <c r="F1013" s="60"/>
    </row>
    <row r="1014">
      <c r="A1014" s="59"/>
      <c r="B1014" s="28"/>
      <c r="C1014" s="61"/>
      <c r="D1014" s="61"/>
      <c r="E1014" s="12"/>
      <c r="F1014" s="60"/>
    </row>
    <row r="1015">
      <c r="A1015" s="59"/>
      <c r="B1015" s="28"/>
      <c r="C1015" s="61"/>
      <c r="D1015" s="61"/>
      <c r="E1015" s="12"/>
      <c r="F1015" s="60"/>
    </row>
    <row r="1016">
      <c r="A1016" s="59"/>
      <c r="B1016" s="28"/>
      <c r="C1016" s="61"/>
      <c r="D1016" s="61"/>
      <c r="E1016" s="12"/>
      <c r="F1016" s="60"/>
    </row>
    <row r="1017">
      <c r="A1017" s="66"/>
      <c r="B1017" s="28"/>
      <c r="C1017" s="61"/>
      <c r="D1017" s="61"/>
      <c r="E1017" s="12"/>
      <c r="F1017" s="60"/>
    </row>
    <row r="1018">
      <c r="A1018" s="59"/>
      <c r="B1018" s="28"/>
      <c r="C1018" s="61"/>
      <c r="D1018" s="61"/>
      <c r="E1018" s="12"/>
      <c r="F1018" s="60"/>
    </row>
    <row r="1019">
      <c r="A1019" s="59"/>
      <c r="B1019" s="28"/>
      <c r="C1019" s="61"/>
      <c r="D1019" s="61"/>
      <c r="E1019" s="12"/>
      <c r="F1019" s="60"/>
    </row>
    <row r="1020">
      <c r="A1020" s="59"/>
      <c r="B1020" s="28"/>
      <c r="C1020" s="61"/>
      <c r="D1020" s="61"/>
      <c r="E1020" s="12"/>
      <c r="F1020" s="60"/>
    </row>
    <row r="1021">
      <c r="A1021" s="59"/>
      <c r="B1021" s="28"/>
      <c r="C1021" s="61"/>
      <c r="D1021" s="61"/>
      <c r="E1021" s="12"/>
      <c r="F1021" s="62"/>
    </row>
    <row r="1022">
      <c r="A1022" s="59"/>
      <c r="B1022" s="28"/>
      <c r="C1022" s="61"/>
      <c r="D1022" s="61"/>
      <c r="E1022" s="12"/>
      <c r="F1022" s="60"/>
    </row>
    <row r="1023">
      <c r="A1023" s="59"/>
      <c r="B1023" s="28"/>
      <c r="C1023" s="61"/>
      <c r="D1023" s="61"/>
      <c r="E1023" s="12"/>
      <c r="F1023" s="60"/>
    </row>
    <row r="1024">
      <c r="A1024" s="59"/>
      <c r="B1024" s="28"/>
      <c r="C1024" s="61"/>
      <c r="D1024" s="61"/>
      <c r="E1024" s="12"/>
      <c r="F1024" s="62"/>
    </row>
    <row r="1025">
      <c r="A1025" s="59"/>
      <c r="B1025" s="28"/>
      <c r="C1025" s="61"/>
      <c r="D1025" s="61"/>
      <c r="E1025" s="12"/>
      <c r="F1025" s="57"/>
    </row>
    <row r="1026">
      <c r="A1026" s="59"/>
      <c r="B1026" s="28"/>
      <c r="C1026" s="61"/>
      <c r="D1026" s="61"/>
      <c r="E1026" s="12"/>
      <c r="F1026" s="60"/>
    </row>
    <row r="1027">
      <c r="A1027" s="59"/>
      <c r="B1027" s="28"/>
      <c r="C1027" s="61"/>
      <c r="D1027" s="61"/>
      <c r="E1027" s="12"/>
      <c r="F1027" s="60"/>
    </row>
    <row r="1028">
      <c r="A1028" s="59"/>
      <c r="B1028" s="28"/>
      <c r="C1028" s="61"/>
      <c r="D1028" s="61"/>
      <c r="E1028" s="12"/>
      <c r="F1028" s="57"/>
    </row>
    <row r="1029">
      <c r="A1029" s="59"/>
      <c r="B1029" s="28"/>
      <c r="C1029" s="61"/>
      <c r="D1029" s="61"/>
      <c r="E1029" s="12"/>
      <c r="F1029" s="62"/>
    </row>
    <row r="1030">
      <c r="A1030" s="28"/>
      <c r="B1030" s="64"/>
      <c r="C1030" s="61"/>
      <c r="D1030" s="61"/>
      <c r="E1030" s="12"/>
      <c r="F1030" s="60"/>
    </row>
    <row r="1031">
      <c r="A1031" s="28"/>
      <c r="B1031" s="64"/>
      <c r="C1031" s="61"/>
      <c r="D1031" s="61"/>
      <c r="E1031" s="12"/>
      <c r="F1031" s="60"/>
    </row>
    <row r="1032">
      <c r="A1032" s="28"/>
      <c r="B1032" s="28"/>
      <c r="C1032" s="61"/>
      <c r="D1032" s="61"/>
      <c r="E1032" s="12"/>
      <c r="F1032" s="60"/>
    </row>
    <row r="1033">
      <c r="A1033" s="28"/>
      <c r="B1033" s="28"/>
      <c r="C1033" s="61"/>
      <c r="D1033" s="61"/>
      <c r="E1033" s="12"/>
      <c r="F1033" s="60"/>
    </row>
    <row r="1034">
      <c r="A1034" s="28"/>
      <c r="B1034" s="28"/>
      <c r="C1034" s="61"/>
      <c r="D1034" s="61"/>
      <c r="E1034" s="12"/>
      <c r="F1034" s="60"/>
    </row>
    <row r="1035">
      <c r="A1035" s="28"/>
      <c r="B1035" s="28"/>
      <c r="C1035" s="61"/>
      <c r="D1035" s="61"/>
      <c r="E1035" s="12"/>
      <c r="F1035" s="62"/>
    </row>
    <row r="1036">
      <c r="A1036" s="28"/>
      <c r="B1036" s="28"/>
      <c r="C1036" s="61"/>
      <c r="D1036" s="61"/>
      <c r="E1036" s="12"/>
      <c r="F1036" s="60"/>
    </row>
    <row r="1037">
      <c r="A1037" s="28"/>
      <c r="B1037" s="28"/>
      <c r="C1037" s="61"/>
      <c r="D1037" s="61"/>
      <c r="E1037" s="12"/>
      <c r="F1037" s="62"/>
    </row>
    <row r="1038">
      <c r="A1038" s="28"/>
      <c r="B1038" s="28"/>
      <c r="C1038" s="61"/>
      <c r="D1038" s="61"/>
      <c r="E1038" s="12"/>
      <c r="F1038" s="60"/>
    </row>
    <row r="1039">
      <c r="A1039" s="28"/>
      <c r="B1039" s="28"/>
      <c r="C1039" s="61"/>
      <c r="D1039" s="61"/>
      <c r="E1039" s="12"/>
      <c r="F1039" s="60"/>
    </row>
    <row r="1040">
      <c r="A1040" s="28"/>
      <c r="B1040" s="28"/>
      <c r="C1040" s="61"/>
      <c r="D1040" s="61"/>
      <c r="E1040" s="12"/>
      <c r="F1040" s="60"/>
    </row>
    <row r="1041">
      <c r="A1041" s="28"/>
      <c r="B1041" s="28"/>
      <c r="C1041" s="61"/>
      <c r="D1041" s="61"/>
      <c r="E1041" s="12"/>
      <c r="F1041" s="62"/>
    </row>
    <row r="1042">
      <c r="A1042" s="28"/>
      <c r="B1042" s="28"/>
      <c r="C1042" s="61"/>
      <c r="D1042" s="61"/>
      <c r="E1042" s="12"/>
      <c r="F1042" s="60"/>
    </row>
    <row r="1043">
      <c r="A1043" s="28"/>
      <c r="B1043" s="28"/>
      <c r="C1043" s="61"/>
      <c r="D1043" s="61"/>
      <c r="E1043" s="12"/>
      <c r="F1043" s="60"/>
    </row>
    <row r="1044">
      <c r="A1044" s="59"/>
      <c r="B1044" s="28"/>
      <c r="C1044" s="61"/>
      <c r="D1044" s="61"/>
      <c r="E1044" s="12"/>
      <c r="F1044" s="60"/>
    </row>
    <row r="1045">
      <c r="A1045" s="59"/>
      <c r="B1045" s="28"/>
      <c r="C1045" s="61"/>
      <c r="D1045" s="61"/>
      <c r="E1045" s="12"/>
      <c r="F1045" s="60"/>
    </row>
    <row r="1046">
      <c r="A1046" s="59"/>
      <c r="B1046" s="28"/>
      <c r="C1046" s="61"/>
      <c r="D1046" s="61"/>
      <c r="E1046" s="12"/>
      <c r="F1046" s="60"/>
    </row>
    <row r="1047">
      <c r="A1047" s="59"/>
      <c r="B1047" s="36"/>
      <c r="C1047" s="61"/>
      <c r="D1047" s="61"/>
      <c r="E1047" s="12"/>
      <c r="F1047" s="62"/>
    </row>
    <row r="1048">
      <c r="A1048" s="34"/>
      <c r="B1048" s="28"/>
      <c r="C1048" s="61"/>
      <c r="D1048" s="61"/>
      <c r="E1048" s="12"/>
      <c r="F1048" s="60"/>
    </row>
    <row r="1049">
      <c r="A1049" s="59"/>
      <c r="B1049" s="28"/>
      <c r="C1049" s="61"/>
      <c r="D1049" s="61"/>
      <c r="E1049" s="12"/>
      <c r="F1049" s="60"/>
    </row>
    <row r="1050">
      <c r="A1050" s="59"/>
      <c r="B1050" s="28"/>
      <c r="C1050" s="61"/>
      <c r="D1050" s="61"/>
      <c r="E1050" s="12"/>
      <c r="F1050" s="60"/>
    </row>
    <row r="1051">
      <c r="A1051" s="59"/>
      <c r="B1051" s="28"/>
      <c r="C1051" s="61"/>
      <c r="D1051" s="61"/>
      <c r="E1051" s="12"/>
      <c r="F1051" s="67"/>
    </row>
    <row r="1052">
      <c r="A1052" s="59"/>
      <c r="B1052" s="28"/>
      <c r="C1052" s="61"/>
      <c r="D1052" s="61"/>
      <c r="E1052" s="12"/>
      <c r="F1052" s="60"/>
    </row>
    <row r="1053">
      <c r="A1053" s="59"/>
      <c r="B1053" s="28"/>
      <c r="C1053" s="61"/>
      <c r="D1053" s="61"/>
      <c r="E1053" s="12"/>
      <c r="F1053" s="60"/>
    </row>
    <row r="1054">
      <c r="A1054" s="59"/>
      <c r="B1054" s="28"/>
      <c r="C1054" s="61"/>
      <c r="D1054" s="61"/>
      <c r="E1054" s="12"/>
      <c r="F1054" s="57"/>
    </row>
    <row r="1055">
      <c r="A1055" s="59"/>
      <c r="B1055" s="28"/>
      <c r="C1055" s="61"/>
      <c r="D1055" s="61"/>
      <c r="E1055" s="12"/>
      <c r="F1055" s="57"/>
    </row>
    <row r="1056">
      <c r="A1056" s="59"/>
      <c r="B1056" s="28"/>
      <c r="C1056" s="61"/>
      <c r="D1056" s="61"/>
      <c r="E1056" s="12"/>
      <c r="F1056" s="57"/>
    </row>
    <row r="1057">
      <c r="A1057" s="59"/>
      <c r="B1057" s="28"/>
      <c r="C1057" s="61"/>
      <c r="D1057" s="61"/>
      <c r="E1057" s="12"/>
      <c r="F1057" s="57"/>
    </row>
    <row r="1058">
      <c r="A1058" s="59"/>
      <c r="B1058" s="28"/>
      <c r="C1058" s="61"/>
      <c r="D1058" s="61"/>
      <c r="E1058" s="12"/>
      <c r="F1058" s="60"/>
    </row>
    <row r="1059">
      <c r="A1059" s="28"/>
      <c r="B1059" s="28"/>
      <c r="C1059" s="61"/>
      <c r="D1059" s="61"/>
      <c r="E1059" s="12"/>
      <c r="F1059" s="60"/>
    </row>
    <row r="1060">
      <c r="A1060" s="28"/>
      <c r="B1060" s="28"/>
      <c r="C1060" s="61"/>
      <c r="D1060" s="61"/>
      <c r="E1060" s="12"/>
      <c r="F1060" s="60"/>
    </row>
    <row r="1061">
      <c r="A1061" s="28"/>
      <c r="B1061" s="28"/>
      <c r="C1061" s="61"/>
      <c r="D1061" s="61"/>
      <c r="E1061" s="12"/>
      <c r="F1061" s="60"/>
    </row>
    <row r="1062">
      <c r="A1062" s="28"/>
      <c r="B1062" s="28"/>
      <c r="C1062" s="61"/>
      <c r="D1062" s="61"/>
      <c r="E1062" s="12"/>
      <c r="F1062" s="60"/>
    </row>
    <row r="1063">
      <c r="A1063" s="28"/>
      <c r="B1063" s="28"/>
      <c r="C1063" s="61"/>
      <c r="D1063" s="61"/>
      <c r="E1063" s="12"/>
      <c r="F1063" s="60"/>
    </row>
    <row r="1064">
      <c r="A1064" s="28"/>
      <c r="B1064" s="28"/>
      <c r="C1064" s="61"/>
      <c r="D1064" s="61"/>
      <c r="E1064" s="12"/>
      <c r="F1064" s="60"/>
    </row>
    <row r="1065">
      <c r="A1065" s="28"/>
      <c r="B1065" s="28"/>
      <c r="C1065" s="61"/>
      <c r="D1065" s="61"/>
      <c r="E1065" s="12"/>
      <c r="F1065" s="60"/>
    </row>
    <row r="1066">
      <c r="A1066" s="28"/>
      <c r="B1066" s="28"/>
      <c r="C1066" s="61"/>
      <c r="D1066" s="61"/>
      <c r="E1066" s="12"/>
      <c r="F1066" s="60"/>
    </row>
    <row r="1067">
      <c r="A1067" s="28"/>
      <c r="B1067" s="28"/>
      <c r="C1067" s="61"/>
      <c r="D1067" s="61"/>
      <c r="E1067" s="12"/>
      <c r="F1067" s="60"/>
    </row>
    <row r="1068">
      <c r="A1068" s="28"/>
      <c r="B1068" s="28"/>
      <c r="C1068" s="61"/>
      <c r="D1068" s="61"/>
      <c r="E1068" s="12"/>
      <c r="F1068" s="60"/>
    </row>
    <row r="1069">
      <c r="A1069" s="28"/>
      <c r="B1069" s="28"/>
      <c r="C1069" s="61"/>
      <c r="D1069" s="61"/>
      <c r="E1069" s="12"/>
      <c r="F1069" s="60"/>
    </row>
    <row r="1070">
      <c r="A1070" s="59"/>
      <c r="B1070" s="28"/>
      <c r="C1070" s="61"/>
      <c r="D1070" s="61"/>
      <c r="E1070" s="12"/>
      <c r="F1070" s="60"/>
    </row>
    <row r="1071">
      <c r="A1071" s="59"/>
      <c r="B1071" s="28"/>
      <c r="C1071" s="61"/>
      <c r="D1071" s="61"/>
      <c r="E1071" s="12"/>
      <c r="F1071" s="60"/>
    </row>
    <row r="1072">
      <c r="A1072" s="59"/>
      <c r="B1072" s="28"/>
      <c r="C1072" s="61"/>
      <c r="D1072" s="61"/>
      <c r="E1072" s="12"/>
      <c r="F1072" s="60"/>
    </row>
    <row r="1073">
      <c r="A1073" s="59"/>
      <c r="B1073" s="28"/>
      <c r="C1073" s="61"/>
      <c r="D1073" s="61"/>
      <c r="E1073" s="12"/>
      <c r="F1073" s="60"/>
    </row>
    <row r="1074">
      <c r="A1074" s="28"/>
      <c r="B1074" s="28"/>
      <c r="C1074" s="61"/>
      <c r="D1074" s="61"/>
      <c r="E1074" s="12"/>
      <c r="F1074" s="60"/>
    </row>
    <row r="1075">
      <c r="A1075" s="59"/>
      <c r="B1075" s="28"/>
      <c r="C1075" s="61"/>
      <c r="D1075" s="61"/>
      <c r="E1075" s="12"/>
      <c r="F1075" s="60"/>
    </row>
    <row r="1076">
      <c r="A1076" s="59"/>
      <c r="B1076" s="28"/>
      <c r="C1076" s="61"/>
      <c r="D1076" s="61"/>
      <c r="E1076" s="12"/>
      <c r="F1076" s="60"/>
    </row>
    <row r="1077">
      <c r="A1077" s="59"/>
      <c r="B1077" s="28"/>
      <c r="C1077" s="61"/>
      <c r="D1077" s="61"/>
      <c r="E1077" s="12"/>
      <c r="F1077" s="60"/>
    </row>
    <row r="1078">
      <c r="A1078" s="59"/>
      <c r="B1078" s="28"/>
      <c r="C1078" s="61"/>
      <c r="D1078" s="61"/>
      <c r="E1078" s="12"/>
      <c r="F1078" s="62"/>
    </row>
    <row r="1079">
      <c r="A1079" s="59"/>
      <c r="B1079" s="28"/>
      <c r="C1079" s="61"/>
      <c r="D1079" s="61"/>
      <c r="E1079" s="12"/>
      <c r="F1079" s="62"/>
    </row>
    <row r="1080">
      <c r="A1080" s="59"/>
      <c r="B1080" s="28"/>
      <c r="C1080" s="61"/>
      <c r="D1080" s="61"/>
      <c r="E1080" s="12"/>
      <c r="F1080" s="62"/>
    </row>
    <row r="1081">
      <c r="A1081" s="59"/>
      <c r="B1081" s="28"/>
      <c r="C1081" s="61"/>
      <c r="D1081" s="61"/>
      <c r="E1081" s="12"/>
      <c r="F1081" s="60"/>
    </row>
    <row r="1082">
      <c r="A1082" s="59"/>
      <c r="B1082" s="28"/>
      <c r="C1082" s="61"/>
      <c r="D1082" s="61"/>
      <c r="E1082" s="12"/>
      <c r="F1082" s="60"/>
    </row>
    <row r="1083">
      <c r="A1083" s="59"/>
      <c r="B1083" s="28"/>
      <c r="C1083" s="61"/>
      <c r="D1083" s="61"/>
      <c r="E1083" s="12"/>
      <c r="F1083" s="60"/>
    </row>
    <row r="1084">
      <c r="A1084" s="59"/>
      <c r="B1084" s="28"/>
      <c r="C1084" s="61"/>
      <c r="D1084" s="61"/>
      <c r="E1084" s="12"/>
      <c r="F1084" s="60"/>
    </row>
    <row r="1085">
      <c r="A1085" s="59"/>
      <c r="B1085" s="28"/>
      <c r="C1085" s="61"/>
      <c r="D1085" s="61"/>
      <c r="E1085" s="12"/>
      <c r="F1085" s="62"/>
    </row>
    <row r="1086">
      <c r="A1086" s="59"/>
      <c r="B1086" s="28"/>
      <c r="C1086" s="61"/>
      <c r="D1086" s="61"/>
      <c r="E1086" s="12"/>
      <c r="F1086" s="62"/>
    </row>
    <row r="1087">
      <c r="A1087" s="59"/>
      <c r="B1087" s="28"/>
      <c r="C1087" s="61"/>
      <c r="D1087" s="61"/>
      <c r="E1087" s="12"/>
      <c r="F1087" s="62"/>
    </row>
    <row r="1088">
      <c r="A1088" s="59"/>
      <c r="B1088" s="28"/>
      <c r="C1088" s="61"/>
      <c r="D1088" s="61"/>
      <c r="E1088" s="12"/>
      <c r="F1088" s="60"/>
    </row>
    <row r="1089">
      <c r="A1089" s="28"/>
      <c r="B1089" s="28"/>
      <c r="C1089" s="61"/>
      <c r="D1089" s="61"/>
      <c r="E1089" s="12"/>
      <c r="F1089" s="62"/>
    </row>
    <row r="1090">
      <c r="A1090" s="28"/>
      <c r="B1090" s="28"/>
      <c r="C1090" s="61"/>
      <c r="D1090" s="61"/>
      <c r="E1090" s="12"/>
      <c r="F1090" s="62"/>
    </row>
    <row r="1091">
      <c r="A1091" s="28"/>
      <c r="B1091" s="28"/>
      <c r="C1091" s="61"/>
      <c r="D1091" s="61"/>
      <c r="E1091" s="12"/>
      <c r="F1091" s="62"/>
    </row>
    <row r="1092">
      <c r="A1092" s="28"/>
      <c r="B1092" s="28"/>
      <c r="C1092" s="61"/>
      <c r="D1092" s="61"/>
      <c r="E1092" s="12"/>
      <c r="F1092" s="60"/>
    </row>
    <row r="1093">
      <c r="A1093" s="28"/>
      <c r="B1093" s="28"/>
      <c r="C1093" s="61"/>
      <c r="D1093" s="61"/>
      <c r="E1093" s="12"/>
      <c r="F1093" s="63"/>
    </row>
    <row r="1094">
      <c r="A1094" s="28"/>
      <c r="B1094" s="28"/>
      <c r="C1094" s="61"/>
      <c r="D1094" s="61"/>
      <c r="E1094" s="12"/>
      <c r="F1094" s="62"/>
    </row>
    <row r="1095">
      <c r="A1095" s="28"/>
      <c r="B1095" s="28"/>
      <c r="C1095" s="61"/>
      <c r="D1095" s="61"/>
      <c r="E1095" s="12"/>
      <c r="F1095" s="60"/>
    </row>
    <row r="1096">
      <c r="A1096" s="28"/>
      <c r="B1096" s="28"/>
      <c r="C1096" s="61"/>
      <c r="D1096" s="61"/>
      <c r="E1096" s="12"/>
      <c r="F1096" s="60"/>
    </row>
    <row r="1097">
      <c r="A1097" s="59"/>
      <c r="B1097" s="28"/>
      <c r="C1097" s="61"/>
      <c r="D1097" s="61"/>
      <c r="E1097" s="12"/>
      <c r="F1097" s="60"/>
    </row>
    <row r="1098">
      <c r="A1098" s="59"/>
      <c r="B1098" s="28"/>
      <c r="C1098" s="61"/>
      <c r="D1098" s="61"/>
      <c r="E1098" s="12"/>
      <c r="F1098" s="60"/>
    </row>
    <row r="1099">
      <c r="A1099" s="59"/>
      <c r="B1099" s="28"/>
      <c r="C1099" s="61"/>
      <c r="D1099" s="61"/>
      <c r="E1099" s="12"/>
      <c r="F1099" s="60"/>
    </row>
    <row r="1100">
      <c r="A1100" s="28"/>
      <c r="B1100" s="28"/>
      <c r="C1100" s="61"/>
      <c r="D1100" s="61"/>
      <c r="E1100" s="12"/>
      <c r="F1100" s="60"/>
    </row>
    <row r="1101">
      <c r="A1101" s="59"/>
      <c r="B1101" s="28"/>
      <c r="C1101" s="61"/>
      <c r="D1101" s="61"/>
      <c r="E1101" s="12"/>
      <c r="F1101" s="60"/>
    </row>
    <row r="1102">
      <c r="A1102" s="59"/>
      <c r="B1102" s="28"/>
      <c r="C1102" s="61"/>
      <c r="D1102" s="61"/>
      <c r="E1102" s="12"/>
      <c r="F1102" s="62"/>
    </row>
    <row r="1103">
      <c r="A1103" s="59"/>
      <c r="B1103" s="28"/>
      <c r="C1103" s="61"/>
      <c r="D1103" s="61"/>
      <c r="E1103" s="12"/>
      <c r="F1103" s="60"/>
    </row>
    <row r="1104">
      <c r="A1104" s="59"/>
      <c r="B1104" s="28"/>
      <c r="C1104" s="61"/>
      <c r="D1104" s="61"/>
      <c r="E1104" s="12"/>
      <c r="F1104" s="60"/>
    </row>
    <row r="1105">
      <c r="A1105" s="59"/>
      <c r="B1105" s="28"/>
      <c r="C1105" s="61"/>
      <c r="D1105" s="61"/>
      <c r="E1105" s="12"/>
      <c r="F1105" s="60"/>
    </row>
    <row r="1106">
      <c r="A1106" s="59"/>
      <c r="B1106" s="28"/>
      <c r="C1106" s="61"/>
      <c r="D1106" s="61"/>
      <c r="E1106" s="12"/>
      <c r="F1106" s="62"/>
    </row>
    <row r="1107">
      <c r="A1107" s="59"/>
      <c r="B1107" s="28"/>
      <c r="C1107" s="61"/>
      <c r="D1107" s="61"/>
      <c r="E1107" s="12"/>
      <c r="F1107" s="60"/>
    </row>
    <row r="1108">
      <c r="A1108" s="59"/>
      <c r="B1108" s="28"/>
      <c r="C1108" s="61"/>
      <c r="D1108" s="61"/>
      <c r="E1108" s="12"/>
      <c r="F1108" s="60"/>
    </row>
    <row r="1109">
      <c r="A1109" s="59"/>
      <c r="B1109" s="28"/>
      <c r="C1109" s="61"/>
      <c r="D1109" s="61"/>
      <c r="E1109" s="12"/>
      <c r="F1109" s="60"/>
    </row>
    <row r="1110">
      <c r="A1110" s="59"/>
      <c r="B1110" s="28"/>
      <c r="C1110" s="61"/>
      <c r="D1110" s="61"/>
      <c r="E1110" s="12"/>
      <c r="F1110" s="60"/>
    </row>
    <row r="1111">
      <c r="A1111" s="59"/>
      <c r="B1111" s="28"/>
      <c r="C1111" s="61"/>
      <c r="D1111" s="61"/>
      <c r="E1111" s="12"/>
      <c r="F1111" s="60"/>
    </row>
    <row r="1112">
      <c r="A1112" s="59"/>
      <c r="B1112" s="28"/>
      <c r="C1112" s="61"/>
      <c r="D1112" s="61"/>
      <c r="E1112" s="12"/>
      <c r="F1112" s="62"/>
    </row>
    <row r="1113">
      <c r="A1113" s="59"/>
      <c r="B1113" s="28"/>
      <c r="C1113" s="61"/>
      <c r="D1113" s="61"/>
      <c r="E1113" s="12"/>
      <c r="F1113" s="60"/>
    </row>
    <row r="1114">
      <c r="A1114" s="28"/>
      <c r="B1114" s="28"/>
      <c r="C1114" s="61"/>
      <c r="D1114" s="61"/>
      <c r="E1114" s="12"/>
      <c r="F1114" s="60"/>
    </row>
    <row r="1115">
      <c r="A1115" s="28"/>
      <c r="B1115" s="28"/>
      <c r="C1115" s="61"/>
      <c r="D1115" s="61"/>
      <c r="E1115" s="12"/>
      <c r="F1115" s="60"/>
    </row>
    <row r="1116">
      <c r="A1116" s="28"/>
      <c r="B1116" s="28"/>
      <c r="C1116" s="61"/>
      <c r="D1116" s="61"/>
      <c r="E1116" s="12"/>
      <c r="F1116" s="60"/>
    </row>
    <row r="1117">
      <c r="A1117" s="28"/>
      <c r="B1117" s="28"/>
      <c r="C1117" s="61"/>
      <c r="D1117" s="61"/>
      <c r="E1117" s="12"/>
      <c r="F1117" s="60"/>
    </row>
    <row r="1118">
      <c r="A1118" s="28"/>
      <c r="B1118" s="28"/>
      <c r="C1118" s="61"/>
      <c r="D1118" s="61"/>
      <c r="E1118" s="12"/>
      <c r="F1118" s="60"/>
    </row>
    <row r="1119">
      <c r="A1119" s="28"/>
      <c r="B1119" s="28"/>
      <c r="C1119" s="61"/>
      <c r="D1119" s="61"/>
      <c r="E1119" s="12"/>
      <c r="F1119" s="60"/>
    </row>
    <row r="1120">
      <c r="A1120" s="28"/>
      <c r="B1120" s="28"/>
      <c r="C1120" s="61"/>
      <c r="D1120" s="61"/>
      <c r="E1120" s="12"/>
      <c r="F1120" s="62"/>
    </row>
    <row r="1121">
      <c r="A1121" s="28"/>
      <c r="B1121" s="28"/>
      <c r="C1121" s="61"/>
      <c r="D1121" s="61"/>
      <c r="E1121" s="12"/>
      <c r="F1121" s="60"/>
    </row>
    <row r="1122">
      <c r="A1122" s="28"/>
      <c r="B1122" s="28"/>
      <c r="C1122" s="61"/>
      <c r="D1122" s="61"/>
      <c r="E1122" s="12"/>
      <c r="F1122" s="60"/>
    </row>
    <row r="1123">
      <c r="A1123" s="28"/>
      <c r="B1123" s="28"/>
      <c r="C1123" s="61"/>
      <c r="D1123" s="61"/>
      <c r="E1123" s="12"/>
      <c r="F1123" s="62"/>
    </row>
    <row r="1124">
      <c r="A1124" s="28"/>
      <c r="B1124" s="64"/>
      <c r="C1124" s="61"/>
      <c r="D1124" s="61"/>
      <c r="E1124" s="12"/>
      <c r="F1124" s="62"/>
    </row>
    <row r="1125">
      <c r="A1125" s="28"/>
      <c r="B1125" s="28"/>
      <c r="C1125" s="61"/>
      <c r="D1125" s="61"/>
      <c r="E1125" s="12"/>
      <c r="F1125" s="62"/>
    </row>
    <row r="1126">
      <c r="A1126" s="28"/>
      <c r="B1126" s="64"/>
      <c r="C1126" s="61"/>
      <c r="D1126" s="61"/>
      <c r="E1126" s="12"/>
      <c r="F1126" s="62"/>
    </row>
    <row r="1127">
      <c r="A1127" s="28"/>
      <c r="B1127" s="28"/>
      <c r="C1127" s="61"/>
      <c r="D1127" s="61"/>
      <c r="E1127" s="12"/>
      <c r="F1127" s="62"/>
    </row>
    <row r="1128">
      <c r="A1128" s="28"/>
      <c r="B1128" s="64"/>
      <c r="C1128" s="61"/>
      <c r="D1128" s="61"/>
      <c r="E1128" s="12"/>
      <c r="F1128" s="62"/>
    </row>
    <row r="1129">
      <c r="A1129" s="28"/>
      <c r="B1129" s="28"/>
      <c r="C1129" s="61"/>
      <c r="D1129" s="61"/>
      <c r="E1129" s="12"/>
      <c r="F1129" s="62"/>
    </row>
    <row r="1130">
      <c r="A1130" s="28"/>
      <c r="B1130" s="28"/>
      <c r="C1130" s="61"/>
      <c r="D1130" s="61"/>
      <c r="E1130" s="12"/>
      <c r="F1130" s="60"/>
    </row>
    <row r="1131">
      <c r="A1131" s="28"/>
      <c r="B1131" s="28"/>
      <c r="C1131" s="61"/>
      <c r="D1131" s="61"/>
      <c r="E1131" s="12"/>
      <c r="F1131" s="60"/>
    </row>
    <row r="1132">
      <c r="A1132" s="28"/>
      <c r="B1132" s="28"/>
      <c r="C1132" s="61"/>
      <c r="D1132" s="61"/>
      <c r="E1132" s="12"/>
      <c r="F1132" s="60"/>
    </row>
    <row r="1133">
      <c r="A1133" s="28"/>
      <c r="B1133" s="28"/>
      <c r="C1133" s="61"/>
      <c r="D1133" s="61"/>
      <c r="E1133" s="12"/>
      <c r="F1133" s="60"/>
    </row>
    <row r="1134">
      <c r="A1134" s="28"/>
      <c r="B1134" s="28"/>
      <c r="C1134" s="61"/>
      <c r="D1134" s="61"/>
      <c r="E1134" s="12"/>
      <c r="F1134" s="60"/>
    </row>
    <row r="1135">
      <c r="A1135" s="28"/>
      <c r="B1135" s="28"/>
      <c r="C1135" s="61"/>
      <c r="D1135" s="61"/>
      <c r="E1135" s="12"/>
      <c r="F1135" s="60"/>
    </row>
    <row r="1136">
      <c r="A1136" s="28"/>
      <c r="B1136" s="28"/>
      <c r="C1136" s="61"/>
      <c r="D1136" s="61"/>
      <c r="E1136" s="12"/>
      <c r="F1136" s="60"/>
    </row>
    <row r="1137">
      <c r="A1137" s="28"/>
      <c r="B1137" s="28"/>
      <c r="C1137" s="61"/>
      <c r="D1137" s="61"/>
      <c r="E1137" s="12"/>
      <c r="F1137" s="60"/>
    </row>
    <row r="1138">
      <c r="A1138" s="28"/>
      <c r="B1138" s="64"/>
      <c r="C1138" s="61"/>
      <c r="D1138" s="61"/>
      <c r="E1138" s="12"/>
      <c r="F1138" s="60"/>
    </row>
    <row r="1139">
      <c r="A1139" s="28"/>
      <c r="B1139" s="28"/>
      <c r="C1139" s="61"/>
      <c r="D1139" s="61"/>
      <c r="E1139" s="12"/>
      <c r="F1139" s="60"/>
    </row>
    <row r="1140">
      <c r="A1140" s="28"/>
      <c r="B1140" s="28"/>
      <c r="C1140" s="61"/>
      <c r="D1140" s="61"/>
      <c r="E1140" s="12"/>
      <c r="F1140" s="60"/>
    </row>
    <row r="1141">
      <c r="A1141" s="28"/>
      <c r="B1141" s="28"/>
      <c r="C1141" s="61"/>
      <c r="D1141" s="61"/>
      <c r="E1141" s="12"/>
      <c r="F1141" s="60"/>
    </row>
    <row r="1142">
      <c r="A1142" s="28"/>
      <c r="B1142" s="28"/>
      <c r="C1142" s="61"/>
      <c r="D1142" s="61"/>
      <c r="E1142" s="12"/>
      <c r="F1142" s="60"/>
    </row>
    <row r="1143">
      <c r="A1143" s="28"/>
      <c r="B1143" s="28"/>
      <c r="C1143" s="61"/>
      <c r="D1143" s="61"/>
      <c r="E1143" s="12"/>
      <c r="F1143" s="60"/>
    </row>
    <row r="1144">
      <c r="A1144" s="28"/>
      <c r="B1144" s="28"/>
      <c r="C1144" s="61"/>
      <c r="D1144" s="61"/>
      <c r="E1144" s="12"/>
      <c r="F1144" s="62"/>
    </row>
    <row r="1145">
      <c r="A1145" s="28"/>
      <c r="B1145" s="28"/>
      <c r="C1145" s="61"/>
      <c r="D1145" s="61"/>
      <c r="E1145" s="12"/>
      <c r="F1145" s="62"/>
    </row>
    <row r="1146">
      <c r="A1146" s="28"/>
      <c r="B1146" s="28"/>
      <c r="C1146" s="61"/>
      <c r="D1146" s="61"/>
      <c r="E1146" s="12"/>
      <c r="F1146" s="60"/>
    </row>
    <row r="1147">
      <c r="A1147" s="59"/>
      <c r="B1147" s="28"/>
      <c r="C1147" s="61"/>
      <c r="D1147" s="61"/>
      <c r="E1147" s="12"/>
      <c r="F1147" s="62"/>
    </row>
    <row r="1148">
      <c r="A1148" s="59"/>
      <c r="B1148" s="28"/>
      <c r="C1148" s="61"/>
      <c r="D1148" s="61"/>
      <c r="E1148" s="12"/>
      <c r="F1148" s="62"/>
    </row>
    <row r="1149">
      <c r="A1149" s="59"/>
      <c r="B1149" s="28"/>
      <c r="C1149" s="61"/>
      <c r="D1149" s="61"/>
      <c r="E1149" s="12"/>
      <c r="F1149" s="62"/>
    </row>
    <row r="1150">
      <c r="A1150" s="59"/>
      <c r="B1150" s="28"/>
      <c r="C1150" s="61"/>
      <c r="D1150" s="61"/>
      <c r="E1150" s="12"/>
      <c r="F1150" s="62"/>
    </row>
    <row r="1151">
      <c r="A1151" s="59"/>
      <c r="B1151" s="28"/>
      <c r="C1151" s="61"/>
      <c r="D1151" s="61"/>
      <c r="E1151" s="12"/>
      <c r="F1151" s="62"/>
    </row>
    <row r="1152">
      <c r="A1152" s="59"/>
      <c r="B1152" s="28"/>
      <c r="C1152" s="61"/>
      <c r="D1152" s="61"/>
      <c r="E1152" s="12"/>
      <c r="F1152" s="60"/>
    </row>
    <row r="1153">
      <c r="A1153" s="59"/>
      <c r="B1153" s="28"/>
      <c r="C1153" s="61"/>
      <c r="D1153" s="61"/>
      <c r="E1153" s="12"/>
      <c r="F1153" s="62"/>
    </row>
    <row r="1154">
      <c r="A1154" s="59"/>
      <c r="B1154" s="28"/>
      <c r="C1154" s="61"/>
      <c r="D1154" s="61"/>
      <c r="E1154" s="12"/>
      <c r="F1154" s="62"/>
    </row>
    <row r="1155">
      <c r="A1155" s="59"/>
      <c r="B1155" s="28"/>
      <c r="C1155" s="61"/>
      <c r="D1155" s="61"/>
      <c r="E1155" s="12"/>
      <c r="F1155" s="62"/>
    </row>
    <row r="1156">
      <c r="A1156" s="59"/>
      <c r="B1156" s="28"/>
      <c r="C1156" s="61"/>
      <c r="D1156" s="61"/>
      <c r="E1156" s="12"/>
      <c r="F1156" s="62"/>
    </row>
    <row r="1157">
      <c r="A1157" s="59"/>
      <c r="B1157" s="28"/>
      <c r="C1157" s="61"/>
      <c r="D1157" s="61"/>
      <c r="E1157" s="12"/>
      <c r="F1157" s="62"/>
    </row>
    <row r="1158">
      <c r="A1158" s="59"/>
      <c r="B1158" s="28"/>
      <c r="C1158" s="61"/>
      <c r="D1158" s="61"/>
      <c r="E1158" s="12"/>
      <c r="F1158" s="68"/>
    </row>
    <row r="1159">
      <c r="A1159" s="28"/>
      <c r="B1159" s="28"/>
      <c r="C1159" s="61"/>
      <c r="D1159" s="61"/>
      <c r="E1159" s="12"/>
      <c r="F1159" s="60"/>
    </row>
    <row r="1160">
      <c r="A1160" s="28"/>
      <c r="B1160" s="28"/>
      <c r="C1160" s="61"/>
      <c r="D1160" s="61"/>
      <c r="E1160" s="12"/>
      <c r="F1160" s="60"/>
    </row>
    <row r="1161">
      <c r="A1161" s="28"/>
      <c r="B1161" s="28"/>
      <c r="C1161" s="61"/>
      <c r="D1161" s="61"/>
      <c r="E1161" s="12"/>
      <c r="F1161" s="60"/>
    </row>
    <row r="1162">
      <c r="A1162" s="28"/>
      <c r="B1162" s="28"/>
      <c r="C1162" s="61"/>
      <c r="D1162" s="61"/>
      <c r="E1162" s="12"/>
      <c r="F1162" s="60"/>
    </row>
    <row r="1163">
      <c r="A1163" s="28"/>
      <c r="B1163" s="28"/>
      <c r="C1163" s="61"/>
      <c r="D1163" s="61"/>
      <c r="E1163" s="12"/>
      <c r="F1163" s="60"/>
    </row>
    <row r="1164">
      <c r="A1164" s="28"/>
      <c r="B1164" s="28"/>
      <c r="C1164" s="61"/>
      <c r="D1164" s="61"/>
      <c r="E1164" s="12"/>
      <c r="F1164" s="60"/>
    </row>
    <row r="1165">
      <c r="A1165" s="28"/>
      <c r="B1165" s="28"/>
      <c r="C1165" s="61"/>
      <c r="D1165" s="61"/>
      <c r="E1165" s="12"/>
      <c r="F1165" s="62"/>
    </row>
    <row r="1166">
      <c r="A1166" s="28"/>
      <c r="B1166" s="28"/>
      <c r="C1166" s="61"/>
      <c r="D1166" s="61"/>
      <c r="E1166" s="12"/>
      <c r="F1166" s="60"/>
    </row>
    <row r="1167">
      <c r="A1167" s="28"/>
      <c r="B1167" s="28"/>
      <c r="C1167" s="61"/>
      <c r="D1167" s="61"/>
      <c r="E1167" s="12"/>
      <c r="F1167" s="60"/>
    </row>
    <row r="1168">
      <c r="A1168" s="28"/>
      <c r="B1168" s="28"/>
      <c r="C1168" s="61"/>
      <c r="D1168" s="61"/>
      <c r="E1168" s="12"/>
      <c r="F1168" s="62"/>
    </row>
    <row r="1169">
      <c r="A1169" s="28"/>
      <c r="B1169" s="42"/>
      <c r="C1169" s="61"/>
      <c r="D1169" s="61"/>
      <c r="E1169" s="12"/>
      <c r="F1169" s="60"/>
    </row>
    <row r="1170">
      <c r="A1170" s="28"/>
      <c r="B1170" s="28"/>
      <c r="C1170" s="61"/>
      <c r="D1170" s="61"/>
      <c r="E1170" s="12"/>
      <c r="F1170" s="60"/>
    </row>
    <row r="1171">
      <c r="A1171" s="28"/>
      <c r="B1171" s="28"/>
      <c r="C1171" s="61"/>
      <c r="D1171" s="61"/>
      <c r="E1171" s="12"/>
      <c r="F1171" s="60"/>
    </row>
    <row r="1172">
      <c r="A1172" s="28"/>
      <c r="B1172" s="28"/>
      <c r="C1172" s="61"/>
      <c r="D1172" s="61"/>
      <c r="E1172" s="12"/>
      <c r="F1172" s="62"/>
    </row>
    <row r="1173">
      <c r="A1173" s="28"/>
      <c r="B1173" s="28"/>
      <c r="C1173" s="61"/>
      <c r="D1173" s="61"/>
      <c r="E1173" s="12"/>
      <c r="F1173" s="60"/>
    </row>
    <row r="1174">
      <c r="A1174" s="28"/>
      <c r="B1174" s="28"/>
      <c r="C1174" s="61"/>
      <c r="D1174" s="61"/>
      <c r="E1174" s="12"/>
      <c r="F1174" s="60"/>
    </row>
    <row r="1175">
      <c r="A1175" s="28"/>
      <c r="B1175" s="28"/>
      <c r="C1175" s="61"/>
      <c r="D1175" s="61"/>
      <c r="E1175" s="12"/>
      <c r="F1175" s="60"/>
    </row>
    <row r="1176">
      <c r="A1176" s="28"/>
      <c r="B1176" s="28"/>
      <c r="C1176" s="61"/>
      <c r="D1176" s="61"/>
      <c r="E1176" s="12"/>
      <c r="F1176" s="60"/>
    </row>
    <row r="1177">
      <c r="A1177" s="28"/>
      <c r="B1177" s="28"/>
      <c r="C1177" s="61"/>
      <c r="D1177" s="61"/>
      <c r="E1177" s="12"/>
      <c r="F1177" s="60"/>
    </row>
    <row r="1178">
      <c r="A1178" s="28"/>
      <c r="B1178" s="28"/>
      <c r="C1178" s="61"/>
      <c r="D1178" s="61"/>
      <c r="E1178" s="12"/>
      <c r="F1178" s="60"/>
    </row>
    <row r="1179">
      <c r="A1179" s="69"/>
      <c r="B1179" s="45"/>
      <c r="C1179" s="61"/>
      <c r="D1179" s="61"/>
      <c r="E1179" s="12"/>
      <c r="F1179" s="70"/>
    </row>
    <row r="1180">
      <c r="A1180" s="69"/>
      <c r="B1180" s="45"/>
      <c r="C1180" s="61"/>
      <c r="D1180" s="61"/>
      <c r="E1180" s="12"/>
      <c r="F1180" s="71"/>
    </row>
    <row r="1181">
      <c r="A1181" s="69"/>
      <c r="B1181" s="45"/>
      <c r="C1181" s="61"/>
      <c r="D1181" s="61"/>
      <c r="E1181" s="12"/>
      <c r="F1181" s="70"/>
    </row>
    <row r="1182">
      <c r="A1182" s="69"/>
      <c r="B1182" s="45"/>
      <c r="C1182" s="61"/>
      <c r="D1182" s="61"/>
      <c r="E1182" s="12"/>
      <c r="F1182" s="70"/>
    </row>
    <row r="1183">
      <c r="A1183" s="69"/>
      <c r="B1183" s="45"/>
      <c r="C1183" s="61"/>
      <c r="D1183" s="61"/>
      <c r="E1183" s="12"/>
      <c r="F1183" s="70"/>
    </row>
    <row r="1184">
      <c r="A1184" s="69"/>
      <c r="B1184" s="45"/>
      <c r="C1184" s="61"/>
      <c r="D1184" s="61"/>
      <c r="E1184" s="12"/>
      <c r="F1184" s="70"/>
    </row>
    <row r="1185">
      <c r="A1185" s="69"/>
      <c r="B1185" s="45"/>
      <c r="C1185" s="61"/>
      <c r="D1185" s="61"/>
      <c r="E1185" s="12"/>
      <c r="F1185" s="70"/>
    </row>
    <row r="1186">
      <c r="A1186" s="69"/>
      <c r="B1186" s="45"/>
      <c r="C1186" s="61"/>
      <c r="D1186" s="61"/>
      <c r="E1186" s="12"/>
      <c r="F1186" s="70"/>
    </row>
    <row r="1187">
      <c r="A1187" s="72"/>
      <c r="B1187" s="45"/>
      <c r="C1187" s="61"/>
      <c r="D1187" s="61"/>
      <c r="E1187" s="12"/>
      <c r="F1187" s="70"/>
    </row>
    <row r="1188">
      <c r="A1188" s="69"/>
      <c r="B1188" s="45"/>
      <c r="C1188" s="61"/>
      <c r="D1188" s="61"/>
      <c r="E1188" s="12"/>
      <c r="F1188" s="70"/>
    </row>
    <row r="1189">
      <c r="A1189" s="69"/>
      <c r="B1189" s="45"/>
      <c r="C1189" s="61"/>
      <c r="D1189" s="61"/>
      <c r="E1189" s="12"/>
      <c r="F1189" s="70"/>
    </row>
    <row r="1190">
      <c r="A1190" s="69"/>
      <c r="B1190" s="45"/>
      <c r="C1190" s="61"/>
      <c r="D1190" s="61"/>
      <c r="E1190" s="12"/>
      <c r="F1190" s="70"/>
    </row>
    <row r="1191">
      <c r="A1191" s="69"/>
      <c r="B1191" s="45"/>
      <c r="C1191" s="61"/>
      <c r="D1191" s="61"/>
      <c r="E1191" s="12"/>
      <c r="F1191" s="70"/>
    </row>
    <row r="1192">
      <c r="A1192" s="69"/>
      <c r="B1192" s="45"/>
      <c r="C1192" s="61"/>
      <c r="D1192" s="61"/>
      <c r="E1192" s="12"/>
      <c r="F1192" s="70"/>
    </row>
    <row r="1193">
      <c r="A1193" s="69"/>
      <c r="B1193" s="45"/>
      <c r="C1193" s="61"/>
      <c r="D1193" s="61"/>
      <c r="E1193" s="12"/>
      <c r="F1193" s="70"/>
    </row>
    <row r="1194">
      <c r="A1194" s="69"/>
      <c r="B1194" s="45"/>
      <c r="C1194" s="61"/>
      <c r="D1194" s="61"/>
      <c r="E1194" s="12"/>
      <c r="F1194" s="73"/>
    </row>
    <row r="1195">
      <c r="A1195" s="69"/>
      <c r="B1195" s="42"/>
      <c r="C1195" s="61"/>
      <c r="D1195" s="61"/>
      <c r="E1195" s="12"/>
      <c r="F1195" s="73"/>
    </row>
    <row r="1196">
      <c r="A1196" s="69"/>
      <c r="B1196" s="45"/>
      <c r="C1196" s="61"/>
      <c r="D1196" s="61"/>
      <c r="E1196" s="12"/>
      <c r="F1196" s="73"/>
    </row>
    <row r="1197">
      <c r="A1197" s="69"/>
      <c r="B1197" s="45"/>
      <c r="C1197" s="61"/>
      <c r="D1197" s="61"/>
      <c r="E1197" s="12"/>
      <c r="F1197" s="70"/>
    </row>
    <row r="1198">
      <c r="A1198" s="45"/>
      <c r="B1198" s="45"/>
      <c r="C1198" s="61"/>
      <c r="D1198" s="61"/>
      <c r="E1198" s="12"/>
      <c r="F1198" s="71"/>
    </row>
    <row r="1199">
      <c r="A1199" s="42"/>
      <c r="B1199" s="42"/>
      <c r="C1199" s="61"/>
      <c r="D1199" s="61"/>
      <c r="E1199" s="12"/>
      <c r="F1199" s="70"/>
    </row>
    <row r="1200">
      <c r="A1200" s="42"/>
      <c r="B1200" s="42"/>
      <c r="C1200" s="61"/>
      <c r="D1200" s="61"/>
      <c r="E1200" s="12"/>
      <c r="F1200" s="71"/>
    </row>
    <row r="1201">
      <c r="A1201" s="42"/>
      <c r="B1201" s="42"/>
      <c r="C1201" s="61"/>
      <c r="D1201" s="61"/>
      <c r="E1201" s="12"/>
      <c r="F1201" s="71"/>
    </row>
    <row r="1202">
      <c r="A1202" s="42"/>
      <c r="B1202" s="42"/>
      <c r="C1202" s="61"/>
      <c r="D1202" s="61"/>
      <c r="E1202" s="12"/>
      <c r="F1202" s="70"/>
    </row>
    <row r="1203">
      <c r="A1203" s="42"/>
      <c r="B1203" s="42"/>
      <c r="C1203" s="61"/>
      <c r="D1203" s="61"/>
      <c r="E1203" s="12"/>
      <c r="F1203" s="70"/>
    </row>
    <row r="1204">
      <c r="A1204" s="42"/>
      <c r="B1204" s="42"/>
      <c r="C1204" s="61"/>
      <c r="D1204" s="61"/>
      <c r="E1204" s="12"/>
      <c r="F1204" s="70"/>
    </row>
    <row r="1205">
      <c r="A1205" s="42"/>
      <c r="B1205" s="42"/>
      <c r="C1205" s="61"/>
      <c r="D1205" s="61"/>
      <c r="E1205" s="12"/>
      <c r="F1205" s="70"/>
    </row>
    <row r="1206">
      <c r="A1206" s="42"/>
      <c r="B1206" s="42"/>
      <c r="C1206" s="61"/>
      <c r="D1206" s="61"/>
      <c r="E1206" s="12"/>
      <c r="F1206" s="71"/>
    </row>
    <row r="1207">
      <c r="A1207" s="42"/>
      <c r="B1207" s="42"/>
      <c r="C1207" s="61"/>
      <c r="D1207" s="61"/>
      <c r="E1207" s="12"/>
      <c r="F1207" s="71"/>
    </row>
    <row r="1208">
      <c r="A1208" s="42"/>
      <c r="B1208" s="42"/>
      <c r="C1208" s="61"/>
      <c r="D1208" s="61"/>
      <c r="E1208" s="12"/>
      <c r="F1208" s="70"/>
    </row>
    <row r="1209">
      <c r="A1209" s="42"/>
      <c r="B1209" s="42"/>
      <c r="C1209" s="61"/>
      <c r="D1209" s="61"/>
      <c r="E1209" s="12"/>
      <c r="F1209" s="71"/>
    </row>
    <row r="1210">
      <c r="A1210" s="42"/>
      <c r="B1210" s="42"/>
      <c r="C1210" s="61"/>
      <c r="D1210" s="61"/>
      <c r="E1210" s="12"/>
      <c r="F1210" s="71"/>
    </row>
    <row r="1211">
      <c r="A1211" s="28"/>
      <c r="B1211" s="28"/>
      <c r="C1211" s="61"/>
      <c r="D1211" s="61"/>
      <c r="E1211" s="12"/>
      <c r="F1211" s="70"/>
    </row>
    <row r="1212">
      <c r="A1212" s="28"/>
      <c r="B1212" s="28"/>
      <c r="C1212" s="61"/>
      <c r="D1212" s="61"/>
      <c r="E1212" s="12"/>
      <c r="F1212" s="70"/>
    </row>
    <row r="1213">
      <c r="A1213" s="28"/>
      <c r="B1213" s="28"/>
      <c r="C1213" s="61"/>
      <c r="D1213" s="61"/>
      <c r="E1213" s="12"/>
      <c r="F1213" s="70"/>
    </row>
    <row r="1214">
      <c r="A1214" s="28"/>
      <c r="B1214" s="28"/>
      <c r="C1214" s="61"/>
      <c r="D1214" s="61"/>
      <c r="E1214" s="12"/>
      <c r="F1214" s="70"/>
    </row>
    <row r="1215">
      <c r="A1215" s="28"/>
      <c r="B1215" s="28"/>
      <c r="C1215" s="61"/>
      <c r="D1215" s="61"/>
      <c r="E1215" s="12"/>
      <c r="F1215" s="70"/>
    </row>
    <row r="1216">
      <c r="A1216" s="42"/>
      <c r="B1216" s="42"/>
      <c r="C1216" s="61"/>
      <c r="D1216" s="61"/>
      <c r="E1216" s="12"/>
      <c r="F1216" s="74"/>
    </row>
    <row r="1217">
      <c r="A1217" s="69"/>
      <c r="B1217" s="45"/>
      <c r="C1217" s="61"/>
      <c r="D1217" s="61"/>
      <c r="E1217" s="12"/>
      <c r="F1217" s="70"/>
    </row>
    <row r="1218">
      <c r="A1218" s="69"/>
      <c r="B1218" s="45"/>
      <c r="C1218" s="61"/>
      <c r="D1218" s="61"/>
      <c r="E1218" s="12"/>
      <c r="F1218" s="70"/>
    </row>
    <row r="1219">
      <c r="A1219" s="69"/>
      <c r="B1219" s="45"/>
      <c r="C1219" s="61"/>
      <c r="D1219" s="61"/>
      <c r="E1219" s="12"/>
      <c r="F1219" s="70"/>
    </row>
    <row r="1220">
      <c r="A1220" s="69"/>
      <c r="B1220" s="45"/>
      <c r="C1220" s="61"/>
      <c r="D1220" s="61"/>
      <c r="E1220" s="12"/>
      <c r="F1220" s="70"/>
    </row>
    <row r="1221">
      <c r="A1221" s="72"/>
      <c r="B1221" s="45"/>
      <c r="C1221" s="61"/>
      <c r="D1221" s="61"/>
      <c r="E1221" s="12"/>
      <c r="F1221" s="70"/>
    </row>
    <row r="1222">
      <c r="A1222" s="69"/>
      <c r="B1222" s="45"/>
      <c r="C1222" s="61"/>
      <c r="D1222" s="61"/>
      <c r="E1222" s="12"/>
      <c r="F1222" s="71"/>
    </row>
    <row r="1223">
      <c r="A1223" s="69"/>
      <c r="B1223" s="45"/>
      <c r="C1223" s="61"/>
      <c r="D1223" s="61"/>
      <c r="E1223" s="12"/>
      <c r="F1223" s="71"/>
    </row>
    <row r="1224">
      <c r="A1224" s="69"/>
      <c r="B1224" s="45"/>
      <c r="C1224" s="61"/>
      <c r="D1224" s="61"/>
      <c r="E1224" s="12"/>
      <c r="F1224" s="70"/>
    </row>
    <row r="1225">
      <c r="A1225" s="45"/>
      <c r="B1225" s="45"/>
      <c r="C1225" s="61"/>
      <c r="D1225" s="61"/>
      <c r="E1225" s="12"/>
      <c r="F1225" s="71"/>
    </row>
    <row r="1226">
      <c r="A1226" s="69"/>
      <c r="B1226" s="45"/>
      <c r="C1226" s="61"/>
      <c r="D1226" s="61"/>
      <c r="E1226" s="12"/>
      <c r="F1226" s="70"/>
    </row>
    <row r="1227">
      <c r="A1227" s="75"/>
      <c r="B1227" s="42"/>
      <c r="C1227" s="61"/>
      <c r="D1227" s="61"/>
      <c r="E1227" s="12"/>
      <c r="F1227" s="70"/>
    </row>
    <row r="1228">
      <c r="A1228" s="75"/>
      <c r="B1228" s="42"/>
      <c r="C1228" s="61"/>
      <c r="D1228" s="61"/>
      <c r="E1228" s="12"/>
      <c r="F1228" s="70"/>
    </row>
    <row r="1229">
      <c r="A1229" s="75"/>
      <c r="B1229" s="42"/>
      <c r="C1229" s="61"/>
      <c r="D1229" s="61"/>
      <c r="E1229" s="12"/>
      <c r="F1229" s="71"/>
    </row>
    <row r="1230">
      <c r="A1230" s="75"/>
      <c r="B1230" s="42"/>
      <c r="C1230" s="61"/>
      <c r="D1230" s="61"/>
      <c r="E1230" s="12"/>
      <c r="F1230" s="71"/>
    </row>
    <row r="1231">
      <c r="A1231" s="75"/>
      <c r="B1231" s="42"/>
      <c r="C1231" s="61"/>
      <c r="D1231" s="61"/>
      <c r="E1231" s="12"/>
      <c r="F1231" s="70"/>
    </row>
    <row r="1232">
      <c r="A1232" s="75"/>
      <c r="B1232" s="42"/>
      <c r="C1232" s="61"/>
      <c r="D1232" s="61"/>
      <c r="E1232" s="12"/>
      <c r="F1232" s="70"/>
    </row>
    <row r="1233">
      <c r="A1233" s="75"/>
      <c r="B1233" s="42"/>
      <c r="C1233" s="61"/>
      <c r="D1233" s="61"/>
      <c r="E1233" s="12"/>
      <c r="F1233" s="70"/>
    </row>
    <row r="1234">
      <c r="A1234" s="75"/>
      <c r="B1234" s="42"/>
      <c r="C1234" s="61"/>
      <c r="D1234" s="61"/>
      <c r="E1234" s="12"/>
      <c r="F1234" s="71"/>
    </row>
    <row r="1235">
      <c r="A1235" s="75"/>
      <c r="B1235" s="28"/>
      <c r="C1235" s="61"/>
      <c r="D1235" s="61"/>
      <c r="E1235" s="12"/>
      <c r="F1235" s="71"/>
    </row>
    <row r="1236">
      <c r="A1236" s="75"/>
      <c r="B1236" s="28"/>
      <c r="C1236" s="61"/>
      <c r="D1236" s="61"/>
      <c r="E1236" s="12"/>
      <c r="F1236" s="70"/>
    </row>
    <row r="1237">
      <c r="A1237" s="75"/>
      <c r="B1237" s="28"/>
      <c r="C1237" s="61"/>
      <c r="D1237" s="61"/>
      <c r="E1237" s="12"/>
      <c r="F1237" s="71"/>
    </row>
    <row r="1238">
      <c r="A1238" s="42"/>
      <c r="B1238" s="42"/>
      <c r="C1238" s="61"/>
      <c r="D1238" s="61"/>
      <c r="E1238" s="12"/>
      <c r="F1238" s="70"/>
    </row>
    <row r="1239">
      <c r="A1239" s="69"/>
      <c r="B1239" s="45"/>
      <c r="C1239" s="61"/>
      <c r="D1239" s="61"/>
      <c r="E1239" s="12"/>
      <c r="F1239" s="70"/>
    </row>
    <row r="1240">
      <c r="A1240" s="69"/>
      <c r="B1240" s="45"/>
      <c r="C1240" s="61"/>
      <c r="D1240" s="61"/>
      <c r="E1240" s="12"/>
      <c r="F1240" s="70"/>
    </row>
    <row r="1241">
      <c r="A1241" s="69"/>
      <c r="B1241" s="45"/>
      <c r="C1241" s="61"/>
      <c r="D1241" s="61"/>
      <c r="E1241" s="12"/>
      <c r="F1241" s="71"/>
    </row>
    <row r="1242">
      <c r="A1242" s="69"/>
      <c r="B1242" s="45"/>
      <c r="C1242" s="61"/>
      <c r="D1242" s="61"/>
      <c r="E1242" s="12"/>
      <c r="F1242" s="70"/>
    </row>
    <row r="1243">
      <c r="A1243" s="45"/>
      <c r="B1243" s="45"/>
      <c r="C1243" s="61"/>
      <c r="D1243" s="61"/>
      <c r="E1243" s="12"/>
      <c r="F1243" s="70"/>
    </row>
    <row r="1244">
      <c r="A1244" s="69"/>
      <c r="B1244" s="45"/>
      <c r="C1244" s="61"/>
      <c r="D1244" s="61"/>
      <c r="E1244" s="12"/>
      <c r="F1244" s="70"/>
    </row>
    <row r="1245">
      <c r="A1245" s="69"/>
      <c r="B1245" s="42"/>
      <c r="C1245" s="61"/>
      <c r="D1245" s="61"/>
      <c r="E1245" s="12"/>
      <c r="F1245" s="70"/>
    </row>
    <row r="1246">
      <c r="A1246" s="69"/>
      <c r="B1246" s="45"/>
      <c r="C1246" s="61"/>
      <c r="D1246" s="61"/>
      <c r="E1246" s="12"/>
      <c r="F1246" s="70"/>
    </row>
    <row r="1247">
      <c r="A1247" s="69"/>
      <c r="B1247" s="45"/>
      <c r="C1247" s="61"/>
      <c r="D1247" s="61"/>
      <c r="E1247" s="12"/>
      <c r="F1247" s="71"/>
    </row>
    <row r="1248">
      <c r="A1248" s="69"/>
      <c r="B1248" s="45"/>
      <c r="C1248" s="61"/>
      <c r="D1248" s="61"/>
      <c r="E1248" s="12"/>
      <c r="F1248" s="34"/>
    </row>
    <row r="1249">
      <c r="A1249" s="69"/>
      <c r="B1249" s="45"/>
      <c r="C1249" s="61"/>
      <c r="D1249" s="61"/>
      <c r="E1249" s="12"/>
      <c r="F1249" s="70"/>
    </row>
    <row r="1250">
      <c r="A1250" s="69"/>
      <c r="B1250" s="45"/>
      <c r="C1250" s="61"/>
      <c r="D1250" s="61"/>
      <c r="E1250" s="12"/>
      <c r="F1250" s="70"/>
    </row>
    <row r="1251">
      <c r="A1251" s="69"/>
      <c r="B1251" s="45"/>
      <c r="C1251" s="61"/>
      <c r="D1251" s="61"/>
      <c r="E1251" s="12"/>
      <c r="F1251" s="71"/>
    </row>
    <row r="1252">
      <c r="A1252" s="45"/>
      <c r="B1252" s="45"/>
      <c r="C1252" s="61"/>
      <c r="D1252" s="61"/>
      <c r="E1252" s="12"/>
      <c r="F1252" s="71"/>
    </row>
    <row r="1253">
      <c r="A1253" s="69"/>
      <c r="B1253" s="45"/>
      <c r="C1253" s="61"/>
      <c r="D1253" s="61"/>
      <c r="E1253" s="12"/>
      <c r="F1253" s="71"/>
    </row>
    <row r="1254">
      <c r="A1254" s="45"/>
      <c r="B1254" s="45"/>
      <c r="C1254" s="61"/>
      <c r="D1254" s="61"/>
      <c r="E1254" s="12"/>
      <c r="F1254" s="71"/>
    </row>
    <row r="1255">
      <c r="A1255" s="42"/>
      <c r="B1255" s="42"/>
      <c r="C1255" s="61"/>
      <c r="D1255" s="61"/>
      <c r="E1255" s="12"/>
      <c r="F1255" s="70"/>
    </row>
    <row r="1256">
      <c r="A1256" s="42"/>
      <c r="B1256" s="42"/>
      <c r="C1256" s="61"/>
      <c r="D1256" s="61"/>
      <c r="E1256" s="12"/>
      <c r="F1256" s="70"/>
    </row>
    <row r="1257">
      <c r="A1257" s="42"/>
      <c r="B1257" s="42"/>
      <c r="C1257" s="61"/>
      <c r="D1257" s="61"/>
      <c r="E1257" s="12"/>
      <c r="F1257" s="70"/>
    </row>
    <row r="1258">
      <c r="A1258" s="42"/>
      <c r="B1258" s="42"/>
      <c r="C1258" s="61"/>
      <c r="D1258" s="61"/>
      <c r="E1258" s="12"/>
      <c r="F1258" s="70"/>
    </row>
    <row r="1259">
      <c r="A1259" s="42"/>
      <c r="B1259" s="42"/>
      <c r="C1259" s="61"/>
      <c r="D1259" s="61"/>
      <c r="E1259" s="12"/>
      <c r="F1259" s="70"/>
    </row>
    <row r="1260">
      <c r="A1260" s="42"/>
      <c r="B1260" s="42"/>
      <c r="C1260" s="61"/>
      <c r="D1260" s="61"/>
      <c r="E1260" s="12"/>
      <c r="F1260" s="70"/>
    </row>
    <row r="1261">
      <c r="A1261" s="42"/>
      <c r="B1261" s="42"/>
      <c r="C1261" s="61"/>
      <c r="D1261" s="61"/>
      <c r="E1261" s="12"/>
      <c r="F1261" s="70"/>
    </row>
    <row r="1262">
      <c r="A1262" s="42"/>
      <c r="B1262" s="42"/>
      <c r="C1262" s="61"/>
      <c r="D1262" s="61"/>
      <c r="E1262" s="12"/>
      <c r="F1262" s="71"/>
    </row>
    <row r="1263">
      <c r="A1263" s="42"/>
      <c r="B1263" s="42"/>
      <c r="C1263" s="61"/>
      <c r="D1263" s="61"/>
      <c r="E1263" s="12"/>
      <c r="F1263" s="71"/>
    </row>
    <row r="1264">
      <c r="A1264" s="42"/>
      <c r="B1264" s="42"/>
      <c r="C1264" s="61"/>
      <c r="D1264" s="61"/>
      <c r="E1264" s="12"/>
      <c r="F1264" s="70"/>
    </row>
    <row r="1265">
      <c r="A1265" s="28"/>
      <c r="B1265" s="28"/>
      <c r="C1265" s="61"/>
      <c r="D1265" s="61"/>
      <c r="E1265" s="12"/>
      <c r="F1265" s="70"/>
    </row>
    <row r="1266">
      <c r="A1266" s="28"/>
      <c r="B1266" s="28"/>
      <c r="C1266" s="61"/>
      <c r="D1266" s="61"/>
      <c r="E1266" s="12"/>
      <c r="F1266" s="70"/>
    </row>
    <row r="1267">
      <c r="A1267" s="42"/>
      <c r="B1267" s="42"/>
      <c r="C1267" s="61"/>
      <c r="D1267" s="61"/>
      <c r="E1267" s="12"/>
      <c r="F1267" s="71"/>
    </row>
    <row r="1268">
      <c r="A1268" s="42"/>
      <c r="B1268" s="42"/>
      <c r="C1268" s="61"/>
      <c r="D1268" s="61"/>
      <c r="E1268" s="12"/>
      <c r="F1268" s="71"/>
    </row>
    <row r="1269">
      <c r="A1269" s="42"/>
      <c r="B1269" s="42"/>
      <c r="C1269" s="61"/>
      <c r="D1269" s="61"/>
      <c r="E1269" s="12"/>
      <c r="F1269" s="70"/>
    </row>
    <row r="1270">
      <c r="A1270" s="42"/>
      <c r="B1270" s="42"/>
      <c r="C1270" s="61"/>
      <c r="D1270" s="61"/>
      <c r="E1270" s="12"/>
      <c r="F1270" s="71"/>
    </row>
    <row r="1271">
      <c r="A1271" s="42"/>
      <c r="B1271" s="42"/>
      <c r="C1271" s="61"/>
      <c r="D1271" s="61"/>
      <c r="E1271" s="12"/>
      <c r="F1271" s="71"/>
    </row>
    <row r="1272">
      <c r="A1272" s="42"/>
      <c r="B1272" s="42"/>
      <c r="C1272" s="61"/>
      <c r="D1272" s="61"/>
      <c r="E1272" s="12"/>
      <c r="F1272" s="70"/>
    </row>
    <row r="1273">
      <c r="A1273" s="42"/>
      <c r="B1273" s="42"/>
      <c r="C1273" s="61"/>
      <c r="D1273" s="61"/>
      <c r="E1273" s="12"/>
      <c r="F1273" s="70"/>
    </row>
    <row r="1274">
      <c r="A1274" s="69"/>
      <c r="B1274" s="45"/>
      <c r="C1274" s="61"/>
      <c r="D1274" s="61"/>
      <c r="E1274" s="12"/>
      <c r="F1274" s="70"/>
    </row>
    <row r="1275">
      <c r="A1275" s="69"/>
      <c r="B1275" s="45"/>
      <c r="C1275" s="61"/>
      <c r="D1275" s="61"/>
      <c r="E1275" s="12"/>
      <c r="F1275" s="70"/>
    </row>
    <row r="1276">
      <c r="A1276" s="69"/>
      <c r="B1276" s="45"/>
      <c r="C1276" s="61"/>
      <c r="D1276" s="61"/>
      <c r="E1276" s="12"/>
      <c r="F1276" s="70"/>
    </row>
    <row r="1277">
      <c r="A1277" s="69"/>
      <c r="B1277" s="45"/>
      <c r="C1277" s="61"/>
      <c r="D1277" s="61"/>
      <c r="E1277" s="12"/>
      <c r="F1277" s="70"/>
    </row>
    <row r="1278">
      <c r="A1278" s="69"/>
      <c r="B1278" s="45"/>
      <c r="C1278" s="61"/>
      <c r="D1278" s="61"/>
      <c r="E1278" s="12"/>
      <c r="F1278" s="70"/>
    </row>
    <row r="1279">
      <c r="A1279" s="45"/>
      <c r="B1279" s="45"/>
      <c r="C1279" s="61"/>
      <c r="D1279" s="61"/>
      <c r="E1279" s="12"/>
      <c r="F1279" s="70"/>
    </row>
    <row r="1280">
      <c r="A1280" s="69"/>
      <c r="B1280" s="45"/>
      <c r="C1280" s="61"/>
      <c r="D1280" s="61"/>
      <c r="E1280" s="12"/>
      <c r="F1280" s="70"/>
    </row>
    <row r="1281">
      <c r="A1281" s="69"/>
      <c r="B1281" s="45"/>
      <c r="C1281" s="61"/>
      <c r="D1281" s="61"/>
      <c r="E1281" s="12"/>
      <c r="F1281" s="70"/>
    </row>
    <row r="1282">
      <c r="A1282" s="69"/>
      <c r="B1282" s="45"/>
      <c r="C1282" s="61"/>
      <c r="D1282" s="61"/>
      <c r="E1282" s="12"/>
      <c r="F1282" s="70"/>
    </row>
    <row r="1283">
      <c r="A1283" s="69"/>
      <c r="B1283" s="45"/>
      <c r="C1283" s="61"/>
      <c r="D1283" s="61"/>
      <c r="E1283" s="12"/>
      <c r="F1283" s="71"/>
    </row>
    <row r="1284">
      <c r="A1284" s="69"/>
      <c r="B1284" s="45"/>
      <c r="C1284" s="61"/>
      <c r="D1284" s="61"/>
      <c r="E1284" s="12"/>
      <c r="F1284" s="60"/>
    </row>
    <row r="1285">
      <c r="A1285" s="45"/>
      <c r="B1285" s="45"/>
      <c r="C1285" s="61"/>
      <c r="D1285" s="61"/>
      <c r="E1285" s="12"/>
      <c r="F1285" s="62"/>
    </row>
    <row r="1286">
      <c r="A1286" s="42"/>
      <c r="B1286" s="42"/>
      <c r="C1286" s="61"/>
      <c r="D1286" s="61"/>
      <c r="E1286" s="12"/>
      <c r="F1286" s="62"/>
    </row>
    <row r="1287">
      <c r="A1287" s="59"/>
      <c r="B1287" s="28"/>
      <c r="C1287" s="61"/>
      <c r="D1287" s="61"/>
      <c r="E1287" s="12"/>
      <c r="F1287" s="62"/>
    </row>
    <row r="1288">
      <c r="A1288" s="59"/>
      <c r="B1288" s="28"/>
      <c r="C1288" s="61"/>
      <c r="D1288" s="61"/>
      <c r="E1288" s="12"/>
      <c r="F1288" s="62"/>
    </row>
    <row r="1289">
      <c r="A1289" s="59"/>
      <c r="B1289" s="28"/>
      <c r="C1289" s="61"/>
      <c r="D1289" s="61"/>
      <c r="E1289" s="12"/>
      <c r="F1289" s="62"/>
    </row>
    <row r="1290">
      <c r="A1290" s="59"/>
      <c r="B1290" s="28"/>
      <c r="C1290" s="61"/>
      <c r="D1290" s="61"/>
      <c r="E1290" s="12"/>
      <c r="F1290" s="62"/>
    </row>
    <row r="1291">
      <c r="A1291" s="59"/>
      <c r="B1291" s="28"/>
      <c r="C1291" s="61"/>
      <c r="D1291" s="61"/>
      <c r="E1291" s="12"/>
      <c r="F1291" s="62"/>
    </row>
    <row r="1292">
      <c r="A1292" s="59"/>
      <c r="B1292" s="28"/>
      <c r="C1292" s="61"/>
      <c r="D1292" s="61"/>
      <c r="E1292" s="12"/>
      <c r="F1292" s="62"/>
    </row>
    <row r="1293">
      <c r="A1293" s="59"/>
      <c r="B1293" s="28"/>
      <c r="C1293" s="61"/>
      <c r="D1293" s="61"/>
      <c r="E1293" s="12"/>
      <c r="F1293" s="62"/>
    </row>
    <row r="1294">
      <c r="A1294" s="59"/>
      <c r="B1294" s="28"/>
      <c r="C1294" s="61"/>
      <c r="D1294" s="61"/>
      <c r="E1294" s="12"/>
      <c r="F1294" s="62"/>
    </row>
    <row r="1295">
      <c r="A1295" s="59"/>
      <c r="B1295" s="28"/>
      <c r="C1295" s="61"/>
      <c r="D1295" s="61"/>
      <c r="E1295" s="12"/>
      <c r="F1295" s="62"/>
    </row>
    <row r="1296">
      <c r="A1296" s="59"/>
      <c r="B1296" s="28"/>
      <c r="C1296" s="61"/>
      <c r="D1296" s="61"/>
      <c r="E1296" s="12"/>
      <c r="F1296" s="62"/>
    </row>
    <row r="1297">
      <c r="A1297" s="59"/>
      <c r="B1297" s="28"/>
      <c r="C1297" s="61"/>
      <c r="D1297" s="61"/>
      <c r="E1297" s="12"/>
      <c r="F1297" s="62"/>
    </row>
    <row r="1298">
      <c r="A1298" s="59"/>
      <c r="B1298" s="28"/>
      <c r="C1298" s="61"/>
      <c r="D1298" s="61"/>
      <c r="E1298" s="12"/>
      <c r="F1298" s="62"/>
    </row>
    <row r="1299">
      <c r="A1299" s="59"/>
      <c r="B1299" s="28"/>
      <c r="C1299" s="61"/>
      <c r="D1299" s="61"/>
      <c r="E1299" s="12"/>
      <c r="F1299" s="62"/>
    </row>
    <row r="1300">
      <c r="A1300" s="59"/>
      <c r="B1300" s="28"/>
      <c r="C1300" s="61"/>
      <c r="D1300" s="61"/>
      <c r="E1300" s="12"/>
      <c r="F1300" s="62"/>
    </row>
    <row r="1301">
      <c r="A1301" s="59"/>
      <c r="B1301" s="28"/>
      <c r="C1301" s="61"/>
      <c r="D1301" s="61"/>
      <c r="E1301" s="12"/>
      <c r="F1301" s="62"/>
    </row>
    <row r="1302">
      <c r="A1302" s="59"/>
      <c r="B1302" s="28"/>
      <c r="C1302" s="61"/>
      <c r="D1302" s="61"/>
      <c r="E1302" s="12"/>
      <c r="F1302" s="62"/>
    </row>
    <row r="1303">
      <c r="A1303" s="28"/>
      <c r="B1303" s="28"/>
      <c r="C1303" s="61"/>
      <c r="D1303" s="61"/>
      <c r="E1303" s="12"/>
      <c r="F1303" s="62"/>
    </row>
    <row r="1304">
      <c r="A1304" s="59"/>
      <c r="B1304" s="28"/>
      <c r="C1304" s="61"/>
      <c r="D1304" s="61"/>
      <c r="E1304" s="12"/>
      <c r="F1304" s="62"/>
    </row>
    <row r="1305">
      <c r="A1305" s="59"/>
      <c r="B1305" s="28"/>
      <c r="C1305" s="61"/>
      <c r="D1305" s="61"/>
      <c r="E1305" s="12"/>
      <c r="F1305" s="62"/>
    </row>
    <row r="1306">
      <c r="A1306" s="59"/>
      <c r="B1306" s="28"/>
      <c r="C1306" s="61"/>
      <c r="D1306" s="61"/>
      <c r="E1306" s="12"/>
      <c r="F1306" s="62"/>
    </row>
    <row r="1307">
      <c r="A1307" s="59"/>
      <c r="B1307" s="28"/>
      <c r="C1307" s="61"/>
      <c r="D1307" s="61"/>
      <c r="E1307" s="12"/>
      <c r="F1307" s="62"/>
    </row>
    <row r="1308">
      <c r="A1308" s="59"/>
      <c r="B1308" s="28"/>
      <c r="C1308" s="61"/>
      <c r="D1308" s="61"/>
      <c r="E1308" s="12"/>
      <c r="F1308" s="62"/>
    </row>
    <row r="1309">
      <c r="A1309" s="59"/>
      <c r="B1309" s="28"/>
      <c r="C1309" s="61"/>
      <c r="D1309" s="61"/>
      <c r="E1309" s="12"/>
      <c r="F1309" s="62"/>
    </row>
    <row r="1310">
      <c r="A1310" s="59"/>
      <c r="B1310" s="28"/>
      <c r="C1310" s="61"/>
      <c r="D1310" s="61"/>
      <c r="E1310" s="12"/>
      <c r="F1310" s="62"/>
    </row>
    <row r="1311">
      <c r="A1311" s="59"/>
      <c r="B1311" s="28"/>
      <c r="C1311" s="61"/>
      <c r="D1311" s="61"/>
      <c r="E1311" s="12"/>
      <c r="F1311" s="60"/>
    </row>
    <row r="1312">
      <c r="A1312" s="59"/>
      <c r="B1312" s="28"/>
      <c r="C1312" s="61"/>
      <c r="D1312" s="61"/>
      <c r="E1312" s="12"/>
      <c r="F1312" s="60"/>
    </row>
    <row r="1313">
      <c r="A1313" s="59"/>
      <c r="B1313" s="28"/>
      <c r="C1313" s="61"/>
      <c r="D1313" s="61"/>
      <c r="E1313" s="12"/>
      <c r="F1313" s="62"/>
    </row>
    <row r="1314">
      <c r="A1314" s="59"/>
      <c r="B1314" s="28"/>
      <c r="C1314" s="61"/>
      <c r="D1314" s="61"/>
      <c r="E1314" s="12"/>
      <c r="F1314" s="60"/>
    </row>
    <row r="1315">
      <c r="A1315" s="59"/>
      <c r="B1315" s="28"/>
      <c r="C1315" s="61"/>
      <c r="D1315" s="61"/>
      <c r="E1315" s="12"/>
      <c r="F1315" s="62"/>
    </row>
    <row r="1316">
      <c r="A1316" s="59"/>
      <c r="B1316" s="28"/>
      <c r="C1316" s="61"/>
      <c r="D1316" s="61"/>
      <c r="E1316" s="12"/>
      <c r="F1316" s="62"/>
    </row>
    <row r="1317">
      <c r="A1317" s="59"/>
      <c r="B1317" s="28"/>
      <c r="C1317" s="61"/>
      <c r="D1317" s="61"/>
      <c r="E1317" s="12"/>
      <c r="F1317" s="62"/>
    </row>
    <row r="1318">
      <c r="A1318" s="59"/>
      <c r="B1318" s="28"/>
      <c r="C1318" s="61"/>
      <c r="D1318" s="61"/>
      <c r="E1318" s="12"/>
      <c r="F1318" s="60"/>
    </row>
    <row r="1319">
      <c r="A1319" s="59"/>
      <c r="B1319" s="28"/>
      <c r="C1319" s="61"/>
      <c r="D1319" s="61"/>
      <c r="E1319" s="12"/>
      <c r="F1319" s="62"/>
    </row>
    <row r="1320">
      <c r="A1320" s="59"/>
      <c r="B1320" s="28"/>
      <c r="C1320" s="61"/>
      <c r="D1320" s="61"/>
      <c r="E1320" s="12"/>
      <c r="F1320" s="60"/>
    </row>
    <row r="1321">
      <c r="A1321" s="59"/>
      <c r="B1321" s="28"/>
      <c r="C1321" s="61"/>
      <c r="D1321" s="61"/>
      <c r="E1321" s="12"/>
      <c r="F1321" s="60"/>
    </row>
    <row r="1322">
      <c r="A1322" s="59"/>
      <c r="B1322" s="28"/>
      <c r="C1322" s="61"/>
      <c r="D1322" s="61"/>
      <c r="E1322" s="12"/>
      <c r="F1322" s="60"/>
    </row>
    <row r="1323">
      <c r="A1323" s="59"/>
      <c r="B1323" s="28"/>
      <c r="C1323" s="61"/>
      <c r="D1323" s="61"/>
      <c r="E1323" s="12"/>
      <c r="F1323" s="60"/>
    </row>
    <row r="1324">
      <c r="A1324" s="59"/>
      <c r="B1324" s="34"/>
      <c r="C1324" s="61"/>
      <c r="D1324" s="61"/>
      <c r="E1324" s="12"/>
      <c r="F1324" s="60"/>
    </row>
    <row r="1325">
      <c r="A1325" s="59"/>
      <c r="B1325" s="28"/>
      <c r="C1325" s="61"/>
      <c r="D1325" s="61"/>
      <c r="E1325" s="12"/>
      <c r="F1325" s="62"/>
    </row>
    <row r="1326">
      <c r="A1326" s="59"/>
      <c r="B1326" s="28"/>
      <c r="C1326" s="61"/>
      <c r="D1326" s="61"/>
      <c r="E1326" s="12"/>
      <c r="F1326" s="60"/>
    </row>
    <row r="1327">
      <c r="A1327" s="59"/>
      <c r="B1327" s="28"/>
      <c r="C1327" s="61"/>
      <c r="D1327" s="61"/>
      <c r="E1327" s="12"/>
      <c r="F1327" s="60"/>
    </row>
    <row r="1328">
      <c r="A1328" s="59"/>
      <c r="B1328" s="28"/>
      <c r="C1328" s="61"/>
      <c r="D1328" s="61"/>
      <c r="E1328" s="12"/>
      <c r="F1328" s="60"/>
    </row>
    <row r="1329">
      <c r="A1329" s="59"/>
      <c r="B1329" s="64"/>
      <c r="C1329" s="61"/>
      <c r="D1329" s="61"/>
      <c r="E1329" s="12"/>
      <c r="F1329" s="60"/>
    </row>
    <row r="1330">
      <c r="A1330" s="59"/>
      <c r="B1330" s="28"/>
      <c r="C1330" s="61"/>
      <c r="D1330" s="61"/>
      <c r="E1330" s="12"/>
      <c r="F1330" s="60"/>
    </row>
    <row r="1331">
      <c r="A1331" s="59"/>
      <c r="B1331" s="28"/>
      <c r="C1331" s="61"/>
      <c r="D1331" s="61"/>
      <c r="E1331" s="12"/>
      <c r="F1331" s="60"/>
    </row>
    <row r="1332">
      <c r="A1332" s="59"/>
      <c r="B1332" s="28"/>
      <c r="C1332" s="61"/>
      <c r="D1332" s="61"/>
      <c r="E1332" s="12"/>
      <c r="F1332" s="62"/>
    </row>
    <row r="1333">
      <c r="A1333" s="59"/>
      <c r="B1333" s="42"/>
      <c r="C1333" s="61"/>
      <c r="D1333" s="61"/>
      <c r="E1333" s="12"/>
      <c r="F1333" s="60"/>
    </row>
    <row r="1334">
      <c r="A1334" s="59"/>
      <c r="B1334" s="28"/>
      <c r="C1334" s="61"/>
      <c r="D1334" s="61"/>
      <c r="E1334" s="12"/>
      <c r="F1334" s="60"/>
    </row>
    <row r="1335">
      <c r="A1335" s="59"/>
      <c r="B1335" s="28"/>
      <c r="C1335" s="61"/>
      <c r="D1335" s="61"/>
      <c r="E1335" s="12"/>
      <c r="F1335" s="60"/>
    </row>
    <row r="1336">
      <c r="A1336" s="59"/>
      <c r="B1336" s="28"/>
      <c r="C1336" s="61"/>
      <c r="D1336" s="61"/>
      <c r="E1336" s="12"/>
      <c r="F1336" s="62"/>
    </row>
    <row r="1337">
      <c r="A1337" s="59"/>
      <c r="B1337" s="28"/>
      <c r="C1337" s="61"/>
      <c r="D1337" s="61"/>
      <c r="E1337" s="12"/>
      <c r="F1337" s="60"/>
    </row>
    <row r="1338">
      <c r="A1338" s="59"/>
      <c r="B1338" s="28"/>
      <c r="C1338" s="61"/>
      <c r="D1338" s="61"/>
      <c r="E1338" s="12"/>
      <c r="F1338" s="60"/>
    </row>
    <row r="1339">
      <c r="A1339" s="59"/>
      <c r="B1339" s="28"/>
      <c r="C1339" s="61"/>
      <c r="D1339" s="61"/>
      <c r="E1339" s="12"/>
      <c r="F1339" s="62"/>
    </row>
    <row r="1340">
      <c r="A1340" s="28"/>
      <c r="B1340" s="28"/>
      <c r="C1340" s="61"/>
      <c r="D1340" s="61"/>
      <c r="E1340" s="12"/>
      <c r="F1340" s="60"/>
    </row>
    <row r="1341">
      <c r="A1341" s="45"/>
      <c r="B1341" s="76"/>
      <c r="C1341" s="61"/>
      <c r="D1341" s="61"/>
      <c r="E1341" s="12"/>
      <c r="F1341" s="60"/>
    </row>
    <row r="1342">
      <c r="A1342" s="28"/>
      <c r="B1342" s="28"/>
      <c r="C1342" s="61"/>
      <c r="D1342" s="61"/>
      <c r="E1342" s="12"/>
      <c r="F1342" s="60"/>
    </row>
    <row r="1343">
      <c r="A1343" s="28"/>
      <c r="B1343" s="28"/>
      <c r="C1343" s="61"/>
      <c r="D1343" s="61"/>
      <c r="E1343" s="12"/>
      <c r="F1343" s="62"/>
    </row>
    <row r="1344">
      <c r="A1344" s="28"/>
      <c r="B1344" s="28"/>
      <c r="C1344" s="61"/>
      <c r="D1344" s="61"/>
      <c r="E1344" s="12"/>
      <c r="F1344" s="60"/>
    </row>
    <row r="1345">
      <c r="A1345" s="69"/>
      <c r="B1345" s="45"/>
      <c r="C1345" s="61"/>
      <c r="D1345" s="61"/>
      <c r="E1345" s="12"/>
      <c r="F1345" s="60"/>
    </row>
    <row r="1346">
      <c r="A1346" s="69"/>
      <c r="B1346" s="45"/>
      <c r="C1346" s="61"/>
      <c r="D1346" s="61"/>
      <c r="E1346" s="12"/>
      <c r="F1346" s="72"/>
    </row>
    <row r="1347">
      <c r="A1347" s="69"/>
      <c r="B1347" s="45"/>
      <c r="C1347" s="61"/>
      <c r="D1347" s="61"/>
      <c r="E1347" s="12"/>
      <c r="F1347" s="72"/>
    </row>
    <row r="1348">
      <c r="A1348" s="45"/>
      <c r="B1348" s="45"/>
      <c r="C1348" s="61"/>
      <c r="D1348" s="61"/>
      <c r="E1348" s="12"/>
      <c r="F1348" s="72"/>
    </row>
    <row r="1349">
      <c r="A1349" s="45"/>
      <c r="B1349" s="45"/>
      <c r="C1349" s="61"/>
      <c r="D1349" s="61"/>
      <c r="E1349" s="12"/>
      <c r="F1349" s="72"/>
    </row>
    <row r="1350">
      <c r="A1350" s="69"/>
      <c r="B1350" s="45"/>
      <c r="C1350" s="61"/>
      <c r="D1350" s="61"/>
      <c r="E1350" s="12"/>
      <c r="F1350" s="72"/>
    </row>
    <row r="1351">
      <c r="A1351" s="69"/>
      <c r="B1351" s="45"/>
      <c r="C1351" s="61"/>
      <c r="D1351" s="61"/>
      <c r="E1351" s="12"/>
      <c r="F1351" s="42"/>
    </row>
    <row r="1352">
      <c r="A1352" s="69"/>
      <c r="B1352" s="45"/>
      <c r="C1352" s="61"/>
      <c r="D1352" s="61"/>
      <c r="E1352" s="12"/>
      <c r="F1352" s="42"/>
    </row>
    <row r="1353">
      <c r="A1353" s="69"/>
      <c r="B1353" s="45"/>
      <c r="C1353" s="61"/>
      <c r="D1353" s="61"/>
      <c r="E1353" s="12"/>
      <c r="F1353" s="72"/>
    </row>
    <row r="1354">
      <c r="A1354" s="69"/>
      <c r="B1354" s="45"/>
      <c r="C1354" s="61"/>
      <c r="D1354" s="61"/>
      <c r="E1354" s="12"/>
      <c r="F1354" s="72"/>
    </row>
    <row r="1355">
      <c r="A1355" s="69"/>
      <c r="B1355" s="45"/>
      <c r="C1355" s="61"/>
      <c r="D1355" s="61"/>
      <c r="E1355" s="12"/>
      <c r="F1355" s="71"/>
    </row>
    <row r="1356">
      <c r="A1356" s="69"/>
      <c r="B1356" s="45"/>
      <c r="C1356" s="61"/>
      <c r="D1356" s="61"/>
      <c r="E1356" s="12"/>
      <c r="F1356" s="72"/>
    </row>
    <row r="1357">
      <c r="A1357" s="69"/>
      <c r="B1357" s="45"/>
      <c r="C1357" s="61"/>
      <c r="D1357" s="61"/>
      <c r="E1357" s="12"/>
      <c r="F1357" s="72"/>
    </row>
    <row r="1358">
      <c r="A1358" s="75"/>
      <c r="B1358" s="42"/>
      <c r="C1358" s="61"/>
      <c r="D1358" s="61"/>
      <c r="E1358" s="12"/>
      <c r="F1358" s="72"/>
    </row>
    <row r="1359">
      <c r="A1359" s="59"/>
      <c r="B1359" s="28"/>
      <c r="C1359" s="61"/>
      <c r="D1359" s="61"/>
      <c r="E1359" s="12"/>
      <c r="F1359" s="72"/>
    </row>
    <row r="1360">
      <c r="A1360" s="75"/>
      <c r="B1360" s="42"/>
      <c r="C1360" s="61"/>
      <c r="D1360" s="61"/>
      <c r="E1360" s="12"/>
      <c r="F1360" s="72"/>
    </row>
    <row r="1361">
      <c r="A1361" s="75"/>
      <c r="B1361" s="42"/>
      <c r="C1361" s="61"/>
      <c r="D1361" s="61"/>
      <c r="E1361" s="12"/>
      <c r="F1361" s="72"/>
    </row>
    <row r="1362">
      <c r="A1362" s="75"/>
      <c r="B1362" s="42"/>
      <c r="C1362" s="61"/>
      <c r="D1362" s="61"/>
      <c r="E1362" s="12"/>
      <c r="F1362" s="72"/>
    </row>
    <row r="1363">
      <c r="A1363" s="75"/>
      <c r="B1363" s="42"/>
      <c r="C1363" s="61"/>
      <c r="D1363" s="61"/>
      <c r="E1363" s="12"/>
      <c r="F1363" s="72"/>
    </row>
    <row r="1364">
      <c r="A1364" s="75"/>
      <c r="B1364" s="42"/>
      <c r="C1364" s="61"/>
      <c r="D1364" s="61"/>
      <c r="E1364" s="12"/>
      <c r="F1364" s="72"/>
    </row>
    <row r="1365">
      <c r="A1365" s="75"/>
      <c r="B1365" s="42"/>
      <c r="C1365" s="61"/>
      <c r="D1365" s="61"/>
      <c r="E1365" s="12"/>
      <c r="F1365" s="72"/>
    </row>
    <row r="1366">
      <c r="A1366" s="75"/>
      <c r="B1366" s="42"/>
      <c r="C1366" s="61"/>
      <c r="D1366" s="61"/>
      <c r="E1366" s="12"/>
      <c r="F1366" s="42"/>
    </row>
    <row r="1367">
      <c r="A1367" s="75"/>
      <c r="B1367" s="43"/>
      <c r="C1367" s="61"/>
      <c r="D1367" s="61"/>
      <c r="E1367" s="12"/>
      <c r="F1367" s="72"/>
    </row>
    <row r="1368">
      <c r="A1368" s="75"/>
      <c r="B1368" s="42"/>
      <c r="C1368" s="61"/>
      <c r="D1368" s="61"/>
      <c r="E1368" s="12"/>
      <c r="F1368" s="72"/>
    </row>
    <row r="1369">
      <c r="A1369" s="75"/>
      <c r="B1369" s="42"/>
      <c r="C1369" s="61"/>
      <c r="D1369" s="61"/>
      <c r="E1369" s="12"/>
      <c r="F1369" s="72"/>
    </row>
    <row r="1370">
      <c r="A1370" s="77"/>
      <c r="B1370" s="42"/>
      <c r="C1370" s="61"/>
      <c r="D1370" s="61"/>
      <c r="E1370" s="12"/>
      <c r="F1370" s="72"/>
    </row>
    <row r="1371">
      <c r="A1371" s="75"/>
      <c r="B1371" s="42"/>
      <c r="C1371" s="61"/>
      <c r="D1371" s="61"/>
      <c r="E1371" s="12"/>
      <c r="F1371" s="72"/>
    </row>
    <row r="1372">
      <c r="A1372" s="75"/>
      <c r="B1372" s="42"/>
      <c r="C1372" s="61"/>
      <c r="D1372" s="61"/>
      <c r="E1372" s="12"/>
      <c r="F1372" s="72"/>
    </row>
    <row r="1373">
      <c r="A1373" s="75"/>
      <c r="B1373" s="42"/>
      <c r="C1373" s="61"/>
      <c r="D1373" s="61"/>
      <c r="E1373" s="12"/>
      <c r="F1373" s="72"/>
    </row>
    <row r="1374">
      <c r="A1374" s="75"/>
      <c r="B1374" s="42"/>
      <c r="C1374" s="61"/>
      <c r="D1374" s="61"/>
      <c r="E1374" s="12"/>
      <c r="F1374" s="72"/>
    </row>
    <row r="1375">
      <c r="A1375" s="75"/>
      <c r="B1375" s="42"/>
      <c r="C1375" s="61"/>
      <c r="D1375" s="61"/>
      <c r="E1375" s="12"/>
      <c r="F1375" s="72"/>
    </row>
    <row r="1376">
      <c r="A1376" s="75"/>
      <c r="B1376" s="42"/>
      <c r="C1376" s="61"/>
      <c r="D1376" s="61"/>
      <c r="E1376" s="12"/>
      <c r="F1376" s="72"/>
    </row>
    <row r="1377">
      <c r="A1377" s="75"/>
      <c r="B1377" s="42"/>
      <c r="C1377" s="61"/>
      <c r="D1377" s="61"/>
      <c r="E1377" s="12"/>
      <c r="F1377" s="72"/>
    </row>
    <row r="1378">
      <c r="A1378" s="75"/>
      <c r="B1378" s="42"/>
      <c r="C1378" s="61"/>
      <c r="D1378" s="61"/>
      <c r="E1378" s="12"/>
      <c r="F1378" s="42"/>
    </row>
    <row r="1379">
      <c r="A1379" s="75"/>
      <c r="B1379" s="42"/>
      <c r="C1379" s="61"/>
      <c r="D1379" s="61"/>
      <c r="E1379" s="12"/>
      <c r="F1379" s="42"/>
    </row>
    <row r="1380">
      <c r="A1380" s="75"/>
      <c r="B1380" s="42"/>
      <c r="C1380" s="61"/>
      <c r="D1380" s="61"/>
      <c r="E1380" s="12"/>
      <c r="F1380" s="72"/>
    </row>
    <row r="1381">
      <c r="A1381" s="75"/>
      <c r="B1381" s="42"/>
      <c r="C1381" s="61"/>
      <c r="D1381" s="61"/>
      <c r="E1381" s="12"/>
      <c r="F1381" s="72"/>
    </row>
    <row r="1382">
      <c r="A1382" s="75"/>
      <c r="B1382" s="42"/>
      <c r="C1382" s="61"/>
      <c r="D1382" s="61"/>
      <c r="E1382" s="12"/>
      <c r="F1382" s="42"/>
    </row>
    <row r="1383">
      <c r="A1383" s="75"/>
      <c r="B1383" s="43"/>
      <c r="C1383" s="61"/>
      <c r="D1383" s="61"/>
      <c r="E1383" s="12"/>
      <c r="F1383" s="72"/>
    </row>
    <row r="1384">
      <c r="A1384" s="75"/>
      <c r="B1384" s="42"/>
      <c r="C1384" s="61"/>
      <c r="D1384" s="61"/>
      <c r="E1384" s="12"/>
      <c r="F1384" s="72"/>
    </row>
    <row r="1385">
      <c r="A1385" s="75"/>
      <c r="B1385" s="43"/>
      <c r="C1385" s="61"/>
      <c r="D1385" s="61"/>
      <c r="E1385" s="12"/>
      <c r="F1385" s="42"/>
    </row>
    <row r="1386">
      <c r="A1386" s="77"/>
      <c r="B1386" s="43"/>
      <c r="C1386" s="61"/>
      <c r="D1386" s="61"/>
      <c r="E1386" s="12"/>
      <c r="F1386" s="42"/>
    </row>
    <row r="1387">
      <c r="A1387" s="75"/>
      <c r="B1387" s="43"/>
      <c r="C1387" s="61"/>
      <c r="D1387" s="61"/>
      <c r="E1387" s="12"/>
      <c r="F1387" s="42"/>
    </row>
    <row r="1388">
      <c r="A1388" s="75"/>
      <c r="B1388" s="42"/>
      <c r="C1388" s="61"/>
      <c r="D1388" s="61"/>
      <c r="E1388" s="12"/>
      <c r="F1388" s="72"/>
    </row>
    <row r="1389">
      <c r="A1389" s="75"/>
      <c r="B1389" s="42"/>
      <c r="C1389" s="61"/>
      <c r="D1389" s="61"/>
      <c r="E1389" s="12"/>
      <c r="F1389" s="72"/>
    </row>
    <row r="1390">
      <c r="A1390" s="75"/>
      <c r="B1390" s="42"/>
      <c r="C1390" s="61"/>
      <c r="D1390" s="61"/>
      <c r="E1390" s="12"/>
      <c r="F1390" s="42"/>
    </row>
    <row r="1391">
      <c r="A1391" s="28"/>
      <c r="B1391" s="28"/>
      <c r="C1391" s="61"/>
      <c r="D1391" s="61"/>
      <c r="E1391" s="12"/>
      <c r="F1391" s="72"/>
    </row>
    <row r="1392">
      <c r="A1392" s="28"/>
      <c r="B1392" s="28"/>
      <c r="C1392" s="61"/>
      <c r="D1392" s="61"/>
      <c r="E1392" s="12"/>
      <c r="F1392" s="72"/>
    </row>
    <row r="1393">
      <c r="A1393" s="75"/>
      <c r="B1393" s="42"/>
      <c r="C1393" s="61"/>
      <c r="D1393" s="61"/>
      <c r="E1393" s="12"/>
      <c r="F1393" s="42"/>
    </row>
    <row r="1394">
      <c r="A1394" s="75"/>
      <c r="B1394" s="42"/>
      <c r="C1394" s="61"/>
      <c r="D1394" s="61"/>
      <c r="E1394" s="12"/>
      <c r="F1394" s="72"/>
    </row>
    <row r="1395">
      <c r="A1395" s="59"/>
      <c r="B1395" s="28"/>
      <c r="C1395" s="61"/>
      <c r="D1395" s="61"/>
      <c r="E1395" s="12"/>
      <c r="F1395" s="72"/>
    </row>
    <row r="1396">
      <c r="A1396" s="69"/>
      <c r="B1396" s="45"/>
      <c r="C1396" s="61"/>
      <c r="D1396" s="61"/>
      <c r="E1396" s="12"/>
      <c r="F1396" s="72"/>
    </row>
    <row r="1397">
      <c r="A1397" s="69"/>
      <c r="B1397" s="45"/>
      <c r="C1397" s="61"/>
      <c r="D1397" s="61"/>
      <c r="E1397" s="12"/>
      <c r="F1397" s="72"/>
    </row>
    <row r="1398">
      <c r="A1398" s="69"/>
      <c r="B1398" s="45"/>
      <c r="C1398" s="61"/>
      <c r="D1398" s="61"/>
      <c r="E1398" s="12"/>
      <c r="F1398" s="72"/>
    </row>
    <row r="1399">
      <c r="A1399" s="69"/>
      <c r="B1399" s="45"/>
      <c r="C1399" s="61"/>
      <c r="D1399" s="61"/>
      <c r="E1399" s="12"/>
      <c r="F1399" s="72"/>
    </row>
    <row r="1400">
      <c r="A1400" s="45"/>
      <c r="B1400" s="45"/>
      <c r="C1400" s="61"/>
      <c r="D1400" s="61"/>
      <c r="E1400" s="12"/>
      <c r="F1400" s="72"/>
    </row>
    <row r="1401">
      <c r="A1401" s="69"/>
      <c r="B1401" s="45"/>
      <c r="C1401" s="61"/>
      <c r="D1401" s="61"/>
      <c r="E1401" s="12"/>
      <c r="F1401" s="72"/>
    </row>
    <row r="1402">
      <c r="A1402" s="69"/>
      <c r="B1402" s="45"/>
      <c r="C1402" s="61"/>
      <c r="D1402" s="61"/>
      <c r="E1402" s="12"/>
      <c r="F1402" s="72"/>
    </row>
    <row r="1403">
      <c r="A1403" s="69"/>
      <c r="B1403" s="45"/>
      <c r="C1403" s="61"/>
      <c r="D1403" s="61"/>
      <c r="E1403" s="12"/>
      <c r="F1403" s="72"/>
    </row>
    <row r="1404">
      <c r="A1404" s="69"/>
      <c r="B1404" s="45"/>
      <c r="C1404" s="61"/>
      <c r="D1404" s="61"/>
      <c r="E1404" s="12"/>
      <c r="F1404" s="70"/>
    </row>
    <row r="1405">
      <c r="A1405" s="69"/>
      <c r="B1405" s="45"/>
      <c r="C1405" s="61"/>
      <c r="D1405" s="61"/>
      <c r="E1405" s="12"/>
      <c r="F1405" s="70"/>
    </row>
    <row r="1406">
      <c r="A1406" s="69"/>
      <c r="B1406" s="45"/>
      <c r="C1406" s="61"/>
      <c r="D1406" s="61"/>
      <c r="E1406" s="12"/>
      <c r="F1406" s="60"/>
    </row>
    <row r="1407">
      <c r="A1407" s="69"/>
      <c r="B1407" s="45"/>
      <c r="C1407" s="61"/>
      <c r="D1407" s="61"/>
      <c r="E1407" s="12"/>
      <c r="F1407" s="62"/>
    </row>
    <row r="1408">
      <c r="A1408" s="28"/>
      <c r="B1408" s="28"/>
      <c r="C1408" s="61"/>
      <c r="D1408" s="61"/>
      <c r="E1408" s="12"/>
      <c r="F1408" s="60"/>
    </row>
    <row r="1409">
      <c r="A1409" s="28"/>
      <c r="B1409" s="28"/>
      <c r="C1409" s="61"/>
      <c r="D1409" s="61"/>
      <c r="E1409" s="12"/>
      <c r="F1409" s="60"/>
    </row>
    <row r="1410">
      <c r="A1410" s="28"/>
      <c r="B1410" s="28"/>
      <c r="C1410" s="61"/>
      <c r="D1410" s="61"/>
      <c r="E1410" s="12"/>
      <c r="F1410" s="62"/>
    </row>
    <row r="1411">
      <c r="A1411" s="28"/>
      <c r="B1411" s="28"/>
      <c r="C1411" s="61"/>
      <c r="D1411" s="61"/>
      <c r="E1411" s="12"/>
      <c r="F1411" s="60"/>
    </row>
    <row r="1412">
      <c r="A1412" s="28"/>
      <c r="B1412" s="28"/>
      <c r="C1412" s="61"/>
      <c r="D1412" s="61"/>
      <c r="E1412" s="12"/>
      <c r="F1412" s="62"/>
    </row>
    <row r="1413">
      <c r="A1413" s="28"/>
      <c r="B1413" s="28"/>
      <c r="C1413" s="61"/>
      <c r="D1413" s="61"/>
      <c r="E1413" s="12"/>
      <c r="F1413" s="62"/>
    </row>
    <row r="1414">
      <c r="A1414" s="28"/>
      <c r="B1414" s="28"/>
      <c r="C1414" s="61"/>
      <c r="D1414" s="61"/>
      <c r="E1414" s="12"/>
      <c r="F1414" s="60"/>
    </row>
    <row r="1415">
      <c r="A1415" s="28"/>
      <c r="B1415" s="28"/>
      <c r="C1415" s="61"/>
      <c r="D1415" s="61"/>
      <c r="E1415" s="12"/>
      <c r="F1415" s="60"/>
    </row>
    <row r="1416">
      <c r="A1416" s="28"/>
      <c r="B1416" s="28"/>
      <c r="C1416" s="61"/>
      <c r="D1416" s="61"/>
      <c r="E1416" s="12"/>
      <c r="F1416" s="60"/>
    </row>
    <row r="1417">
      <c r="A1417" s="28"/>
      <c r="B1417" s="28"/>
      <c r="C1417" s="61"/>
      <c r="D1417" s="61"/>
      <c r="E1417" s="12"/>
      <c r="F1417" s="60"/>
    </row>
    <row r="1418">
      <c r="A1418" s="59"/>
      <c r="B1418" s="64"/>
      <c r="C1418" s="61"/>
      <c r="D1418" s="61"/>
      <c r="E1418" s="12"/>
      <c r="F1418" s="62"/>
    </row>
    <row r="1419">
      <c r="A1419" s="59"/>
      <c r="B1419" s="28"/>
      <c r="C1419" s="61"/>
      <c r="D1419" s="61"/>
      <c r="E1419" s="12"/>
      <c r="F1419" s="62"/>
    </row>
    <row r="1420">
      <c r="A1420" s="59"/>
      <c r="B1420" s="78"/>
      <c r="C1420" s="61"/>
      <c r="D1420" s="61"/>
      <c r="E1420" s="12"/>
      <c r="F1420" s="60"/>
    </row>
    <row r="1421">
      <c r="A1421" s="59"/>
      <c r="B1421" s="42"/>
      <c r="C1421" s="61"/>
      <c r="D1421" s="61"/>
      <c r="E1421" s="12"/>
      <c r="F1421" s="60"/>
    </row>
    <row r="1422">
      <c r="A1422" s="59"/>
      <c r="B1422" s="45"/>
      <c r="C1422" s="61"/>
      <c r="D1422" s="61"/>
      <c r="E1422" s="12"/>
      <c r="F1422" s="60"/>
    </row>
    <row r="1423">
      <c r="A1423" s="59"/>
      <c r="B1423" s="28"/>
      <c r="C1423" s="61"/>
      <c r="D1423" s="61"/>
      <c r="E1423" s="12"/>
      <c r="F1423" s="60"/>
    </row>
    <row r="1424">
      <c r="A1424" s="79"/>
      <c r="B1424" s="28"/>
      <c r="C1424" s="61"/>
      <c r="D1424" s="61"/>
      <c r="E1424" s="12"/>
      <c r="F1424" s="60"/>
    </row>
    <row r="1425">
      <c r="A1425" s="69"/>
      <c r="B1425" s="78"/>
      <c r="C1425" s="61"/>
      <c r="D1425" s="61"/>
      <c r="E1425" s="12"/>
      <c r="F1425" s="60"/>
    </row>
    <row r="1426">
      <c r="A1426" s="69"/>
      <c r="B1426" s="45"/>
      <c r="C1426" s="61"/>
      <c r="D1426" s="61"/>
      <c r="E1426" s="12"/>
      <c r="F1426" s="60"/>
    </row>
    <row r="1427">
      <c r="A1427" s="69"/>
      <c r="B1427" s="45"/>
      <c r="C1427" s="61"/>
      <c r="D1427" s="61"/>
      <c r="E1427" s="12"/>
      <c r="F1427" s="60"/>
    </row>
    <row r="1428">
      <c r="A1428" s="69"/>
      <c r="B1428" s="45"/>
      <c r="C1428" s="61"/>
      <c r="D1428" s="61"/>
      <c r="E1428" s="12"/>
      <c r="F1428" s="62"/>
    </row>
    <row r="1429">
      <c r="A1429" s="28"/>
      <c r="B1429" s="28"/>
      <c r="C1429" s="61"/>
      <c r="D1429" s="61"/>
      <c r="E1429" s="12"/>
      <c r="F1429" s="60"/>
    </row>
    <row r="1430">
      <c r="A1430" s="28"/>
      <c r="B1430" s="28"/>
      <c r="C1430" s="61"/>
      <c r="D1430" s="61"/>
      <c r="E1430" s="12"/>
      <c r="F1430" s="60"/>
    </row>
    <row r="1431">
      <c r="A1431" s="28"/>
      <c r="B1431" s="28"/>
      <c r="C1431" s="61"/>
      <c r="D1431" s="61"/>
      <c r="E1431" s="12"/>
      <c r="F1431" s="60"/>
    </row>
    <row r="1432">
      <c r="A1432" s="28"/>
      <c r="B1432" s="28"/>
      <c r="C1432" s="61"/>
      <c r="D1432" s="61"/>
      <c r="E1432" s="12"/>
      <c r="F1432" s="62"/>
    </row>
    <row r="1433">
      <c r="A1433" s="28"/>
      <c r="B1433" s="28"/>
      <c r="C1433" s="61"/>
      <c r="D1433" s="61"/>
      <c r="E1433" s="12"/>
      <c r="F1433" s="62"/>
    </row>
    <row r="1434">
      <c r="A1434" s="28"/>
      <c r="B1434" s="28"/>
      <c r="C1434" s="61"/>
      <c r="D1434" s="61"/>
      <c r="E1434" s="12"/>
      <c r="F1434" s="60"/>
    </row>
    <row r="1435">
      <c r="A1435" s="28"/>
      <c r="B1435" s="28"/>
      <c r="C1435" s="61"/>
      <c r="D1435" s="61"/>
      <c r="E1435" s="12"/>
      <c r="F1435" s="60"/>
    </row>
    <row r="1436">
      <c r="A1436" s="28"/>
      <c r="B1436" s="42"/>
      <c r="C1436" s="61"/>
      <c r="D1436" s="61"/>
      <c r="E1436" s="12"/>
      <c r="F1436" s="60"/>
    </row>
    <row r="1437">
      <c r="A1437" s="28"/>
      <c r="B1437" s="28"/>
      <c r="C1437" s="61"/>
      <c r="D1437" s="61"/>
      <c r="E1437" s="12"/>
      <c r="F1437" s="60"/>
    </row>
    <row r="1438">
      <c r="A1438" s="28"/>
      <c r="B1438" s="28"/>
      <c r="C1438" s="61"/>
      <c r="D1438" s="61"/>
      <c r="E1438" s="12"/>
      <c r="F1438" s="60"/>
    </row>
    <row r="1439">
      <c r="A1439" s="28"/>
      <c r="B1439" s="28"/>
      <c r="C1439" s="61"/>
      <c r="D1439" s="61"/>
      <c r="E1439" s="12"/>
      <c r="F1439" s="62"/>
    </row>
    <row r="1440">
      <c r="A1440" s="28"/>
      <c r="B1440" s="28"/>
      <c r="C1440" s="61"/>
      <c r="D1440" s="61"/>
      <c r="E1440" s="12"/>
      <c r="F1440" s="60"/>
    </row>
    <row r="1441">
      <c r="A1441" s="28"/>
      <c r="B1441" s="28"/>
      <c r="C1441" s="61"/>
      <c r="D1441" s="61"/>
      <c r="E1441" s="12"/>
      <c r="F1441" s="60"/>
    </row>
    <row r="1442">
      <c r="A1442" s="28"/>
      <c r="B1442" s="28"/>
      <c r="C1442" s="61"/>
      <c r="D1442" s="61"/>
      <c r="E1442" s="12"/>
      <c r="F1442" s="60"/>
    </row>
    <row r="1443">
      <c r="A1443" s="28"/>
      <c r="B1443" s="28"/>
      <c r="C1443" s="61"/>
      <c r="D1443" s="61"/>
      <c r="E1443" s="12"/>
      <c r="F1443" s="60"/>
    </row>
    <row r="1444">
      <c r="A1444" s="28"/>
      <c r="B1444" s="28"/>
      <c r="C1444" s="61"/>
      <c r="D1444" s="61"/>
      <c r="E1444" s="12"/>
      <c r="F1444" s="60"/>
    </row>
    <row r="1445">
      <c r="A1445" s="28"/>
      <c r="B1445" s="28"/>
      <c r="C1445" s="61"/>
      <c r="D1445" s="61"/>
      <c r="E1445" s="12"/>
      <c r="F1445" s="60"/>
    </row>
    <row r="1446">
      <c r="A1446" s="69"/>
      <c r="B1446" s="45"/>
      <c r="C1446" s="61"/>
      <c r="D1446" s="61"/>
      <c r="E1446" s="12"/>
      <c r="F1446" s="72"/>
    </row>
    <row r="1447">
      <c r="A1447" s="69"/>
      <c r="B1447" s="45"/>
      <c r="C1447" s="61"/>
      <c r="D1447" s="61"/>
      <c r="E1447" s="12"/>
      <c r="F1447" s="72"/>
    </row>
    <row r="1448">
      <c r="A1448" s="69"/>
      <c r="B1448" s="45"/>
      <c r="C1448" s="61"/>
      <c r="D1448" s="61"/>
      <c r="E1448" s="12"/>
      <c r="F1448" s="72"/>
    </row>
    <row r="1449">
      <c r="A1449" s="69"/>
      <c r="B1449" s="45"/>
      <c r="C1449" s="61"/>
      <c r="D1449" s="61"/>
      <c r="E1449" s="12"/>
      <c r="F1449" s="72"/>
    </row>
    <row r="1450">
      <c r="A1450" s="45"/>
      <c r="B1450" s="45"/>
      <c r="C1450" s="61"/>
      <c r="D1450" s="61"/>
      <c r="E1450" s="12"/>
      <c r="F1450" s="72"/>
    </row>
    <row r="1451">
      <c r="A1451" s="69"/>
      <c r="B1451" s="45"/>
      <c r="C1451" s="61"/>
      <c r="D1451" s="61"/>
      <c r="E1451" s="12"/>
      <c r="F1451" s="72"/>
    </row>
    <row r="1452">
      <c r="A1452" s="69"/>
      <c r="B1452" s="45"/>
      <c r="C1452" s="61"/>
      <c r="D1452" s="61"/>
      <c r="E1452" s="12"/>
      <c r="F1452" s="72"/>
    </row>
    <row r="1453">
      <c r="A1453" s="69"/>
      <c r="B1453" s="45"/>
      <c r="C1453" s="61"/>
      <c r="D1453" s="61"/>
      <c r="E1453" s="12"/>
      <c r="F1453" s="70"/>
    </row>
    <row r="1454">
      <c r="A1454" s="69"/>
      <c r="B1454" s="45"/>
      <c r="C1454" s="61"/>
      <c r="D1454" s="61"/>
      <c r="E1454" s="12"/>
      <c r="F1454" s="72"/>
    </row>
    <row r="1455">
      <c r="A1455" s="69"/>
      <c r="B1455" s="45"/>
      <c r="C1455" s="61"/>
      <c r="D1455" s="61"/>
      <c r="E1455" s="12"/>
      <c r="F1455" s="72"/>
    </row>
    <row r="1456">
      <c r="A1456" s="69"/>
      <c r="B1456" s="45"/>
      <c r="C1456" s="61"/>
      <c r="D1456" s="61"/>
      <c r="E1456" s="12"/>
      <c r="F1456" s="72"/>
    </row>
    <row r="1457">
      <c r="A1457" s="69"/>
      <c r="B1457" s="45"/>
      <c r="C1457" s="61"/>
      <c r="D1457" s="61"/>
      <c r="E1457" s="12"/>
      <c r="F1457" s="72"/>
    </row>
    <row r="1458">
      <c r="A1458" s="69"/>
      <c r="B1458" s="45"/>
      <c r="C1458" s="61"/>
      <c r="D1458" s="61"/>
      <c r="E1458" s="12"/>
      <c r="F1458" s="70"/>
    </row>
    <row r="1459">
      <c r="A1459" s="69"/>
      <c r="B1459" s="45"/>
      <c r="C1459" s="61"/>
      <c r="D1459" s="61"/>
      <c r="E1459" s="12"/>
      <c r="F1459" s="70"/>
    </row>
    <row r="1460">
      <c r="A1460" s="69"/>
      <c r="B1460" s="45"/>
      <c r="C1460" s="61"/>
      <c r="D1460" s="61"/>
      <c r="E1460" s="12"/>
      <c r="F1460" s="60"/>
    </row>
    <row r="1461">
      <c r="A1461" s="69"/>
      <c r="B1461" s="45"/>
      <c r="C1461" s="61"/>
      <c r="D1461" s="61"/>
      <c r="E1461" s="12"/>
      <c r="F1461" s="62"/>
    </row>
    <row r="1462">
      <c r="A1462" s="75"/>
      <c r="B1462" s="42"/>
      <c r="C1462" s="61"/>
      <c r="D1462" s="61"/>
      <c r="E1462" s="12"/>
      <c r="F1462" s="62"/>
    </row>
    <row r="1463">
      <c r="A1463" s="75"/>
      <c r="B1463" s="42"/>
      <c r="C1463" s="61"/>
      <c r="D1463" s="61"/>
      <c r="E1463" s="12"/>
      <c r="F1463" s="62"/>
    </row>
    <row r="1464">
      <c r="A1464" s="75"/>
      <c r="B1464" s="42"/>
      <c r="C1464" s="61"/>
      <c r="D1464" s="61"/>
      <c r="E1464" s="12"/>
      <c r="F1464" s="62"/>
    </row>
    <row r="1465">
      <c r="A1465" s="75"/>
      <c r="B1465" s="42"/>
      <c r="C1465" s="61"/>
      <c r="D1465" s="61"/>
      <c r="E1465" s="12"/>
      <c r="F1465" s="62"/>
    </row>
    <row r="1466">
      <c r="A1466" s="75"/>
      <c r="B1466" s="42"/>
      <c r="C1466" s="61"/>
      <c r="D1466" s="61"/>
      <c r="E1466" s="12"/>
      <c r="F1466" s="62"/>
    </row>
    <row r="1467">
      <c r="A1467" s="75"/>
      <c r="B1467" s="42"/>
      <c r="C1467" s="61"/>
      <c r="D1467" s="61"/>
      <c r="E1467" s="12"/>
      <c r="F1467" s="62"/>
    </row>
    <row r="1468">
      <c r="A1468" s="75"/>
      <c r="B1468" s="42"/>
      <c r="C1468" s="61"/>
      <c r="D1468" s="61"/>
      <c r="E1468" s="12"/>
      <c r="F1468" s="62"/>
    </row>
    <row r="1469">
      <c r="A1469" s="28"/>
      <c r="B1469" s="28"/>
      <c r="C1469" s="61"/>
      <c r="D1469" s="61"/>
      <c r="E1469" s="12"/>
      <c r="F1469" s="62"/>
    </row>
    <row r="1470">
      <c r="A1470" s="28"/>
      <c r="B1470" s="28"/>
      <c r="C1470" s="61"/>
      <c r="D1470" s="61"/>
      <c r="E1470" s="12"/>
      <c r="F1470" s="62"/>
    </row>
    <row r="1471">
      <c r="A1471" s="28"/>
      <c r="B1471" s="42"/>
      <c r="C1471" s="61"/>
      <c r="D1471" s="61"/>
      <c r="E1471" s="12"/>
      <c r="F1471" s="62"/>
    </row>
    <row r="1472">
      <c r="A1472" s="77"/>
      <c r="B1472" s="42"/>
      <c r="C1472" s="61"/>
      <c r="D1472" s="61"/>
      <c r="E1472" s="12"/>
      <c r="F1472" s="62"/>
    </row>
    <row r="1473">
      <c r="A1473" s="75"/>
      <c r="B1473" s="42"/>
      <c r="C1473" s="61"/>
      <c r="D1473" s="61"/>
      <c r="E1473" s="12"/>
      <c r="F1473" s="62"/>
    </row>
    <row r="1474">
      <c r="A1474" s="75"/>
      <c r="B1474" s="42"/>
      <c r="C1474" s="61"/>
      <c r="D1474" s="61"/>
      <c r="E1474" s="12"/>
      <c r="F1474" s="62"/>
    </row>
    <row r="1475">
      <c r="A1475" s="28"/>
      <c r="B1475" s="28"/>
      <c r="C1475" s="61"/>
      <c r="D1475" s="61"/>
      <c r="E1475" s="12"/>
      <c r="F1475" s="62"/>
    </row>
    <row r="1476">
      <c r="A1476" s="28"/>
      <c r="B1476" s="28"/>
      <c r="C1476" s="61"/>
      <c r="D1476" s="61"/>
      <c r="E1476" s="12"/>
      <c r="F1476" s="62"/>
    </row>
    <row r="1477">
      <c r="A1477" s="75"/>
      <c r="B1477" s="42"/>
      <c r="C1477" s="61"/>
      <c r="D1477" s="61"/>
      <c r="E1477" s="12"/>
      <c r="F1477" s="62"/>
    </row>
    <row r="1478">
      <c r="A1478" s="75"/>
      <c r="B1478" s="42"/>
      <c r="C1478" s="61"/>
      <c r="D1478" s="61"/>
      <c r="E1478" s="12"/>
      <c r="F1478" s="62"/>
    </row>
    <row r="1479">
      <c r="A1479" s="75"/>
      <c r="B1479" s="42"/>
      <c r="C1479" s="61"/>
      <c r="D1479" s="61"/>
      <c r="E1479" s="12"/>
      <c r="F1479" s="60"/>
    </row>
    <row r="1480">
      <c r="A1480" s="75"/>
      <c r="B1480" s="42"/>
      <c r="C1480" s="61"/>
      <c r="D1480" s="61"/>
      <c r="E1480" s="12"/>
      <c r="F1480" s="60"/>
    </row>
    <row r="1481">
      <c r="A1481" s="75"/>
      <c r="B1481" s="42"/>
      <c r="C1481" s="61"/>
      <c r="D1481" s="61"/>
      <c r="E1481" s="12"/>
      <c r="F1481" s="60"/>
    </row>
    <row r="1482">
      <c r="A1482" s="59"/>
      <c r="B1482" s="28"/>
      <c r="C1482" s="61"/>
      <c r="D1482" s="61"/>
      <c r="E1482" s="12"/>
      <c r="F1482" s="62"/>
    </row>
    <row r="1483">
      <c r="A1483" s="59"/>
      <c r="B1483" s="28"/>
      <c r="C1483" s="61"/>
      <c r="D1483" s="61"/>
      <c r="E1483" s="12"/>
      <c r="F1483" s="60"/>
    </row>
    <row r="1484">
      <c r="A1484" s="59"/>
      <c r="B1484" s="28"/>
      <c r="C1484" s="61"/>
      <c r="D1484" s="61"/>
      <c r="E1484" s="12"/>
      <c r="F1484" s="62"/>
    </row>
    <row r="1485">
      <c r="A1485" s="59"/>
      <c r="B1485" s="28"/>
      <c r="C1485" s="61"/>
      <c r="D1485" s="61"/>
      <c r="E1485" s="12"/>
      <c r="F1485" s="60"/>
    </row>
    <row r="1486">
      <c r="A1486" s="59"/>
      <c r="B1486" s="28"/>
      <c r="C1486" s="61"/>
      <c r="D1486" s="61"/>
      <c r="E1486" s="12"/>
      <c r="F1486" s="62"/>
    </row>
    <row r="1487">
      <c r="A1487" s="59"/>
      <c r="B1487" s="28"/>
      <c r="C1487" s="61"/>
      <c r="D1487" s="61"/>
      <c r="E1487" s="12"/>
      <c r="F1487" s="60"/>
    </row>
    <row r="1488">
      <c r="A1488" s="59"/>
      <c r="B1488" s="28"/>
      <c r="C1488" s="61"/>
      <c r="D1488" s="61"/>
      <c r="E1488" s="12"/>
      <c r="F1488" s="62"/>
    </row>
    <row r="1489">
      <c r="A1489" s="59"/>
      <c r="B1489" s="28"/>
      <c r="C1489" s="61"/>
      <c r="D1489" s="61"/>
      <c r="E1489" s="12"/>
      <c r="F1489" s="62"/>
    </row>
    <row r="1490">
      <c r="A1490" s="59"/>
      <c r="B1490" s="28"/>
      <c r="C1490" s="61"/>
      <c r="D1490" s="61"/>
      <c r="E1490" s="12"/>
      <c r="F1490" s="62"/>
    </row>
    <row r="1491">
      <c r="A1491" s="59"/>
      <c r="B1491" s="28"/>
      <c r="C1491" s="61"/>
      <c r="D1491" s="61"/>
      <c r="E1491" s="12"/>
      <c r="F1491" s="62"/>
    </row>
    <row r="1492">
      <c r="A1492" s="59"/>
      <c r="B1492" s="28"/>
      <c r="C1492" s="61"/>
      <c r="D1492" s="61"/>
      <c r="E1492" s="12"/>
      <c r="F1492" s="62"/>
    </row>
    <row r="1493">
      <c r="A1493" s="59"/>
      <c r="B1493" s="28"/>
      <c r="C1493" s="61"/>
      <c r="D1493" s="61"/>
      <c r="E1493" s="12"/>
      <c r="F1493" s="62"/>
    </row>
    <row r="1494">
      <c r="A1494" s="59"/>
      <c r="B1494" s="28"/>
      <c r="C1494" s="61"/>
      <c r="D1494" s="61"/>
      <c r="E1494" s="12"/>
      <c r="F1494" s="62"/>
    </row>
    <row r="1495">
      <c r="A1495" s="59"/>
      <c r="B1495" s="28"/>
      <c r="C1495" s="61"/>
      <c r="D1495" s="61"/>
      <c r="E1495" s="12"/>
      <c r="F1495" s="62"/>
    </row>
    <row r="1496">
      <c r="A1496" s="59"/>
      <c r="B1496" s="28"/>
      <c r="C1496" s="61"/>
      <c r="D1496" s="61"/>
      <c r="E1496" s="12"/>
      <c r="F1496" s="62"/>
    </row>
    <row r="1497">
      <c r="A1497" s="59"/>
      <c r="B1497" s="28"/>
      <c r="C1497" s="61"/>
      <c r="D1497" s="61"/>
      <c r="E1497" s="12"/>
      <c r="F1497" s="62"/>
    </row>
    <row r="1498">
      <c r="A1498" s="59"/>
      <c r="B1498" s="28"/>
      <c r="C1498" s="61"/>
      <c r="D1498" s="61"/>
      <c r="E1498" s="12"/>
      <c r="F1498" s="62"/>
    </row>
    <row r="1499">
      <c r="A1499" s="59"/>
      <c r="B1499" s="28"/>
      <c r="C1499" s="61"/>
      <c r="D1499" s="61"/>
      <c r="E1499" s="12"/>
      <c r="F1499" s="62"/>
    </row>
    <row r="1500">
      <c r="A1500" s="59"/>
      <c r="B1500" s="28"/>
      <c r="C1500" s="61"/>
      <c r="D1500" s="61"/>
      <c r="E1500" s="12"/>
      <c r="F1500" s="62"/>
    </row>
    <row r="1501">
      <c r="A1501" s="59"/>
      <c r="B1501" s="28"/>
      <c r="C1501" s="61"/>
      <c r="D1501" s="61"/>
      <c r="E1501" s="12"/>
      <c r="F1501" s="62"/>
    </row>
    <row r="1502">
      <c r="A1502" s="28"/>
      <c r="B1502" s="28"/>
      <c r="C1502" s="61"/>
      <c r="D1502" s="61"/>
      <c r="E1502" s="12"/>
      <c r="F1502" s="62"/>
    </row>
    <row r="1503">
      <c r="A1503" s="28"/>
      <c r="B1503" s="28"/>
      <c r="C1503" s="61"/>
      <c r="D1503" s="61"/>
      <c r="E1503" s="12"/>
      <c r="F1503" s="62"/>
    </row>
    <row r="1504">
      <c r="A1504" s="59"/>
      <c r="B1504" s="28"/>
      <c r="C1504" s="61"/>
      <c r="D1504" s="61"/>
      <c r="E1504" s="12"/>
      <c r="F1504" s="62"/>
    </row>
    <row r="1505">
      <c r="A1505" s="59"/>
      <c r="B1505" s="28"/>
      <c r="C1505" s="61"/>
      <c r="D1505" s="61"/>
      <c r="E1505" s="12"/>
      <c r="F1505" s="62"/>
    </row>
    <row r="1506">
      <c r="A1506" s="59"/>
      <c r="B1506" s="28"/>
      <c r="C1506" s="61"/>
      <c r="D1506" s="61"/>
      <c r="E1506" s="12"/>
      <c r="F1506" s="62"/>
    </row>
    <row r="1507">
      <c r="A1507" s="59"/>
      <c r="B1507" s="28"/>
      <c r="C1507" s="61"/>
      <c r="D1507" s="61"/>
      <c r="E1507" s="12"/>
      <c r="F1507" s="62"/>
    </row>
    <row r="1508">
      <c r="A1508" s="59"/>
      <c r="B1508" s="28"/>
      <c r="C1508" s="61"/>
      <c r="D1508" s="61"/>
      <c r="E1508" s="12"/>
      <c r="F1508" s="62"/>
    </row>
    <row r="1509">
      <c r="A1509" s="59"/>
      <c r="B1509" s="28"/>
      <c r="C1509" s="61"/>
      <c r="D1509" s="61"/>
      <c r="E1509" s="12"/>
      <c r="F1509" s="63"/>
    </row>
    <row r="1510">
      <c r="A1510" s="59"/>
      <c r="B1510" s="28"/>
      <c r="C1510" s="61"/>
      <c r="D1510" s="61"/>
      <c r="E1510" s="12"/>
      <c r="F1510" s="62"/>
    </row>
    <row r="1511">
      <c r="A1511" s="59"/>
      <c r="B1511" s="28"/>
      <c r="C1511" s="61"/>
      <c r="D1511" s="61"/>
      <c r="E1511" s="12"/>
      <c r="F1511" s="62"/>
    </row>
    <row r="1512">
      <c r="A1512" s="59"/>
      <c r="B1512" s="28"/>
      <c r="C1512" s="61"/>
      <c r="D1512" s="61"/>
      <c r="E1512" s="12"/>
      <c r="F1512" s="62"/>
    </row>
    <row r="1513">
      <c r="A1513" s="59"/>
      <c r="B1513" s="28"/>
      <c r="C1513" s="61"/>
      <c r="D1513" s="61"/>
      <c r="E1513" s="12"/>
      <c r="F1513" s="60"/>
    </row>
    <row r="1514">
      <c r="A1514" s="59"/>
      <c r="B1514" s="28"/>
      <c r="C1514" s="61"/>
      <c r="D1514" s="61"/>
      <c r="E1514" s="12"/>
      <c r="F1514" s="60"/>
    </row>
    <row r="1515">
      <c r="A1515" s="59"/>
      <c r="B1515" s="28"/>
      <c r="C1515" s="61"/>
      <c r="D1515" s="61"/>
      <c r="E1515" s="12"/>
      <c r="F1515" s="60"/>
    </row>
    <row r="1516">
      <c r="A1516" s="59"/>
      <c r="B1516" s="28"/>
      <c r="C1516" s="61"/>
      <c r="D1516" s="61"/>
      <c r="E1516" s="12"/>
      <c r="F1516" s="62"/>
    </row>
    <row r="1517">
      <c r="A1517" s="59"/>
      <c r="B1517" s="28"/>
      <c r="C1517" s="61"/>
      <c r="D1517" s="61"/>
      <c r="E1517" s="12"/>
      <c r="F1517" s="62"/>
    </row>
    <row r="1518">
      <c r="A1518" s="59"/>
      <c r="B1518" s="28"/>
      <c r="C1518" s="61"/>
      <c r="D1518" s="61"/>
      <c r="E1518" s="12"/>
      <c r="F1518" s="62"/>
    </row>
    <row r="1519">
      <c r="A1519" s="59"/>
      <c r="B1519" s="28"/>
      <c r="C1519" s="61"/>
      <c r="D1519" s="61"/>
      <c r="E1519" s="12"/>
      <c r="F1519" s="62"/>
    </row>
    <row r="1520">
      <c r="A1520" s="59"/>
      <c r="B1520" s="28"/>
      <c r="C1520" s="61"/>
      <c r="D1520" s="61"/>
      <c r="E1520" s="12"/>
      <c r="F1520" s="62"/>
    </row>
    <row r="1521">
      <c r="A1521" s="59"/>
      <c r="B1521" s="28"/>
      <c r="C1521" s="61"/>
      <c r="D1521" s="61"/>
      <c r="E1521" s="12"/>
      <c r="F1521" s="62"/>
    </row>
    <row r="1522">
      <c r="A1522" s="59"/>
      <c r="B1522" s="28"/>
      <c r="C1522" s="61"/>
      <c r="D1522" s="61"/>
      <c r="E1522" s="12"/>
      <c r="F1522" s="62"/>
    </row>
    <row r="1523">
      <c r="A1523" s="59"/>
      <c r="B1523" s="28"/>
      <c r="C1523" s="61"/>
      <c r="D1523" s="61"/>
      <c r="E1523" s="12"/>
      <c r="F1523" s="62"/>
    </row>
    <row r="1524">
      <c r="A1524" s="59"/>
      <c r="B1524" s="28"/>
      <c r="C1524" s="61"/>
      <c r="D1524" s="61"/>
      <c r="E1524" s="12"/>
      <c r="F1524" s="62"/>
    </row>
    <row r="1525">
      <c r="A1525" s="59"/>
      <c r="B1525" s="28"/>
      <c r="C1525" s="61"/>
      <c r="D1525" s="61"/>
      <c r="E1525" s="12"/>
      <c r="F1525" s="62"/>
    </row>
    <row r="1526">
      <c r="A1526" s="59"/>
      <c r="B1526" s="28"/>
      <c r="C1526" s="61"/>
      <c r="D1526" s="61"/>
      <c r="E1526" s="12"/>
      <c r="F1526" s="62"/>
    </row>
    <row r="1527">
      <c r="A1527" s="28"/>
      <c r="B1527" s="28"/>
      <c r="C1527" s="61"/>
      <c r="D1527" s="61"/>
      <c r="E1527" s="12"/>
      <c r="F1527" s="62"/>
    </row>
    <row r="1528">
      <c r="A1528" s="59"/>
      <c r="B1528" s="28"/>
      <c r="C1528" s="61"/>
      <c r="D1528" s="61"/>
      <c r="E1528" s="12"/>
      <c r="F1528" s="62"/>
    </row>
    <row r="1529">
      <c r="A1529" s="59"/>
      <c r="B1529" s="28"/>
      <c r="C1529" s="61"/>
      <c r="D1529" s="61"/>
      <c r="E1529" s="12"/>
      <c r="F1529" s="62"/>
    </row>
    <row r="1530">
      <c r="A1530" s="59"/>
      <c r="B1530" s="28"/>
      <c r="C1530" s="61"/>
      <c r="D1530" s="61"/>
      <c r="E1530" s="12"/>
      <c r="F1530" s="62"/>
    </row>
    <row r="1531">
      <c r="A1531" s="59"/>
      <c r="B1531" s="28"/>
      <c r="C1531" s="61"/>
      <c r="D1531" s="61"/>
      <c r="E1531" s="12"/>
      <c r="F1531" s="62"/>
    </row>
    <row r="1532">
      <c r="A1532" s="59"/>
      <c r="B1532" s="28"/>
      <c r="C1532" s="61"/>
      <c r="D1532" s="61"/>
      <c r="E1532" s="12"/>
      <c r="F1532" s="62"/>
    </row>
    <row r="1533">
      <c r="A1533" s="59"/>
      <c r="B1533" s="28"/>
      <c r="C1533" s="61"/>
      <c r="D1533" s="61"/>
      <c r="E1533" s="12"/>
      <c r="F1533" s="62"/>
    </row>
    <row r="1534">
      <c r="A1534" s="59"/>
      <c r="B1534" s="28"/>
      <c r="C1534" s="61"/>
      <c r="D1534" s="61"/>
      <c r="E1534" s="12"/>
      <c r="F1534" s="62"/>
    </row>
    <row r="1535">
      <c r="A1535" s="59"/>
      <c r="B1535" s="28"/>
      <c r="C1535" s="61"/>
      <c r="D1535" s="61"/>
      <c r="E1535" s="12"/>
      <c r="F1535" s="62"/>
    </row>
    <row r="1536">
      <c r="A1536" s="59"/>
      <c r="B1536" s="28"/>
      <c r="C1536" s="61"/>
      <c r="D1536" s="61"/>
      <c r="E1536" s="12"/>
      <c r="F1536" s="62"/>
    </row>
    <row r="1537">
      <c r="A1537" s="59"/>
      <c r="B1537" s="28"/>
      <c r="C1537" s="61"/>
      <c r="D1537" s="61"/>
      <c r="E1537" s="12"/>
      <c r="F1537" s="62"/>
    </row>
    <row r="1538">
      <c r="A1538" s="59"/>
      <c r="B1538" s="28"/>
      <c r="C1538" s="61"/>
      <c r="D1538" s="61"/>
      <c r="E1538" s="12"/>
      <c r="F1538" s="62"/>
    </row>
    <row r="1539">
      <c r="A1539" s="59"/>
      <c r="B1539" s="28"/>
      <c r="C1539" s="61"/>
      <c r="D1539" s="61"/>
      <c r="E1539" s="12"/>
      <c r="F1539" s="62"/>
    </row>
    <row r="1540">
      <c r="A1540" s="59"/>
      <c r="B1540" s="28"/>
      <c r="C1540" s="61"/>
      <c r="D1540" s="61"/>
      <c r="E1540" s="12"/>
      <c r="F1540" s="60"/>
    </row>
    <row r="1541">
      <c r="A1541" s="59"/>
      <c r="B1541" s="28"/>
      <c r="C1541" s="61"/>
      <c r="D1541" s="61"/>
      <c r="E1541" s="12"/>
      <c r="F1541" s="62"/>
    </row>
    <row r="1542">
      <c r="A1542" s="59"/>
      <c r="B1542" s="28"/>
      <c r="C1542" s="61"/>
      <c r="D1542" s="61"/>
      <c r="E1542" s="12"/>
      <c r="F1542" s="60"/>
    </row>
    <row r="1543">
      <c r="A1543" s="59"/>
      <c r="B1543" s="28"/>
      <c r="C1543" s="61"/>
      <c r="D1543" s="61"/>
      <c r="E1543" s="12"/>
      <c r="F1543" s="62"/>
    </row>
    <row r="1544">
      <c r="A1544" s="59"/>
      <c r="B1544" s="28"/>
      <c r="C1544" s="61"/>
      <c r="D1544" s="61"/>
      <c r="E1544" s="12"/>
      <c r="F1544" s="62"/>
    </row>
    <row r="1545">
      <c r="A1545" s="59"/>
      <c r="B1545" s="28"/>
      <c r="C1545" s="61"/>
      <c r="D1545" s="61"/>
      <c r="E1545" s="12"/>
      <c r="F1545" s="62"/>
    </row>
    <row r="1546">
      <c r="A1546" s="59"/>
      <c r="B1546" s="28"/>
      <c r="C1546" s="61"/>
      <c r="D1546" s="61"/>
      <c r="E1546" s="12"/>
      <c r="F1546" s="62"/>
    </row>
    <row r="1547">
      <c r="A1547" s="59"/>
      <c r="B1547" s="28"/>
      <c r="C1547" s="61"/>
      <c r="D1547" s="61"/>
      <c r="E1547" s="12"/>
      <c r="F1547" s="62"/>
    </row>
    <row r="1548">
      <c r="A1548" s="59"/>
      <c r="B1548" s="28"/>
      <c r="C1548" s="61"/>
      <c r="D1548" s="61"/>
      <c r="E1548" s="12"/>
      <c r="F1548" s="62"/>
    </row>
    <row r="1549">
      <c r="A1549" s="59"/>
      <c r="B1549" s="28"/>
      <c r="C1549" s="61"/>
      <c r="D1549" s="61"/>
      <c r="E1549" s="12"/>
      <c r="F1549" s="62"/>
    </row>
    <row r="1550">
      <c r="A1550" s="59"/>
      <c r="B1550" s="28"/>
      <c r="C1550" s="61"/>
      <c r="D1550" s="61"/>
      <c r="E1550" s="12"/>
      <c r="F1550" s="62"/>
    </row>
    <row r="1551">
      <c r="A1551" s="59"/>
      <c r="B1551" s="28"/>
      <c r="C1551" s="61"/>
      <c r="D1551" s="61"/>
      <c r="E1551" s="12"/>
      <c r="F1551" s="62"/>
    </row>
    <row r="1552">
      <c r="A1552" s="59"/>
      <c r="B1552" s="28"/>
      <c r="C1552" s="61"/>
      <c r="D1552" s="61"/>
      <c r="E1552" s="12"/>
      <c r="F1552" s="62"/>
    </row>
    <row r="1553">
      <c r="A1553" s="59"/>
      <c r="B1553" s="28"/>
      <c r="C1553" s="61"/>
      <c r="D1553" s="61"/>
      <c r="E1553" s="12"/>
      <c r="F1553" s="62"/>
    </row>
    <row r="1554">
      <c r="A1554" s="28"/>
      <c r="B1554" s="28"/>
      <c r="C1554" s="61"/>
      <c r="D1554" s="61"/>
      <c r="E1554" s="12"/>
      <c r="F1554" s="62"/>
    </row>
    <row r="1555">
      <c r="A1555" s="28"/>
      <c r="B1555" s="28"/>
      <c r="C1555" s="61"/>
      <c r="D1555" s="61"/>
      <c r="E1555" s="12"/>
      <c r="F1555" s="62"/>
    </row>
    <row r="1556">
      <c r="A1556" s="59"/>
      <c r="B1556" s="28"/>
      <c r="C1556" s="61"/>
      <c r="D1556" s="61"/>
      <c r="E1556" s="12"/>
      <c r="F1556" s="62"/>
    </row>
    <row r="1557">
      <c r="A1557" s="59"/>
      <c r="B1557" s="28"/>
      <c r="C1557" s="61"/>
      <c r="D1557" s="61"/>
      <c r="E1557" s="12"/>
      <c r="F1557" s="62"/>
    </row>
    <row r="1558">
      <c r="A1558" s="59"/>
      <c r="B1558" s="28"/>
      <c r="C1558" s="61"/>
      <c r="D1558" s="61"/>
      <c r="E1558" s="12"/>
      <c r="F1558" s="60"/>
    </row>
    <row r="1559">
      <c r="A1559" s="59"/>
      <c r="B1559" s="28"/>
      <c r="C1559" s="61"/>
      <c r="D1559" s="61"/>
      <c r="E1559" s="12"/>
      <c r="F1559" s="60"/>
    </row>
    <row r="1560">
      <c r="A1560" s="59"/>
      <c r="B1560" s="28"/>
      <c r="C1560" s="61"/>
      <c r="D1560" s="61"/>
      <c r="E1560" s="12"/>
      <c r="F1560" s="60"/>
    </row>
    <row r="1561">
      <c r="A1561" s="59"/>
      <c r="B1561" s="28"/>
      <c r="C1561" s="61"/>
      <c r="D1561" s="61"/>
      <c r="E1561" s="12"/>
      <c r="F1561" s="62"/>
    </row>
    <row r="1562">
      <c r="A1562" s="59"/>
      <c r="B1562" s="28"/>
      <c r="C1562" s="61"/>
      <c r="D1562" s="61"/>
      <c r="E1562" s="12"/>
      <c r="F1562" s="62"/>
    </row>
    <row r="1563">
      <c r="A1563" s="59"/>
      <c r="B1563" s="28"/>
      <c r="C1563" s="61"/>
      <c r="D1563" s="61"/>
      <c r="E1563" s="12"/>
      <c r="F1563" s="60"/>
    </row>
    <row r="1564">
      <c r="A1564" s="28"/>
      <c r="B1564" s="28"/>
      <c r="C1564" s="61"/>
      <c r="D1564" s="61"/>
      <c r="E1564" s="12"/>
      <c r="F1564" s="62"/>
    </row>
    <row r="1565">
      <c r="A1565" s="28"/>
      <c r="B1565" s="28"/>
      <c r="C1565" s="61"/>
      <c r="D1565" s="61"/>
      <c r="E1565" s="12"/>
      <c r="F1565" s="60"/>
    </row>
    <row r="1566">
      <c r="A1566" s="28"/>
      <c r="B1566" s="28"/>
      <c r="C1566" s="61"/>
      <c r="D1566" s="61"/>
      <c r="E1566" s="12"/>
      <c r="F1566" s="60"/>
    </row>
    <row r="1567">
      <c r="A1567" s="28"/>
      <c r="B1567" s="28"/>
      <c r="C1567" s="61"/>
      <c r="D1567" s="61"/>
      <c r="E1567" s="12"/>
      <c r="F1567" s="62"/>
    </row>
    <row r="1568">
      <c r="A1568" s="28"/>
      <c r="B1568" s="28"/>
      <c r="C1568" s="61"/>
      <c r="D1568" s="61"/>
      <c r="E1568" s="12"/>
      <c r="F1568" s="60"/>
    </row>
    <row r="1569">
      <c r="A1569" s="28"/>
      <c r="B1569" s="28"/>
      <c r="C1569" s="61"/>
      <c r="D1569" s="61"/>
      <c r="E1569" s="12"/>
      <c r="F1569" s="60"/>
    </row>
    <row r="1570">
      <c r="A1570" s="28"/>
      <c r="B1570" s="28"/>
      <c r="C1570" s="61"/>
      <c r="D1570" s="61"/>
      <c r="E1570" s="12"/>
      <c r="F1570" s="60"/>
    </row>
    <row r="1571">
      <c r="A1571" s="28"/>
      <c r="B1571" s="28"/>
      <c r="C1571" s="61"/>
      <c r="D1571" s="61"/>
      <c r="E1571" s="12"/>
      <c r="F1571" s="60"/>
    </row>
    <row r="1572">
      <c r="A1572" s="28"/>
      <c r="B1572" s="28"/>
      <c r="C1572" s="61"/>
      <c r="D1572" s="61"/>
      <c r="E1572" s="12"/>
      <c r="F1572" s="60"/>
    </row>
    <row r="1573">
      <c r="A1573" s="28"/>
      <c r="B1573" s="28"/>
      <c r="C1573" s="61"/>
      <c r="D1573" s="61"/>
      <c r="E1573" s="12"/>
      <c r="F1573" s="60"/>
    </row>
    <row r="1574">
      <c r="A1574" s="28"/>
      <c r="B1574" s="28"/>
      <c r="C1574" s="61"/>
      <c r="D1574" s="61"/>
      <c r="E1574" s="12"/>
      <c r="F1574" s="60"/>
    </row>
    <row r="1575">
      <c r="A1575" s="28"/>
      <c r="B1575" s="28"/>
      <c r="C1575" s="61"/>
      <c r="D1575" s="61"/>
      <c r="E1575" s="12"/>
      <c r="F1575" s="60"/>
    </row>
    <row r="1576">
      <c r="A1576" s="28"/>
      <c r="B1576" s="28"/>
      <c r="C1576" s="61"/>
      <c r="D1576" s="61"/>
      <c r="E1576" s="12"/>
      <c r="F1576" s="60"/>
    </row>
    <row r="1577">
      <c r="A1577" s="28"/>
      <c r="B1577" s="28"/>
      <c r="C1577" s="61"/>
      <c r="D1577" s="61"/>
      <c r="E1577" s="12"/>
      <c r="F1577" s="60"/>
    </row>
    <row r="1578">
      <c r="A1578" s="59"/>
      <c r="B1578" s="28"/>
      <c r="C1578" s="61"/>
      <c r="D1578" s="61"/>
      <c r="E1578" s="12"/>
      <c r="F1578" s="60"/>
    </row>
    <row r="1579">
      <c r="A1579" s="28"/>
      <c r="B1579" s="28"/>
      <c r="C1579" s="61"/>
      <c r="D1579" s="61"/>
      <c r="E1579" s="12"/>
      <c r="F1579" s="62"/>
    </row>
    <row r="1580">
      <c r="A1580" s="69"/>
      <c r="B1580" s="45"/>
      <c r="C1580" s="61"/>
      <c r="D1580" s="61"/>
      <c r="E1580" s="12"/>
      <c r="F1580" s="60"/>
    </row>
    <row r="1581">
      <c r="A1581" s="69"/>
      <c r="B1581" s="45"/>
      <c r="C1581" s="61"/>
      <c r="D1581" s="61"/>
      <c r="E1581" s="12"/>
      <c r="F1581" s="60"/>
    </row>
    <row r="1582">
      <c r="A1582" s="69"/>
      <c r="B1582" s="45"/>
      <c r="C1582" s="61"/>
      <c r="D1582" s="61"/>
      <c r="E1582" s="12"/>
      <c r="F1582" s="60"/>
    </row>
    <row r="1583">
      <c r="A1583" s="69"/>
      <c r="B1583" s="45"/>
      <c r="C1583" s="61"/>
      <c r="D1583" s="61"/>
      <c r="E1583" s="12"/>
      <c r="F1583" s="62"/>
    </row>
    <row r="1584">
      <c r="A1584" s="69"/>
      <c r="B1584" s="45"/>
      <c r="C1584" s="61"/>
      <c r="D1584" s="61"/>
      <c r="E1584" s="12"/>
      <c r="F1584" s="60"/>
    </row>
    <row r="1585">
      <c r="A1585" s="45"/>
      <c r="B1585" s="45"/>
      <c r="C1585" s="61"/>
      <c r="D1585" s="61"/>
      <c r="E1585" s="12"/>
      <c r="F1585" s="62"/>
    </row>
    <row r="1586">
      <c r="A1586" s="45"/>
      <c r="B1586" s="45"/>
      <c r="C1586" s="61"/>
      <c r="D1586" s="61"/>
      <c r="E1586" s="12"/>
      <c r="F1586" s="60"/>
    </row>
    <row r="1587">
      <c r="A1587" s="69"/>
      <c r="B1587" s="45"/>
      <c r="C1587" s="61"/>
      <c r="D1587" s="61"/>
      <c r="E1587" s="12"/>
      <c r="F1587" s="60"/>
    </row>
    <row r="1588">
      <c r="A1588" s="69"/>
      <c r="B1588" s="45"/>
      <c r="C1588" s="61"/>
      <c r="D1588" s="61"/>
      <c r="E1588" s="12"/>
      <c r="F1588" s="60"/>
    </row>
    <row r="1589">
      <c r="A1589" s="77"/>
      <c r="B1589" s="45"/>
      <c r="C1589" s="61"/>
      <c r="D1589" s="61"/>
      <c r="E1589" s="12"/>
      <c r="F1589" s="60"/>
    </row>
    <row r="1590">
      <c r="A1590" s="75"/>
      <c r="B1590" s="45"/>
      <c r="C1590" s="61"/>
      <c r="D1590" s="61"/>
      <c r="E1590" s="12"/>
      <c r="F1590" s="60"/>
    </row>
    <row r="1591">
      <c r="A1591" s="69"/>
      <c r="B1591" s="45"/>
      <c r="C1591" s="61"/>
      <c r="D1591" s="61"/>
      <c r="E1591" s="12"/>
      <c r="F1591" s="60"/>
    </row>
    <row r="1592">
      <c r="A1592" s="69"/>
      <c r="B1592" s="45"/>
      <c r="C1592" s="61"/>
      <c r="D1592" s="61"/>
      <c r="E1592" s="12"/>
      <c r="F1592" s="60"/>
    </row>
    <row r="1593">
      <c r="A1593" s="69"/>
      <c r="B1593" s="45"/>
      <c r="C1593" s="61"/>
      <c r="D1593" s="61"/>
      <c r="E1593" s="12"/>
      <c r="F1593" s="70"/>
    </row>
    <row r="1594">
      <c r="A1594" s="69"/>
      <c r="B1594" s="45"/>
      <c r="C1594" s="61"/>
      <c r="D1594" s="61"/>
      <c r="E1594" s="12"/>
      <c r="F1594" s="70"/>
    </row>
    <row r="1595">
      <c r="A1595" s="75"/>
      <c r="B1595" s="42"/>
      <c r="C1595" s="61"/>
      <c r="D1595" s="61"/>
      <c r="E1595" s="12"/>
      <c r="F1595" s="70"/>
    </row>
    <row r="1596">
      <c r="A1596" s="75"/>
      <c r="B1596" s="42"/>
      <c r="C1596" s="61"/>
      <c r="D1596" s="61"/>
      <c r="E1596" s="12"/>
      <c r="F1596" s="70"/>
    </row>
    <row r="1597">
      <c r="A1597" s="75"/>
      <c r="B1597" s="42"/>
      <c r="C1597" s="61"/>
      <c r="D1597" s="61"/>
      <c r="E1597" s="12"/>
      <c r="F1597" s="71"/>
    </row>
    <row r="1598">
      <c r="A1598" s="75"/>
      <c r="B1598" s="42"/>
      <c r="C1598" s="61"/>
      <c r="D1598" s="61"/>
      <c r="E1598" s="12"/>
      <c r="F1598" s="70"/>
    </row>
    <row r="1599">
      <c r="A1599" s="75"/>
      <c r="B1599" s="42"/>
      <c r="C1599" s="61"/>
      <c r="D1599" s="61"/>
      <c r="E1599" s="12"/>
      <c r="F1599" s="70"/>
    </row>
    <row r="1600">
      <c r="A1600" s="75"/>
      <c r="B1600" s="42"/>
      <c r="C1600" s="61"/>
      <c r="D1600" s="61"/>
      <c r="E1600" s="12"/>
      <c r="F1600" s="70"/>
    </row>
    <row r="1601">
      <c r="A1601" s="75"/>
      <c r="B1601" s="42"/>
      <c r="C1601" s="61"/>
      <c r="D1601" s="61"/>
      <c r="E1601" s="12"/>
      <c r="F1601" s="70"/>
    </row>
    <row r="1602">
      <c r="A1602" s="75"/>
      <c r="B1602" s="42"/>
      <c r="C1602" s="61"/>
      <c r="D1602" s="61"/>
      <c r="E1602" s="12"/>
      <c r="F1602" s="70"/>
    </row>
    <row r="1603">
      <c r="A1603" s="75"/>
      <c r="B1603" s="42"/>
      <c r="C1603" s="61"/>
      <c r="D1603" s="61"/>
      <c r="E1603" s="12"/>
      <c r="F1603" s="70"/>
    </row>
    <row r="1604">
      <c r="A1604" s="28"/>
      <c r="B1604" s="28"/>
      <c r="C1604" s="61"/>
      <c r="D1604" s="61"/>
      <c r="E1604" s="12"/>
      <c r="F1604" s="70"/>
    </row>
    <row r="1605">
      <c r="A1605" s="59"/>
      <c r="B1605" s="28"/>
      <c r="C1605" s="61"/>
      <c r="D1605" s="61"/>
      <c r="E1605" s="12"/>
      <c r="F1605" s="70"/>
    </row>
    <row r="1606">
      <c r="A1606" s="75"/>
      <c r="B1606" s="42"/>
      <c r="C1606" s="61"/>
      <c r="D1606" s="61"/>
      <c r="E1606" s="12"/>
      <c r="F1606" s="71"/>
    </row>
    <row r="1607">
      <c r="A1607" s="75"/>
      <c r="B1607" s="42"/>
      <c r="C1607" s="61"/>
      <c r="D1607" s="61"/>
      <c r="E1607" s="12"/>
      <c r="F1607" s="71"/>
    </row>
    <row r="1608">
      <c r="A1608" s="75"/>
      <c r="B1608" s="42"/>
      <c r="C1608" s="61"/>
      <c r="D1608" s="61"/>
      <c r="E1608" s="12"/>
      <c r="F1608" s="71"/>
    </row>
    <row r="1609">
      <c r="A1609" s="75"/>
      <c r="B1609" s="42"/>
      <c r="C1609" s="61"/>
      <c r="D1609" s="61"/>
      <c r="E1609" s="12"/>
      <c r="F1609" s="70"/>
    </row>
    <row r="1610">
      <c r="A1610" s="79"/>
      <c r="B1610" s="79"/>
      <c r="C1610" s="80"/>
      <c r="D1610" s="80"/>
      <c r="E1610" s="12"/>
      <c r="F1610" s="60"/>
    </row>
    <row r="1611">
      <c r="A1611" s="59"/>
      <c r="B1611" s="28"/>
      <c r="C1611" s="61"/>
      <c r="D1611" s="61"/>
      <c r="E1611" s="12"/>
      <c r="F1611" s="62"/>
    </row>
    <row r="1612">
      <c r="A1612" s="59"/>
      <c r="B1612" s="28"/>
      <c r="C1612" s="61"/>
      <c r="D1612" s="61"/>
      <c r="E1612" s="12"/>
      <c r="F1612" s="60"/>
    </row>
    <row r="1613">
      <c r="A1613" s="59"/>
      <c r="B1613" s="28"/>
      <c r="C1613" s="61"/>
      <c r="D1613" s="61"/>
      <c r="E1613" s="12"/>
      <c r="F1613" s="60"/>
    </row>
    <row r="1614">
      <c r="A1614" s="59"/>
      <c r="B1614" s="28"/>
      <c r="C1614" s="61"/>
      <c r="D1614" s="61"/>
      <c r="E1614" s="12"/>
      <c r="F1614" s="62"/>
    </row>
    <row r="1615">
      <c r="A1615" s="59"/>
      <c r="B1615" s="28"/>
      <c r="C1615" s="61"/>
      <c r="D1615" s="61"/>
      <c r="E1615" s="12"/>
      <c r="F1615" s="62"/>
    </row>
    <row r="1616">
      <c r="A1616" s="59"/>
      <c r="B1616" s="28"/>
      <c r="C1616" s="61"/>
      <c r="D1616" s="61"/>
      <c r="E1616" s="12"/>
      <c r="F1616" s="62"/>
    </row>
    <row r="1617">
      <c r="A1617" s="59"/>
      <c r="B1617" s="28"/>
      <c r="C1617" s="61"/>
      <c r="D1617" s="61"/>
      <c r="E1617" s="12"/>
      <c r="F1617" s="62"/>
    </row>
    <row r="1618">
      <c r="A1618" s="59"/>
      <c r="B1618" s="28"/>
      <c r="C1618" s="61"/>
      <c r="D1618" s="61"/>
      <c r="E1618" s="12"/>
      <c r="F1618" s="62"/>
    </row>
    <row r="1619">
      <c r="A1619" s="59"/>
      <c r="B1619" s="28"/>
      <c r="C1619" s="61"/>
      <c r="D1619" s="61"/>
      <c r="E1619" s="12"/>
      <c r="F1619" s="62"/>
    </row>
    <row r="1620">
      <c r="A1620" s="59"/>
      <c r="B1620" s="28"/>
      <c r="C1620" s="61"/>
      <c r="D1620" s="61"/>
      <c r="E1620" s="12"/>
      <c r="F1620" s="62"/>
    </row>
    <row r="1621">
      <c r="A1621" s="28"/>
      <c r="B1621" s="28"/>
      <c r="C1621" s="61"/>
      <c r="D1621" s="61"/>
      <c r="E1621" s="12"/>
      <c r="F1621" s="60"/>
    </row>
    <row r="1622">
      <c r="A1622" s="28"/>
      <c r="B1622" s="28"/>
      <c r="C1622" s="61"/>
      <c r="D1622" s="61"/>
      <c r="E1622" s="12"/>
      <c r="F1622" s="60"/>
    </row>
    <row r="1623">
      <c r="A1623" s="28"/>
      <c r="B1623" s="28"/>
      <c r="C1623" s="61"/>
      <c r="D1623" s="61"/>
      <c r="E1623" s="12"/>
      <c r="F1623" s="60"/>
    </row>
    <row r="1624">
      <c r="A1624" s="28"/>
      <c r="B1624" s="28"/>
      <c r="C1624" s="61"/>
      <c r="D1624" s="61"/>
      <c r="E1624" s="12"/>
      <c r="F1624" s="60"/>
    </row>
    <row r="1625">
      <c r="A1625" s="28"/>
      <c r="B1625" s="28"/>
      <c r="C1625" s="61"/>
      <c r="D1625" s="61"/>
      <c r="E1625" s="12"/>
      <c r="F1625" s="60"/>
    </row>
    <row r="1626">
      <c r="A1626" s="28"/>
      <c r="B1626" s="28"/>
      <c r="C1626" s="61"/>
      <c r="D1626" s="61"/>
      <c r="E1626" s="12"/>
      <c r="F1626" s="60"/>
    </row>
    <row r="1627">
      <c r="A1627" s="28"/>
      <c r="B1627" s="28"/>
      <c r="C1627" s="61"/>
      <c r="D1627" s="61"/>
      <c r="E1627" s="12"/>
      <c r="F1627" s="60"/>
    </row>
    <row r="1628">
      <c r="A1628" s="28"/>
      <c r="B1628" s="28"/>
      <c r="C1628" s="61"/>
      <c r="D1628" s="61"/>
      <c r="E1628" s="12"/>
      <c r="F1628" s="60"/>
    </row>
    <row r="1629">
      <c r="A1629" s="28"/>
      <c r="B1629" s="28"/>
      <c r="C1629" s="61"/>
      <c r="D1629" s="61"/>
      <c r="E1629" s="12"/>
      <c r="F1629" s="62"/>
    </row>
    <row r="1630">
      <c r="A1630" s="28"/>
      <c r="B1630" s="28"/>
      <c r="C1630" s="61"/>
      <c r="D1630" s="61"/>
      <c r="E1630" s="12"/>
      <c r="F1630" s="62"/>
    </row>
    <row r="1631">
      <c r="A1631" s="28"/>
      <c r="B1631" s="28"/>
      <c r="C1631" s="61"/>
      <c r="D1631" s="61"/>
      <c r="E1631" s="12"/>
      <c r="F1631" s="60"/>
    </row>
    <row r="1632">
      <c r="A1632" s="28"/>
      <c r="B1632" s="28"/>
      <c r="C1632" s="61"/>
      <c r="D1632" s="61"/>
      <c r="E1632" s="12"/>
      <c r="F1632" s="60"/>
    </row>
    <row r="1633">
      <c r="A1633" s="28"/>
      <c r="B1633" s="28"/>
      <c r="C1633" s="61"/>
      <c r="D1633" s="61"/>
      <c r="E1633" s="12"/>
      <c r="F1633" s="62"/>
    </row>
    <row r="1634">
      <c r="A1634" s="79"/>
      <c r="B1634" s="79"/>
      <c r="C1634" s="80"/>
      <c r="D1634" s="80"/>
      <c r="E1634" s="12"/>
      <c r="F1634" s="60"/>
    </row>
    <row r="1635">
      <c r="A1635" s="69"/>
      <c r="B1635" s="45"/>
      <c r="C1635" s="61"/>
      <c r="D1635" s="61"/>
      <c r="E1635" s="12"/>
      <c r="F1635" s="81"/>
    </row>
    <row r="1636">
      <c r="A1636" s="69"/>
      <c r="B1636" s="45"/>
      <c r="C1636" s="61"/>
      <c r="D1636" s="61"/>
      <c r="E1636" s="12"/>
      <c r="F1636" s="72"/>
    </row>
    <row r="1637">
      <c r="A1637" s="45"/>
      <c r="B1637" s="45"/>
      <c r="C1637" s="61"/>
      <c r="D1637" s="61"/>
      <c r="E1637" s="12"/>
      <c r="F1637" s="72"/>
    </row>
    <row r="1638">
      <c r="A1638" s="45"/>
      <c r="B1638" s="45"/>
      <c r="C1638" s="61"/>
      <c r="D1638" s="61"/>
      <c r="E1638" s="12"/>
      <c r="F1638" s="72"/>
    </row>
    <row r="1639">
      <c r="A1639" s="69"/>
      <c r="B1639" s="45"/>
      <c r="C1639" s="61"/>
      <c r="D1639" s="61"/>
      <c r="E1639" s="12"/>
      <c r="F1639" s="72"/>
    </row>
    <row r="1640">
      <c r="A1640" s="69"/>
      <c r="B1640" s="45"/>
      <c r="C1640" s="61"/>
      <c r="D1640" s="61"/>
      <c r="E1640" s="12"/>
      <c r="F1640" s="70"/>
    </row>
    <row r="1641">
      <c r="A1641" s="69"/>
      <c r="B1641" s="45"/>
      <c r="C1641" s="61"/>
      <c r="D1641" s="61"/>
      <c r="E1641" s="12"/>
      <c r="F1641" s="72"/>
    </row>
    <row r="1642">
      <c r="A1642" s="69"/>
      <c r="B1642" s="45"/>
      <c r="C1642" s="61"/>
      <c r="D1642" s="61"/>
      <c r="E1642" s="12"/>
      <c r="F1642" s="70"/>
    </row>
    <row r="1643">
      <c r="A1643" s="69"/>
      <c r="B1643" s="45"/>
      <c r="C1643" s="61"/>
      <c r="D1643" s="61"/>
      <c r="E1643" s="12"/>
      <c r="F1643" s="70"/>
    </row>
    <row r="1644">
      <c r="A1644" s="69"/>
      <c r="B1644" s="45"/>
      <c r="C1644" s="61"/>
      <c r="D1644" s="61"/>
      <c r="E1644" s="12"/>
      <c r="F1644" s="74"/>
    </row>
    <row r="1645">
      <c r="A1645" s="75"/>
      <c r="B1645" s="42"/>
      <c r="C1645" s="61"/>
      <c r="D1645" s="61"/>
      <c r="E1645" s="12"/>
      <c r="F1645" s="70"/>
    </row>
    <row r="1646">
      <c r="A1646" s="75"/>
      <c r="B1646" s="42"/>
      <c r="C1646" s="61"/>
      <c r="D1646" s="61"/>
      <c r="E1646" s="12"/>
      <c r="F1646" s="70"/>
    </row>
    <row r="1647">
      <c r="A1647" s="75"/>
      <c r="B1647" s="42"/>
      <c r="C1647" s="61"/>
      <c r="D1647" s="61"/>
      <c r="E1647" s="12"/>
      <c r="F1647" s="70"/>
    </row>
    <row r="1648">
      <c r="A1648" s="28"/>
      <c r="B1648" s="28"/>
      <c r="C1648" s="61"/>
      <c r="D1648" s="61"/>
      <c r="E1648" s="12"/>
      <c r="F1648" s="70"/>
    </row>
    <row r="1649">
      <c r="A1649" s="59"/>
      <c r="B1649" s="28"/>
      <c r="C1649" s="61"/>
      <c r="D1649" s="61"/>
      <c r="E1649" s="12"/>
      <c r="F1649" s="70"/>
    </row>
    <row r="1650">
      <c r="A1650" s="75"/>
      <c r="B1650" s="42"/>
      <c r="C1650" s="61"/>
      <c r="D1650" s="61"/>
      <c r="E1650" s="12"/>
      <c r="F1650" s="70"/>
    </row>
    <row r="1651">
      <c r="A1651" s="75"/>
      <c r="B1651" s="42"/>
      <c r="C1651" s="61"/>
      <c r="D1651" s="61"/>
      <c r="E1651" s="12"/>
      <c r="F1651" s="70"/>
    </row>
    <row r="1652">
      <c r="A1652" s="45"/>
      <c r="B1652" s="45"/>
      <c r="C1652" s="80"/>
      <c r="D1652" s="80"/>
      <c r="E1652" s="12"/>
      <c r="F1652" s="72"/>
    </row>
    <row r="1653">
      <c r="A1653" s="69"/>
      <c r="B1653" s="45"/>
      <c r="C1653" s="61"/>
      <c r="D1653" s="61"/>
      <c r="E1653" s="12"/>
      <c r="F1653" s="72"/>
    </row>
    <row r="1654">
      <c r="A1654" s="69"/>
      <c r="B1654" s="45"/>
      <c r="C1654" s="61"/>
      <c r="D1654" s="61"/>
      <c r="E1654" s="12"/>
      <c r="F1654" s="72"/>
    </row>
    <row r="1655">
      <c r="A1655" s="69"/>
      <c r="B1655" s="45"/>
      <c r="C1655" s="61"/>
      <c r="D1655" s="61"/>
      <c r="E1655" s="12"/>
      <c r="F1655" s="72"/>
    </row>
    <row r="1656">
      <c r="A1656" s="69"/>
      <c r="B1656" s="45"/>
      <c r="C1656" s="61"/>
      <c r="D1656" s="61"/>
      <c r="E1656" s="12"/>
      <c r="F1656" s="72"/>
    </row>
    <row r="1657">
      <c r="A1657" s="45"/>
      <c r="B1657" s="45"/>
      <c r="C1657" s="61"/>
      <c r="D1657" s="61"/>
      <c r="E1657" s="12"/>
      <c r="F1657" s="72"/>
    </row>
    <row r="1658">
      <c r="A1658" s="45"/>
      <c r="B1658" s="45"/>
      <c r="C1658" s="61"/>
      <c r="D1658" s="61"/>
      <c r="E1658" s="12"/>
      <c r="F1658" s="72"/>
    </row>
    <row r="1659">
      <c r="A1659" s="69"/>
      <c r="B1659" s="45"/>
      <c r="C1659" s="61"/>
      <c r="D1659" s="61"/>
      <c r="E1659" s="12"/>
      <c r="F1659" s="72"/>
    </row>
    <row r="1660">
      <c r="A1660" s="69"/>
      <c r="B1660" s="45"/>
      <c r="C1660" s="61"/>
      <c r="D1660" s="61"/>
      <c r="E1660" s="12"/>
      <c r="F1660" s="70"/>
    </row>
    <row r="1661">
      <c r="A1661" s="69"/>
      <c r="B1661" s="45"/>
      <c r="C1661" s="61"/>
      <c r="D1661" s="61"/>
      <c r="E1661" s="12"/>
      <c r="F1661" s="72"/>
    </row>
    <row r="1662">
      <c r="A1662" s="69"/>
      <c r="B1662" s="45"/>
      <c r="C1662" s="61"/>
      <c r="D1662" s="61"/>
      <c r="E1662" s="12"/>
      <c r="F1662" s="72"/>
    </row>
    <row r="1663">
      <c r="A1663" s="69"/>
      <c r="B1663" s="45"/>
      <c r="C1663" s="61"/>
      <c r="D1663" s="61"/>
      <c r="E1663" s="12"/>
      <c r="F1663" s="70"/>
    </row>
    <row r="1664">
      <c r="A1664" s="69"/>
      <c r="B1664" s="45"/>
      <c r="C1664" s="61"/>
      <c r="D1664" s="61"/>
      <c r="E1664" s="12"/>
      <c r="F1664" s="42"/>
    </row>
    <row r="1665">
      <c r="A1665" s="69"/>
      <c r="B1665" s="45"/>
      <c r="C1665" s="61"/>
      <c r="D1665" s="61"/>
      <c r="E1665" s="12"/>
      <c r="F1665" s="70"/>
    </row>
    <row r="1666">
      <c r="A1666" s="69"/>
      <c r="B1666" s="45"/>
      <c r="C1666" s="61"/>
      <c r="D1666" s="61"/>
      <c r="E1666" s="12"/>
      <c r="F1666" s="70"/>
    </row>
    <row r="1667">
      <c r="A1667" s="69"/>
      <c r="B1667" s="45"/>
      <c r="C1667" s="61"/>
      <c r="D1667" s="61"/>
      <c r="E1667" s="12"/>
      <c r="F1667" s="72"/>
    </row>
    <row r="1668">
      <c r="A1668" s="69"/>
      <c r="B1668" s="45"/>
      <c r="C1668" s="61"/>
      <c r="D1668" s="61"/>
      <c r="E1668" s="12"/>
      <c r="F1668" s="42"/>
    </row>
    <row r="1669">
      <c r="A1669" s="75"/>
      <c r="B1669" s="42"/>
      <c r="C1669" s="61"/>
      <c r="D1669" s="61"/>
      <c r="E1669" s="12"/>
      <c r="F1669" s="72"/>
    </row>
    <row r="1670">
      <c r="A1670" s="75"/>
      <c r="B1670" s="43"/>
      <c r="C1670" s="61"/>
      <c r="D1670" s="61"/>
      <c r="E1670" s="12"/>
      <c r="F1670" s="72"/>
    </row>
    <row r="1671">
      <c r="A1671" s="75"/>
      <c r="B1671" s="42"/>
      <c r="C1671" s="61"/>
      <c r="D1671" s="61"/>
      <c r="E1671" s="12"/>
      <c r="F1671" s="72"/>
    </row>
    <row r="1672">
      <c r="A1672" s="75"/>
      <c r="B1672" s="42"/>
      <c r="C1672" s="61"/>
      <c r="D1672" s="61"/>
      <c r="E1672" s="12"/>
      <c r="F1672" s="72"/>
    </row>
    <row r="1673">
      <c r="A1673" s="75"/>
      <c r="B1673" s="42"/>
      <c r="C1673" s="61"/>
      <c r="D1673" s="61"/>
      <c r="E1673" s="12"/>
      <c r="F1673" s="72"/>
    </row>
    <row r="1674">
      <c r="A1674" s="75"/>
      <c r="B1674" s="42"/>
      <c r="C1674" s="61"/>
      <c r="D1674" s="61"/>
      <c r="E1674" s="12"/>
      <c r="F1674" s="72"/>
    </row>
    <row r="1675">
      <c r="A1675" s="28"/>
      <c r="B1675" s="28"/>
      <c r="C1675" s="61"/>
      <c r="D1675" s="61"/>
      <c r="E1675" s="12"/>
      <c r="F1675" s="72"/>
    </row>
    <row r="1676">
      <c r="A1676" s="75"/>
      <c r="B1676" s="42"/>
      <c r="C1676" s="61"/>
      <c r="D1676" s="61"/>
      <c r="E1676" s="12"/>
      <c r="F1676" s="42"/>
    </row>
    <row r="1677">
      <c r="A1677" s="28"/>
      <c r="B1677" s="28"/>
      <c r="C1677" s="61"/>
      <c r="D1677" s="61"/>
      <c r="E1677" s="12"/>
      <c r="F1677" s="72"/>
    </row>
    <row r="1678">
      <c r="A1678" s="28"/>
      <c r="B1678" s="64"/>
      <c r="C1678" s="61"/>
      <c r="D1678" s="61"/>
      <c r="E1678" s="12"/>
      <c r="F1678" s="42"/>
    </row>
    <row r="1679">
      <c r="A1679" s="28"/>
      <c r="B1679" s="28"/>
      <c r="C1679" s="61"/>
      <c r="D1679" s="61"/>
      <c r="E1679" s="12"/>
      <c r="F1679" s="42"/>
    </row>
    <row r="1680">
      <c r="A1680" s="42"/>
      <c r="B1680" s="42"/>
      <c r="C1680" s="61"/>
      <c r="D1680" s="61"/>
      <c r="E1680" s="12"/>
      <c r="F1680" s="42"/>
    </row>
    <row r="1681">
      <c r="A1681" s="45"/>
      <c r="B1681" s="45"/>
      <c r="C1681" s="80"/>
      <c r="D1681" s="80"/>
      <c r="E1681" s="12"/>
      <c r="F1681" s="72"/>
    </row>
    <row r="1682">
      <c r="A1682" s="69"/>
      <c r="B1682" s="45"/>
      <c r="C1682" s="61"/>
      <c r="D1682" s="61"/>
      <c r="E1682" s="12"/>
      <c r="F1682" s="72"/>
    </row>
    <row r="1683">
      <c r="A1683" s="69"/>
      <c r="B1683" s="45"/>
      <c r="C1683" s="61"/>
      <c r="D1683" s="61"/>
      <c r="E1683" s="12"/>
      <c r="F1683" s="72"/>
    </row>
    <row r="1684">
      <c r="A1684" s="69"/>
      <c r="B1684" s="45"/>
      <c r="C1684" s="61"/>
      <c r="D1684" s="61"/>
      <c r="E1684" s="12"/>
      <c r="F1684" s="72"/>
    </row>
    <row r="1685">
      <c r="A1685" s="45"/>
      <c r="B1685" s="45"/>
      <c r="C1685" s="61"/>
      <c r="D1685" s="61"/>
      <c r="E1685" s="12"/>
      <c r="F1685" s="72"/>
    </row>
    <row r="1686">
      <c r="A1686" s="45"/>
      <c r="B1686" s="45"/>
      <c r="C1686" s="61"/>
      <c r="D1686" s="61"/>
      <c r="E1686" s="12"/>
      <c r="F1686" s="72"/>
    </row>
    <row r="1687">
      <c r="A1687" s="69"/>
      <c r="B1687" s="45"/>
      <c r="C1687" s="61"/>
      <c r="D1687" s="61"/>
      <c r="E1687" s="12"/>
      <c r="F1687" s="72"/>
    </row>
    <row r="1688">
      <c r="A1688" s="69"/>
      <c r="B1688" s="45"/>
      <c r="C1688" s="61"/>
      <c r="D1688" s="61"/>
      <c r="E1688" s="12"/>
      <c r="F1688" s="72"/>
    </row>
    <row r="1689">
      <c r="A1689" s="69"/>
      <c r="B1689" s="45"/>
      <c r="C1689" s="61"/>
      <c r="D1689" s="61"/>
      <c r="E1689" s="12"/>
      <c r="F1689" s="70"/>
    </row>
    <row r="1690">
      <c r="A1690" s="69"/>
      <c r="B1690" s="45"/>
      <c r="C1690" s="61"/>
      <c r="D1690" s="61"/>
      <c r="E1690" s="12"/>
      <c r="F1690" s="71"/>
    </row>
    <row r="1691">
      <c r="A1691" s="75"/>
      <c r="B1691" s="42"/>
      <c r="C1691" s="61"/>
      <c r="D1691" s="61"/>
      <c r="E1691" s="12"/>
      <c r="F1691" s="71"/>
    </row>
    <row r="1692">
      <c r="A1692" s="75"/>
      <c r="B1692" s="42"/>
      <c r="C1692" s="61"/>
      <c r="D1692" s="61"/>
      <c r="E1692" s="12"/>
      <c r="F1692" s="71"/>
    </row>
    <row r="1693">
      <c r="A1693" s="75"/>
      <c r="B1693" s="42"/>
      <c r="C1693" s="61"/>
      <c r="D1693" s="61"/>
      <c r="E1693" s="12"/>
      <c r="F1693" s="71"/>
    </row>
    <row r="1694">
      <c r="A1694" s="75"/>
      <c r="B1694" s="42"/>
      <c r="C1694" s="61"/>
      <c r="D1694" s="61"/>
      <c r="E1694" s="12"/>
      <c r="F1694" s="71"/>
    </row>
    <row r="1695">
      <c r="A1695" s="75"/>
      <c r="B1695" s="43"/>
      <c r="C1695" s="61"/>
      <c r="D1695" s="61"/>
      <c r="E1695" s="12"/>
      <c r="F1695" s="71"/>
    </row>
    <row r="1696">
      <c r="A1696" s="28"/>
      <c r="B1696" s="28"/>
      <c r="C1696" s="61"/>
      <c r="D1696" s="61"/>
      <c r="E1696" s="12"/>
      <c r="F1696" s="71"/>
    </row>
    <row r="1697">
      <c r="A1697" s="75"/>
      <c r="B1697" s="42"/>
      <c r="C1697" s="61"/>
      <c r="D1697" s="61"/>
      <c r="E1697" s="12"/>
      <c r="F1697" s="71"/>
    </row>
    <row r="1698">
      <c r="A1698" s="45"/>
      <c r="B1698" s="45"/>
      <c r="C1698" s="80"/>
      <c r="D1698" s="80"/>
      <c r="E1698" s="12"/>
      <c r="F1698" s="72"/>
    </row>
    <row r="1699">
      <c r="A1699" s="69"/>
      <c r="B1699" s="45"/>
      <c r="C1699" s="61"/>
      <c r="D1699" s="61"/>
      <c r="E1699" s="12"/>
      <c r="F1699" s="72"/>
    </row>
    <row r="1700">
      <c r="A1700" s="69"/>
      <c r="B1700" s="45"/>
      <c r="C1700" s="61"/>
      <c r="D1700" s="61"/>
      <c r="E1700" s="12"/>
      <c r="F1700" s="72"/>
    </row>
    <row r="1701">
      <c r="A1701" s="69"/>
      <c r="B1701" s="45"/>
      <c r="C1701" s="61"/>
      <c r="D1701" s="61"/>
      <c r="E1701" s="12"/>
      <c r="F1701" s="72"/>
    </row>
    <row r="1702">
      <c r="A1702" s="45"/>
      <c r="B1702" s="45"/>
      <c r="C1702" s="61"/>
      <c r="D1702" s="61"/>
      <c r="E1702" s="12"/>
      <c r="F1702" s="72"/>
    </row>
    <row r="1703">
      <c r="A1703" s="45"/>
      <c r="B1703" s="45"/>
      <c r="C1703" s="61"/>
      <c r="D1703" s="61"/>
      <c r="E1703" s="12"/>
      <c r="F1703" s="72"/>
    </row>
    <row r="1704">
      <c r="A1704" s="69"/>
      <c r="B1704" s="45"/>
      <c r="C1704" s="61"/>
      <c r="D1704" s="61"/>
      <c r="E1704" s="12"/>
      <c r="F1704" s="72"/>
    </row>
    <row r="1705">
      <c r="A1705" s="69"/>
      <c r="B1705" s="45"/>
      <c r="C1705" s="61"/>
      <c r="D1705" s="61"/>
      <c r="E1705" s="12"/>
      <c r="F1705" s="70"/>
    </row>
    <row r="1706">
      <c r="A1706" s="69"/>
      <c r="B1706" s="45"/>
      <c r="C1706" s="61"/>
      <c r="D1706" s="61"/>
      <c r="E1706" s="12"/>
      <c r="F1706" s="71"/>
    </row>
    <row r="1707">
      <c r="A1707" s="69"/>
      <c r="B1707" s="45"/>
      <c r="C1707" s="61"/>
      <c r="D1707" s="61"/>
      <c r="E1707" s="12"/>
      <c r="F1707" s="72"/>
    </row>
    <row r="1708">
      <c r="A1708" s="69"/>
      <c r="B1708" s="45"/>
      <c r="C1708" s="61"/>
      <c r="D1708" s="61"/>
      <c r="E1708" s="12"/>
      <c r="F1708" s="72"/>
    </row>
    <row r="1709">
      <c r="A1709" s="75"/>
      <c r="B1709" s="42"/>
      <c r="C1709" s="61"/>
      <c r="D1709" s="61"/>
      <c r="E1709" s="12"/>
      <c r="F1709" s="72"/>
    </row>
    <row r="1710">
      <c r="A1710" s="75"/>
      <c r="B1710" s="42"/>
      <c r="C1710" s="61"/>
      <c r="D1710" s="61"/>
      <c r="E1710" s="12"/>
      <c r="F1710" s="72"/>
    </row>
    <row r="1711">
      <c r="A1711" s="75"/>
      <c r="B1711" s="42"/>
      <c r="C1711" s="61"/>
      <c r="D1711" s="61"/>
      <c r="E1711" s="12"/>
      <c r="F1711" s="72"/>
    </row>
    <row r="1712">
      <c r="A1712" s="75"/>
      <c r="B1712" s="42"/>
      <c r="C1712" s="61"/>
      <c r="D1712" s="61"/>
      <c r="E1712" s="12"/>
      <c r="F1712" s="72"/>
    </row>
    <row r="1713">
      <c r="A1713" s="75"/>
      <c r="B1713" s="42"/>
      <c r="C1713" s="61"/>
      <c r="D1713" s="61"/>
      <c r="E1713" s="12"/>
      <c r="F1713" s="72"/>
    </row>
    <row r="1714">
      <c r="A1714" s="79"/>
      <c r="B1714" s="79"/>
      <c r="C1714" s="80"/>
      <c r="D1714" s="80"/>
      <c r="E1714" s="12"/>
      <c r="F1714" s="60"/>
    </row>
    <row r="1715">
      <c r="A1715" s="69"/>
      <c r="B1715" s="45"/>
      <c r="C1715" s="61"/>
      <c r="D1715" s="61"/>
      <c r="E1715" s="12"/>
      <c r="F1715" s="81"/>
    </row>
    <row r="1716">
      <c r="A1716" s="69"/>
      <c r="B1716" s="45"/>
      <c r="C1716" s="61"/>
      <c r="D1716" s="61"/>
      <c r="E1716" s="12"/>
      <c r="F1716" s="42"/>
    </row>
    <row r="1717">
      <c r="A1717" s="45"/>
      <c r="B1717" s="45"/>
      <c r="C1717" s="61"/>
      <c r="D1717" s="61"/>
      <c r="E1717" s="12"/>
      <c r="F1717" s="72"/>
    </row>
    <row r="1718">
      <c r="A1718" s="69"/>
      <c r="B1718" s="45"/>
      <c r="C1718" s="61"/>
      <c r="D1718" s="61"/>
      <c r="E1718" s="12"/>
      <c r="F1718" s="42"/>
    </row>
    <row r="1719">
      <c r="A1719" s="69"/>
      <c r="B1719" s="45"/>
      <c r="C1719" s="61"/>
      <c r="D1719" s="61"/>
      <c r="E1719" s="12"/>
      <c r="F1719" s="71"/>
    </row>
    <row r="1720">
      <c r="A1720" s="69"/>
      <c r="B1720" s="45"/>
      <c r="C1720" s="61"/>
      <c r="D1720" s="61"/>
      <c r="E1720" s="12"/>
      <c r="F1720" s="72"/>
    </row>
    <row r="1721">
      <c r="A1721" s="69"/>
      <c r="B1721" s="45"/>
      <c r="C1721" s="61"/>
      <c r="D1721" s="61"/>
      <c r="E1721" s="12"/>
      <c r="F1721" s="42"/>
    </row>
    <row r="1722">
      <c r="A1722" s="69"/>
      <c r="B1722" s="45"/>
      <c r="C1722" s="61"/>
      <c r="D1722" s="61"/>
      <c r="E1722" s="12"/>
      <c r="F1722" s="71"/>
    </row>
    <row r="1723">
      <c r="A1723" s="69"/>
      <c r="B1723" s="45"/>
      <c r="C1723" s="61"/>
      <c r="D1723" s="61"/>
      <c r="E1723" s="12"/>
      <c r="F1723" s="70"/>
    </row>
    <row r="1724">
      <c r="A1724" s="69"/>
      <c r="B1724" s="45"/>
      <c r="C1724" s="61"/>
      <c r="D1724" s="61"/>
      <c r="E1724" s="12"/>
      <c r="F1724" s="70"/>
    </row>
    <row r="1725">
      <c r="A1725" s="69"/>
      <c r="B1725" s="45"/>
      <c r="C1725" s="61"/>
      <c r="D1725" s="61"/>
      <c r="E1725" s="12"/>
      <c r="F1725" s="62"/>
    </row>
    <row r="1726">
      <c r="A1726" s="28"/>
      <c r="B1726" s="28"/>
      <c r="C1726" s="61"/>
      <c r="D1726" s="61"/>
      <c r="E1726" s="12"/>
      <c r="F1726" s="60"/>
    </row>
    <row r="1727">
      <c r="A1727" s="28"/>
      <c r="B1727" s="28"/>
      <c r="C1727" s="61"/>
      <c r="D1727" s="61"/>
      <c r="E1727" s="12"/>
      <c r="F1727" s="60"/>
    </row>
    <row r="1728">
      <c r="A1728" s="28"/>
      <c r="B1728" s="28"/>
      <c r="C1728" s="61"/>
      <c r="D1728" s="61"/>
      <c r="E1728" s="12"/>
      <c r="F1728" s="62"/>
    </row>
    <row r="1729">
      <c r="A1729" s="28"/>
      <c r="B1729" s="28"/>
      <c r="C1729" s="61"/>
      <c r="D1729" s="61"/>
      <c r="E1729" s="12"/>
      <c r="F1729" s="60"/>
    </row>
    <row r="1730">
      <c r="A1730" s="28"/>
      <c r="B1730" s="28"/>
      <c r="C1730" s="80"/>
      <c r="D1730" s="61"/>
      <c r="E1730" s="12"/>
      <c r="F1730" s="60"/>
    </row>
    <row r="1731">
      <c r="A1731" s="28"/>
      <c r="B1731" s="28"/>
      <c r="C1731" s="61"/>
      <c r="D1731" s="61"/>
      <c r="E1731" s="12"/>
      <c r="F1731" s="60"/>
    </row>
    <row r="1732">
      <c r="A1732" s="28"/>
      <c r="B1732" s="28"/>
      <c r="C1732" s="61"/>
      <c r="D1732" s="61"/>
      <c r="E1732" s="12"/>
      <c r="F1732" s="63"/>
    </row>
    <row r="1733">
      <c r="A1733" s="28"/>
      <c r="B1733" s="28"/>
      <c r="C1733" s="61"/>
      <c r="D1733" s="61"/>
      <c r="E1733" s="12"/>
      <c r="F1733" s="60"/>
    </row>
    <row r="1734">
      <c r="A1734" s="79"/>
      <c r="B1734" s="79"/>
      <c r="C1734" s="80"/>
      <c r="D1734" s="80"/>
      <c r="E1734" s="12"/>
      <c r="F1734" s="60"/>
    </row>
    <row r="1735">
      <c r="A1735" s="69"/>
      <c r="B1735" s="45"/>
      <c r="C1735" s="61"/>
      <c r="D1735" s="61"/>
      <c r="E1735" s="12"/>
      <c r="F1735" s="81"/>
    </row>
    <row r="1736">
      <c r="A1736" s="69"/>
      <c r="B1736" s="45"/>
      <c r="C1736" s="61"/>
      <c r="D1736" s="61"/>
      <c r="E1736" s="12"/>
      <c r="F1736" s="42"/>
    </row>
    <row r="1737">
      <c r="A1737" s="69"/>
      <c r="B1737" s="45"/>
      <c r="C1737" s="61"/>
      <c r="D1737" s="61"/>
      <c r="E1737" s="12"/>
      <c r="F1737" s="72"/>
    </row>
    <row r="1738">
      <c r="A1738" s="45"/>
      <c r="B1738" s="45"/>
      <c r="C1738" s="61"/>
      <c r="D1738" s="61"/>
      <c r="E1738" s="12"/>
      <c r="F1738" s="72"/>
    </row>
    <row r="1739">
      <c r="A1739" s="45"/>
      <c r="B1739" s="45"/>
      <c r="C1739" s="61"/>
      <c r="D1739" s="61"/>
      <c r="E1739" s="12"/>
      <c r="F1739" s="72"/>
    </row>
    <row r="1740">
      <c r="A1740" s="45"/>
      <c r="B1740" s="45"/>
      <c r="C1740" s="61"/>
      <c r="D1740" s="61"/>
      <c r="E1740" s="12"/>
      <c r="F1740" s="72"/>
    </row>
    <row r="1741">
      <c r="A1741" s="77"/>
      <c r="B1741" s="45"/>
      <c r="C1741" s="61"/>
      <c r="D1741" s="61"/>
      <c r="E1741" s="12"/>
      <c r="F1741" s="42"/>
    </row>
    <row r="1742">
      <c r="A1742" s="77"/>
      <c r="B1742" s="45"/>
      <c r="C1742" s="61"/>
      <c r="D1742" s="61"/>
      <c r="E1742" s="12"/>
      <c r="F1742" s="42"/>
    </row>
    <row r="1743">
      <c r="A1743" s="69"/>
      <c r="B1743" s="45"/>
      <c r="C1743" s="61"/>
      <c r="D1743" s="61"/>
      <c r="E1743" s="12"/>
      <c r="F1743" s="71"/>
    </row>
    <row r="1744">
      <c r="A1744" s="69"/>
      <c r="B1744" s="45"/>
      <c r="C1744" s="61"/>
      <c r="D1744" s="61"/>
      <c r="E1744" s="12"/>
      <c r="F1744" s="72"/>
    </row>
    <row r="1745">
      <c r="A1745" s="69"/>
      <c r="B1745" s="45"/>
      <c r="C1745" s="61"/>
      <c r="D1745" s="61"/>
      <c r="E1745" s="12"/>
      <c r="F1745" s="72"/>
    </row>
    <row r="1746">
      <c r="A1746" s="69"/>
      <c r="B1746" s="45"/>
      <c r="C1746" s="61"/>
      <c r="D1746" s="61"/>
      <c r="E1746" s="12"/>
      <c r="F1746" s="74"/>
    </row>
    <row r="1747">
      <c r="A1747" s="28"/>
      <c r="B1747" s="28"/>
      <c r="C1747" s="61"/>
      <c r="D1747" s="61"/>
      <c r="E1747" s="12"/>
      <c r="F1747" s="60"/>
    </row>
    <row r="1748">
      <c r="A1748" s="28"/>
      <c r="B1748" s="28"/>
      <c r="C1748" s="61"/>
      <c r="D1748" s="61"/>
      <c r="E1748" s="12"/>
      <c r="F1748" s="62"/>
    </row>
    <row r="1749">
      <c r="A1749" s="28"/>
      <c r="B1749" s="28"/>
      <c r="C1749" s="61"/>
      <c r="D1749" s="61"/>
      <c r="E1749" s="12"/>
      <c r="F1749" s="60"/>
    </row>
    <row r="1750">
      <c r="A1750" s="28"/>
      <c r="B1750" s="28"/>
      <c r="C1750" s="61"/>
      <c r="D1750" s="61"/>
      <c r="E1750" s="12"/>
      <c r="F1750" s="60"/>
    </row>
    <row r="1751">
      <c r="A1751" s="28"/>
      <c r="B1751" s="28"/>
      <c r="C1751" s="61"/>
      <c r="D1751" s="61"/>
      <c r="E1751" s="12"/>
      <c r="F1751" s="60"/>
    </row>
    <row r="1752">
      <c r="A1752" s="28"/>
      <c r="B1752" s="28"/>
      <c r="C1752" s="61"/>
      <c r="D1752" s="61"/>
      <c r="E1752" s="12"/>
      <c r="F1752" s="60"/>
    </row>
    <row r="1753">
      <c r="A1753" s="28"/>
      <c r="B1753" s="28"/>
      <c r="C1753" s="61"/>
      <c r="D1753" s="61"/>
      <c r="E1753" s="12"/>
      <c r="F1753" s="62"/>
    </row>
    <row r="1754">
      <c r="A1754" s="28"/>
      <c r="B1754" s="28"/>
      <c r="C1754" s="61"/>
      <c r="D1754" s="61"/>
      <c r="E1754" s="12"/>
      <c r="F1754" s="60"/>
    </row>
    <row r="1755">
      <c r="A1755" s="28"/>
      <c r="B1755" s="28"/>
      <c r="C1755" s="61"/>
      <c r="D1755" s="61"/>
      <c r="E1755" s="12"/>
      <c r="F1755" s="62"/>
    </row>
    <row r="1756">
      <c r="A1756" s="79"/>
      <c r="B1756" s="79"/>
      <c r="C1756" s="80"/>
      <c r="D1756" s="80"/>
      <c r="E1756" s="12"/>
      <c r="F1756" s="60"/>
    </row>
    <row r="1757">
      <c r="A1757" s="69"/>
      <c r="B1757" s="45"/>
      <c r="C1757" s="61"/>
      <c r="D1757" s="61"/>
      <c r="E1757" s="12"/>
      <c r="F1757" s="60"/>
    </row>
    <row r="1758">
      <c r="A1758" s="69"/>
      <c r="B1758" s="45"/>
      <c r="C1758" s="61"/>
      <c r="D1758" s="61"/>
      <c r="E1758" s="12"/>
      <c r="F1758" s="62"/>
    </row>
    <row r="1759">
      <c r="A1759" s="69"/>
      <c r="B1759" s="45"/>
      <c r="C1759" s="61"/>
      <c r="D1759" s="61"/>
      <c r="E1759" s="12"/>
      <c r="F1759" s="62"/>
    </row>
    <row r="1760">
      <c r="A1760" s="69"/>
      <c r="B1760" s="45"/>
      <c r="C1760" s="61"/>
      <c r="D1760" s="61"/>
      <c r="E1760" s="12"/>
      <c r="F1760" s="60"/>
    </row>
    <row r="1761">
      <c r="A1761" s="45"/>
      <c r="B1761" s="45"/>
      <c r="C1761" s="61"/>
      <c r="D1761" s="61"/>
      <c r="E1761" s="12"/>
      <c r="F1761" s="60"/>
    </row>
    <row r="1762">
      <c r="A1762" s="45"/>
      <c r="B1762" s="45"/>
      <c r="C1762" s="61"/>
      <c r="D1762" s="61"/>
      <c r="E1762" s="12"/>
      <c r="F1762" s="60"/>
    </row>
    <row r="1763">
      <c r="A1763" s="69"/>
      <c r="B1763" s="82"/>
      <c r="C1763" s="61"/>
      <c r="D1763" s="61"/>
      <c r="E1763" s="12"/>
      <c r="F1763" s="62"/>
    </row>
    <row r="1764">
      <c r="A1764" s="69"/>
      <c r="B1764" s="45"/>
      <c r="C1764" s="61"/>
      <c r="D1764" s="61"/>
      <c r="E1764" s="12"/>
      <c r="F1764" s="60"/>
    </row>
    <row r="1765">
      <c r="A1765" s="69"/>
      <c r="B1765" s="45"/>
      <c r="C1765" s="61"/>
      <c r="D1765" s="61"/>
      <c r="E1765" s="12"/>
      <c r="F1765" s="60"/>
    </row>
    <row r="1766">
      <c r="A1766" s="69"/>
      <c r="B1766" s="45"/>
      <c r="C1766" s="61"/>
      <c r="D1766" s="61"/>
      <c r="E1766" s="12"/>
      <c r="F1766" s="60"/>
    </row>
    <row r="1767">
      <c r="A1767" s="69"/>
      <c r="B1767" s="45"/>
      <c r="C1767" s="61"/>
      <c r="D1767" s="61"/>
      <c r="E1767" s="12"/>
      <c r="F1767" s="60"/>
    </row>
    <row r="1768">
      <c r="A1768" s="75"/>
      <c r="B1768" s="42"/>
      <c r="C1768" s="61"/>
      <c r="D1768" s="61"/>
      <c r="E1768" s="12"/>
      <c r="F1768" s="60"/>
    </row>
    <row r="1769">
      <c r="A1769" s="75"/>
      <c r="B1769" s="42"/>
      <c r="C1769" s="61"/>
      <c r="D1769" s="61"/>
      <c r="E1769" s="12"/>
      <c r="F1769" s="60"/>
    </row>
    <row r="1770">
      <c r="A1770" s="75"/>
      <c r="B1770" s="42"/>
      <c r="C1770" s="61"/>
      <c r="D1770" s="61"/>
      <c r="E1770" s="12"/>
      <c r="F1770" s="60"/>
    </row>
    <row r="1771">
      <c r="A1771" s="75"/>
      <c r="B1771" s="42"/>
      <c r="C1771" s="61"/>
      <c r="D1771" s="61"/>
      <c r="E1771" s="12"/>
      <c r="F1771" s="60"/>
    </row>
    <row r="1772">
      <c r="A1772" s="75"/>
      <c r="B1772" s="42"/>
      <c r="C1772" s="61"/>
      <c r="D1772" s="61"/>
      <c r="E1772" s="12"/>
      <c r="F1772" s="60"/>
    </row>
    <row r="1773">
      <c r="A1773" s="75"/>
      <c r="B1773" s="42"/>
      <c r="C1773" s="61"/>
      <c r="D1773" s="61"/>
      <c r="E1773" s="12"/>
      <c r="F1773" s="62"/>
    </row>
    <row r="1774">
      <c r="A1774" s="75"/>
      <c r="B1774" s="42"/>
      <c r="C1774" s="61"/>
      <c r="D1774" s="61"/>
      <c r="E1774" s="12"/>
      <c r="F1774" s="60"/>
    </row>
    <row r="1775">
      <c r="A1775" s="75"/>
      <c r="B1775" s="42"/>
      <c r="C1775" s="61"/>
      <c r="D1775" s="61"/>
      <c r="E1775" s="12"/>
      <c r="F1775" s="62"/>
    </row>
    <row r="1776">
      <c r="A1776" s="75"/>
      <c r="B1776" s="42"/>
      <c r="C1776" s="61"/>
      <c r="D1776" s="61"/>
      <c r="E1776" s="12"/>
      <c r="F1776" s="62"/>
    </row>
    <row r="1777">
      <c r="A1777" s="75"/>
      <c r="B1777" s="42"/>
      <c r="C1777" s="61"/>
      <c r="D1777" s="61"/>
      <c r="E1777" s="12"/>
      <c r="F1777" s="62"/>
    </row>
    <row r="1778">
      <c r="A1778" s="28"/>
      <c r="B1778" s="28"/>
      <c r="C1778" s="61"/>
      <c r="D1778" s="61"/>
      <c r="E1778" s="12"/>
      <c r="F1778" s="60"/>
    </row>
    <row r="1779">
      <c r="A1779" s="75"/>
      <c r="B1779" s="42"/>
      <c r="C1779" s="61"/>
      <c r="D1779" s="61"/>
      <c r="E1779" s="12"/>
      <c r="F1779" s="62"/>
    </row>
    <row r="1780">
      <c r="A1780" s="28"/>
      <c r="B1780" s="28"/>
      <c r="C1780" s="61"/>
      <c r="D1780" s="61"/>
      <c r="E1780" s="12"/>
      <c r="F1780" s="60"/>
    </row>
    <row r="1781">
      <c r="A1781" s="75"/>
      <c r="B1781" s="42"/>
      <c r="C1781" s="61"/>
      <c r="D1781" s="61"/>
      <c r="E1781" s="12"/>
      <c r="F1781" s="60"/>
    </row>
    <row r="1782">
      <c r="A1782" s="75"/>
      <c r="B1782" s="42"/>
      <c r="C1782" s="61"/>
      <c r="D1782" s="61"/>
      <c r="E1782" s="12"/>
      <c r="F1782" s="60"/>
    </row>
    <row r="1783">
      <c r="A1783" s="28"/>
      <c r="B1783" s="28"/>
      <c r="C1783" s="61"/>
      <c r="D1783" s="61"/>
      <c r="E1783" s="12"/>
      <c r="F1783" s="60"/>
    </row>
    <row r="1784">
      <c r="A1784" s="75"/>
      <c r="B1784" s="42"/>
      <c r="C1784" s="61"/>
      <c r="D1784" s="61"/>
      <c r="E1784" s="12"/>
      <c r="F1784" s="60"/>
    </row>
    <row r="1785">
      <c r="A1785" s="79"/>
      <c r="B1785" s="79"/>
      <c r="C1785" s="80"/>
      <c r="D1785" s="80"/>
      <c r="E1785" s="12"/>
      <c r="F1785" s="60"/>
    </row>
    <row r="1786">
      <c r="A1786" s="59"/>
      <c r="B1786" s="28"/>
      <c r="C1786" s="61"/>
      <c r="D1786" s="61"/>
      <c r="E1786" s="12"/>
      <c r="F1786" s="60"/>
    </row>
    <row r="1787">
      <c r="A1787" s="59"/>
      <c r="B1787" s="28"/>
      <c r="C1787" s="61"/>
      <c r="D1787" s="61"/>
      <c r="E1787" s="12"/>
      <c r="F1787" s="60"/>
    </row>
    <row r="1788">
      <c r="A1788" s="59"/>
      <c r="B1788" s="83"/>
      <c r="C1788" s="61"/>
      <c r="D1788" s="61"/>
      <c r="E1788" s="12"/>
      <c r="F1788" s="60"/>
    </row>
    <row r="1789">
      <c r="A1789" s="59"/>
      <c r="B1789" s="28"/>
      <c r="C1789" s="61"/>
      <c r="D1789" s="61"/>
      <c r="E1789" s="12"/>
      <c r="F1789" s="60"/>
    </row>
    <row r="1790">
      <c r="A1790" s="59"/>
      <c r="B1790" s="28"/>
      <c r="C1790" s="61"/>
      <c r="D1790" s="61"/>
      <c r="E1790" s="12"/>
      <c r="F1790" s="62"/>
    </row>
    <row r="1791">
      <c r="A1791" s="59"/>
      <c r="B1791" s="84"/>
      <c r="C1791" s="61"/>
      <c r="D1791" s="61"/>
      <c r="E1791" s="12"/>
      <c r="F1791" s="62"/>
    </row>
    <row r="1792">
      <c r="A1792" s="59"/>
      <c r="B1792" s="84"/>
      <c r="C1792" s="61"/>
      <c r="D1792" s="61"/>
      <c r="E1792" s="12"/>
      <c r="F1792" s="62"/>
    </row>
    <row r="1793">
      <c r="A1793" s="59"/>
      <c r="B1793" s="84"/>
      <c r="C1793" s="61"/>
      <c r="D1793" s="61"/>
      <c r="E1793" s="12"/>
      <c r="F1793" s="62"/>
    </row>
    <row r="1794">
      <c r="A1794" s="59"/>
      <c r="B1794" s="84"/>
      <c r="C1794" s="61"/>
      <c r="D1794" s="61"/>
      <c r="E1794" s="12"/>
      <c r="F1794" s="62"/>
    </row>
    <row r="1795">
      <c r="A1795" s="59"/>
      <c r="B1795" s="84"/>
      <c r="C1795" s="61"/>
      <c r="D1795" s="61"/>
      <c r="E1795" s="12"/>
      <c r="F1795" s="62"/>
    </row>
    <row r="1796">
      <c r="A1796" s="59"/>
      <c r="B1796" s="84"/>
      <c r="C1796" s="61"/>
      <c r="D1796" s="61"/>
      <c r="E1796" s="12"/>
      <c r="F1796" s="62"/>
    </row>
    <row r="1797">
      <c r="A1797" s="59"/>
      <c r="B1797" s="84"/>
      <c r="C1797" s="61"/>
      <c r="D1797" s="61"/>
      <c r="E1797" s="12"/>
      <c r="F1797" s="62"/>
    </row>
    <row r="1798">
      <c r="A1798" s="59"/>
      <c r="B1798" s="84"/>
      <c r="C1798" s="61"/>
      <c r="D1798" s="61"/>
      <c r="E1798" s="12"/>
      <c r="F1798" s="62"/>
    </row>
    <row r="1799">
      <c r="A1799" s="59"/>
      <c r="B1799" s="84"/>
      <c r="C1799" s="61"/>
      <c r="D1799" s="61"/>
      <c r="E1799" s="12"/>
      <c r="F1799" s="62"/>
    </row>
    <row r="1800">
      <c r="A1800" s="59"/>
      <c r="B1800" s="84"/>
      <c r="C1800" s="61"/>
      <c r="D1800" s="61"/>
      <c r="E1800" s="12"/>
      <c r="F1800" s="63"/>
    </row>
    <row r="1801">
      <c r="A1801" s="59"/>
      <c r="B1801" s="84"/>
      <c r="C1801" s="61"/>
      <c r="D1801" s="61"/>
      <c r="E1801" s="12"/>
      <c r="F1801" s="62"/>
    </row>
    <row r="1802">
      <c r="A1802" s="28"/>
      <c r="B1802" s="28"/>
      <c r="C1802" s="61"/>
      <c r="D1802" s="61"/>
      <c r="E1802" s="12"/>
      <c r="F1802" s="62"/>
    </row>
    <row r="1803">
      <c r="A1803" s="28"/>
      <c r="B1803" s="28"/>
      <c r="C1803" s="61"/>
      <c r="D1803" s="61"/>
      <c r="E1803" s="12"/>
      <c r="F1803" s="62"/>
    </row>
    <row r="1804">
      <c r="A1804" s="59"/>
      <c r="B1804" s="84"/>
      <c r="C1804" s="61"/>
      <c r="D1804" s="61"/>
      <c r="E1804" s="12"/>
      <c r="F1804" s="62"/>
    </row>
    <row r="1805">
      <c r="A1805" s="59"/>
      <c r="B1805" s="84"/>
      <c r="C1805" s="61"/>
      <c r="D1805" s="61"/>
      <c r="E1805" s="12"/>
      <c r="F1805" s="62"/>
    </row>
    <row r="1806">
      <c r="A1806" s="59"/>
      <c r="B1806" s="84"/>
      <c r="C1806" s="61"/>
      <c r="D1806" s="61"/>
      <c r="E1806" s="12"/>
      <c r="F1806" s="62"/>
    </row>
    <row r="1807">
      <c r="A1807" s="59"/>
      <c r="B1807" s="84"/>
      <c r="C1807" s="61"/>
      <c r="D1807" s="61"/>
      <c r="E1807" s="12"/>
      <c r="F1807" s="62"/>
    </row>
    <row r="1808">
      <c r="A1808" s="59"/>
      <c r="B1808" s="84"/>
      <c r="C1808" s="61"/>
      <c r="D1808" s="61"/>
      <c r="E1808" s="12"/>
      <c r="F1808" s="62"/>
    </row>
    <row r="1809">
      <c r="A1809" s="59"/>
      <c r="B1809" s="84"/>
      <c r="C1809" s="61"/>
      <c r="D1809" s="61"/>
      <c r="E1809" s="12"/>
      <c r="F1809" s="62"/>
    </row>
    <row r="1810">
      <c r="A1810" s="59"/>
      <c r="B1810" s="84"/>
      <c r="C1810" s="61"/>
      <c r="D1810" s="61"/>
      <c r="E1810" s="12"/>
      <c r="F1810" s="62"/>
    </row>
    <row r="1811">
      <c r="A1811" s="59"/>
      <c r="B1811" s="84"/>
      <c r="C1811" s="61"/>
      <c r="D1811" s="61"/>
      <c r="E1811" s="12"/>
      <c r="F1811" s="62"/>
    </row>
    <row r="1812">
      <c r="A1812" s="59"/>
      <c r="B1812" s="84"/>
      <c r="C1812" s="61"/>
      <c r="D1812" s="61"/>
      <c r="E1812" s="12"/>
      <c r="F1812" s="62"/>
    </row>
    <row r="1813">
      <c r="A1813" s="59"/>
      <c r="B1813" s="84"/>
      <c r="C1813" s="61"/>
      <c r="D1813" s="61"/>
      <c r="E1813" s="12"/>
      <c r="F1813" s="62"/>
    </row>
    <row r="1814">
      <c r="A1814" s="59"/>
      <c r="B1814" s="84"/>
      <c r="C1814" s="61"/>
      <c r="D1814" s="61"/>
      <c r="E1814" s="12"/>
      <c r="F1814" s="62"/>
    </row>
    <row r="1815">
      <c r="A1815" s="59"/>
      <c r="B1815" s="84"/>
      <c r="C1815" s="61"/>
      <c r="D1815" s="61"/>
      <c r="E1815" s="12"/>
      <c r="F1815" s="62"/>
    </row>
    <row r="1816">
      <c r="A1816" s="59"/>
      <c r="B1816" s="84"/>
      <c r="C1816" s="61"/>
      <c r="D1816" s="61"/>
      <c r="E1816" s="12"/>
      <c r="F1816" s="62"/>
    </row>
    <row r="1817">
      <c r="A1817" s="59"/>
      <c r="B1817" s="84"/>
      <c r="C1817" s="61"/>
      <c r="D1817" s="61"/>
      <c r="E1817" s="12"/>
      <c r="F1817" s="62"/>
    </row>
    <row r="1818">
      <c r="A1818" s="28"/>
      <c r="B1818" s="28"/>
      <c r="C1818" s="61"/>
      <c r="D1818" s="61"/>
      <c r="E1818" s="12"/>
      <c r="F1818" s="62"/>
    </row>
    <row r="1819">
      <c r="A1819" s="28"/>
      <c r="B1819" s="28"/>
      <c r="C1819" s="61"/>
      <c r="D1819" s="61"/>
      <c r="E1819" s="12"/>
      <c r="F1819" s="62"/>
    </row>
    <row r="1820">
      <c r="A1820" s="28"/>
      <c r="B1820" s="28"/>
      <c r="C1820" s="61"/>
      <c r="D1820" s="61"/>
      <c r="E1820" s="12"/>
      <c r="F1820" s="62"/>
    </row>
    <row r="1821">
      <c r="A1821" s="79"/>
      <c r="B1821" s="79"/>
      <c r="C1821" s="80"/>
      <c r="D1821" s="80"/>
      <c r="E1821" s="12"/>
      <c r="F1821" s="60"/>
    </row>
    <row r="1822">
      <c r="A1822" s="59"/>
      <c r="B1822" s="28"/>
      <c r="C1822" s="61"/>
      <c r="D1822" s="61"/>
      <c r="E1822" s="12"/>
      <c r="F1822" s="60"/>
    </row>
    <row r="1823">
      <c r="A1823" s="59"/>
      <c r="B1823" s="85"/>
      <c r="C1823" s="61"/>
      <c r="D1823" s="61"/>
      <c r="E1823" s="12"/>
      <c r="F1823" s="60"/>
    </row>
    <row r="1824">
      <c r="A1824" s="59"/>
      <c r="B1824" s="28"/>
      <c r="C1824" s="61"/>
      <c r="D1824" s="61"/>
      <c r="E1824" s="12"/>
      <c r="F1824" s="62"/>
    </row>
    <row r="1825">
      <c r="A1825" s="59"/>
      <c r="B1825" s="28"/>
      <c r="C1825" s="61"/>
      <c r="D1825" s="61"/>
      <c r="E1825" s="12"/>
      <c r="F1825" s="62"/>
    </row>
    <row r="1826">
      <c r="A1826" s="59"/>
      <c r="B1826" s="34"/>
      <c r="C1826" s="61"/>
      <c r="D1826" s="61"/>
      <c r="E1826" s="12"/>
      <c r="F1826" s="62"/>
    </row>
    <row r="1827">
      <c r="A1827" s="59"/>
      <c r="B1827" s="28"/>
      <c r="C1827" s="61"/>
      <c r="D1827" s="61"/>
      <c r="E1827" s="12"/>
      <c r="F1827" s="62"/>
    </row>
    <row r="1828">
      <c r="A1828" s="59"/>
      <c r="B1828" s="28"/>
      <c r="C1828" s="61"/>
      <c r="D1828" s="61"/>
      <c r="E1828" s="12"/>
      <c r="F1828" s="62"/>
    </row>
    <row r="1829">
      <c r="A1829" s="59"/>
      <c r="B1829" s="28"/>
      <c r="C1829" s="61"/>
      <c r="D1829" s="61"/>
      <c r="E1829" s="12"/>
      <c r="F1829" s="62"/>
    </row>
    <row r="1830">
      <c r="A1830" s="28"/>
      <c r="B1830" s="28"/>
      <c r="C1830" s="61"/>
      <c r="D1830" s="61"/>
      <c r="E1830" s="12"/>
      <c r="F1830" s="60"/>
    </row>
    <row r="1831">
      <c r="A1831" s="28"/>
      <c r="B1831" s="28"/>
      <c r="C1831" s="61"/>
      <c r="D1831" s="61"/>
      <c r="E1831" s="12"/>
      <c r="F1831" s="62"/>
    </row>
    <row r="1832">
      <c r="A1832" s="28"/>
      <c r="B1832" s="28"/>
      <c r="C1832" s="61"/>
      <c r="D1832" s="61"/>
      <c r="E1832" s="12"/>
      <c r="F1832" s="60"/>
    </row>
    <row r="1833">
      <c r="A1833" s="28"/>
      <c r="B1833" s="28"/>
      <c r="C1833" s="61"/>
      <c r="D1833" s="61"/>
      <c r="E1833" s="12"/>
      <c r="F1833" s="60"/>
    </row>
    <row r="1834">
      <c r="A1834" s="28"/>
      <c r="B1834" s="28"/>
      <c r="C1834" s="61"/>
      <c r="D1834" s="61"/>
      <c r="E1834" s="12"/>
      <c r="F1834" s="60"/>
    </row>
    <row r="1835">
      <c r="A1835" s="28"/>
      <c r="B1835" s="28"/>
      <c r="C1835" s="61"/>
      <c r="D1835" s="61"/>
      <c r="E1835" s="12"/>
      <c r="F1835" s="60"/>
    </row>
    <row r="1836">
      <c r="A1836" s="28"/>
      <c r="B1836" s="28"/>
      <c r="C1836" s="61"/>
      <c r="D1836" s="61"/>
      <c r="E1836" s="12"/>
      <c r="F1836" s="60"/>
    </row>
    <row r="1837">
      <c r="A1837" s="28"/>
      <c r="B1837" s="28"/>
      <c r="C1837" s="61"/>
      <c r="D1837" s="61"/>
      <c r="E1837" s="12"/>
      <c r="F1837" s="60"/>
    </row>
    <row r="1838">
      <c r="A1838" s="28"/>
      <c r="B1838" s="28"/>
      <c r="C1838" s="61"/>
      <c r="D1838" s="61"/>
      <c r="E1838" s="12"/>
      <c r="F1838" s="60"/>
    </row>
    <row r="1839">
      <c r="A1839" s="28"/>
      <c r="B1839" s="28"/>
      <c r="C1839" s="61"/>
      <c r="D1839" s="61"/>
      <c r="E1839" s="12"/>
      <c r="F1839" s="62"/>
    </row>
    <row r="1840">
      <c r="A1840" s="28"/>
      <c r="B1840" s="28"/>
      <c r="C1840" s="61"/>
      <c r="D1840" s="61"/>
      <c r="E1840" s="12"/>
      <c r="F1840" s="60"/>
    </row>
    <row r="1841">
      <c r="A1841" s="28"/>
      <c r="B1841" s="28"/>
      <c r="C1841" s="61"/>
      <c r="D1841" s="61"/>
      <c r="E1841" s="12"/>
      <c r="F1841" s="60"/>
    </row>
    <row r="1842">
      <c r="A1842" s="28"/>
      <c r="B1842" s="28"/>
      <c r="C1842" s="61"/>
      <c r="D1842" s="61"/>
      <c r="E1842" s="12"/>
      <c r="F1842" s="60"/>
    </row>
    <row r="1843">
      <c r="A1843" s="28"/>
      <c r="B1843" s="28"/>
      <c r="C1843" s="61"/>
      <c r="D1843" s="61"/>
      <c r="E1843" s="12"/>
      <c r="F1843" s="60"/>
    </row>
    <row r="1844">
      <c r="A1844" s="28"/>
      <c r="B1844" s="28"/>
      <c r="C1844" s="61"/>
      <c r="D1844" s="61"/>
      <c r="E1844" s="12"/>
      <c r="F1844" s="60"/>
    </row>
    <row r="1845">
      <c r="A1845" s="28"/>
      <c r="B1845" s="28"/>
      <c r="C1845" s="61"/>
      <c r="D1845" s="61"/>
      <c r="E1845" s="12"/>
      <c r="F1845" s="60"/>
    </row>
    <row r="1846">
      <c r="A1846" s="28"/>
      <c r="B1846" s="28"/>
      <c r="C1846" s="61"/>
      <c r="D1846" s="61"/>
      <c r="E1846" s="12"/>
      <c r="F1846" s="62"/>
    </row>
    <row r="1847">
      <c r="A1847" s="28"/>
      <c r="B1847" s="28"/>
      <c r="C1847" s="61"/>
      <c r="D1847" s="61"/>
      <c r="E1847" s="12"/>
      <c r="F1847" s="60"/>
    </row>
    <row r="1848">
      <c r="A1848" s="28"/>
      <c r="B1848" s="28"/>
      <c r="C1848" s="61"/>
      <c r="D1848" s="61"/>
      <c r="E1848" s="12"/>
      <c r="F1848" s="60"/>
    </row>
    <row r="1849">
      <c r="A1849" s="28"/>
      <c r="B1849" s="28"/>
      <c r="C1849" s="61"/>
      <c r="D1849" s="61"/>
      <c r="E1849" s="12"/>
      <c r="F1849" s="60"/>
    </row>
    <row r="1850">
      <c r="A1850" s="79"/>
      <c r="B1850" s="79"/>
      <c r="C1850" s="80"/>
      <c r="D1850" s="80"/>
      <c r="E1850" s="12"/>
      <c r="F1850" s="60"/>
    </row>
    <row r="1851">
      <c r="A1851" s="79"/>
      <c r="B1851" s="79"/>
      <c r="C1851" s="80"/>
      <c r="D1851" s="80"/>
      <c r="E1851" s="12"/>
      <c r="F1851" s="60"/>
    </row>
    <row r="1852">
      <c r="A1852" s="79"/>
      <c r="B1852" s="79"/>
      <c r="C1852" s="80"/>
      <c r="D1852" s="80"/>
      <c r="E1852" s="12"/>
      <c r="F1852" s="60"/>
    </row>
    <row r="1853">
      <c r="A1853" s="79"/>
      <c r="B1853" s="79"/>
      <c r="C1853" s="80"/>
      <c r="D1853" s="80"/>
      <c r="E1853" s="12"/>
      <c r="F1853" s="60"/>
    </row>
    <row r="1854">
      <c r="A1854" s="79"/>
      <c r="B1854" s="79"/>
      <c r="C1854" s="80"/>
      <c r="D1854" s="80"/>
      <c r="E1854" s="12"/>
      <c r="F1854" s="60"/>
    </row>
    <row r="1855">
      <c r="A1855" s="79"/>
      <c r="B1855" s="79"/>
      <c r="C1855" s="80"/>
      <c r="D1855" s="80"/>
      <c r="E1855" s="12"/>
      <c r="F1855" s="60"/>
    </row>
    <row r="1856">
      <c r="A1856" s="79"/>
      <c r="B1856" s="79"/>
      <c r="C1856" s="80"/>
      <c r="D1856" s="80"/>
      <c r="E1856" s="12"/>
      <c r="F1856" s="60"/>
    </row>
    <row r="1857">
      <c r="A1857" s="79"/>
      <c r="B1857" s="79"/>
      <c r="C1857" s="80"/>
      <c r="D1857" s="80"/>
      <c r="E1857" s="12"/>
      <c r="F1857" s="60"/>
    </row>
    <row r="1858">
      <c r="A1858" s="79"/>
      <c r="B1858" s="79"/>
      <c r="C1858" s="80"/>
      <c r="D1858" s="80"/>
      <c r="E1858" s="12"/>
      <c r="F1858" s="60"/>
    </row>
    <row r="1859">
      <c r="A1859" s="79"/>
      <c r="B1859" s="79"/>
      <c r="C1859" s="80"/>
      <c r="D1859" s="80"/>
      <c r="E1859" s="12"/>
      <c r="F1859" s="60"/>
    </row>
    <row r="1860">
      <c r="A1860" s="79"/>
      <c r="B1860" s="79"/>
      <c r="C1860" s="80"/>
      <c r="D1860" s="80"/>
      <c r="E1860" s="12"/>
      <c r="F1860" s="60"/>
    </row>
    <row r="1861">
      <c r="A1861" s="79"/>
      <c r="B1861" s="79"/>
      <c r="C1861" s="80"/>
      <c r="D1861" s="80"/>
      <c r="E1861" s="12"/>
      <c r="F1861" s="60"/>
    </row>
    <row r="1862">
      <c r="A1862" s="79"/>
      <c r="B1862" s="79"/>
      <c r="C1862" s="80"/>
      <c r="D1862" s="80"/>
      <c r="E1862" s="12"/>
      <c r="F1862" s="60"/>
    </row>
    <row r="1863">
      <c r="A1863" s="79"/>
      <c r="B1863" s="79"/>
      <c r="C1863" s="80"/>
      <c r="D1863" s="80"/>
      <c r="E1863" s="12"/>
      <c r="F1863" s="60"/>
    </row>
    <row r="1864">
      <c r="A1864" s="79"/>
      <c r="B1864" s="79"/>
      <c r="C1864" s="80"/>
      <c r="D1864" s="80"/>
      <c r="E1864" s="12"/>
      <c r="F1864" s="60"/>
    </row>
    <row r="1865">
      <c r="A1865" s="79"/>
      <c r="B1865" s="79"/>
      <c r="C1865" s="80"/>
      <c r="D1865" s="80"/>
      <c r="E1865" s="12"/>
      <c r="F1865" s="60"/>
    </row>
    <row r="1866">
      <c r="A1866" s="79"/>
      <c r="B1866" s="79"/>
      <c r="C1866" s="80"/>
      <c r="D1866" s="80"/>
      <c r="E1866" s="12"/>
      <c r="F1866" s="60"/>
    </row>
    <row r="1867">
      <c r="A1867" s="79"/>
      <c r="B1867" s="79"/>
      <c r="C1867" s="80"/>
      <c r="D1867" s="80"/>
      <c r="E1867" s="12"/>
      <c r="F1867" s="60"/>
    </row>
    <row r="1868">
      <c r="A1868" s="79"/>
      <c r="B1868" s="79"/>
      <c r="C1868" s="80"/>
      <c r="D1868" s="80"/>
      <c r="E1868" s="12"/>
      <c r="F1868" s="60"/>
    </row>
    <row r="1869">
      <c r="A1869" s="79"/>
      <c r="B1869" s="79"/>
      <c r="C1869" s="80"/>
      <c r="D1869" s="80"/>
      <c r="E1869" s="12"/>
      <c r="F1869" s="60"/>
    </row>
    <row r="1870">
      <c r="A1870" s="79"/>
      <c r="B1870" s="79"/>
      <c r="C1870" s="80"/>
      <c r="D1870" s="80"/>
      <c r="E1870" s="12"/>
      <c r="F1870" s="60"/>
    </row>
    <row r="1871">
      <c r="A1871" s="79"/>
      <c r="B1871" s="79"/>
      <c r="C1871" s="80"/>
      <c r="D1871" s="80"/>
      <c r="E1871" s="12"/>
      <c r="F1871" s="60"/>
    </row>
    <row r="1872">
      <c r="A1872" s="79"/>
      <c r="B1872" s="79"/>
      <c r="C1872" s="80"/>
      <c r="D1872" s="80"/>
      <c r="E1872" s="12"/>
      <c r="F1872" s="60"/>
    </row>
    <row r="1873">
      <c r="A1873" s="79"/>
      <c r="B1873" s="79"/>
      <c r="C1873" s="80"/>
      <c r="D1873" s="80"/>
      <c r="E1873" s="12"/>
      <c r="F1873" s="60"/>
    </row>
    <row r="1874">
      <c r="A1874" s="79"/>
      <c r="B1874" s="79"/>
      <c r="C1874" s="80"/>
      <c r="D1874" s="80"/>
      <c r="E1874" s="12"/>
      <c r="F1874" s="60"/>
    </row>
    <row r="1875">
      <c r="A1875" s="79"/>
      <c r="B1875" s="79"/>
      <c r="C1875" s="80"/>
      <c r="D1875" s="80"/>
      <c r="E1875" s="12"/>
      <c r="F1875" s="60"/>
    </row>
    <row r="1876">
      <c r="A1876" s="79"/>
      <c r="B1876" s="79"/>
      <c r="C1876" s="80"/>
      <c r="D1876" s="80"/>
      <c r="E1876" s="12"/>
      <c r="F1876" s="60"/>
    </row>
    <row r="1877">
      <c r="A1877" s="79"/>
      <c r="B1877" s="79"/>
      <c r="C1877" s="80"/>
      <c r="D1877" s="80"/>
      <c r="E1877" s="12"/>
      <c r="F1877" s="60"/>
    </row>
    <row r="1878">
      <c r="A1878" s="79"/>
      <c r="B1878" s="79"/>
      <c r="C1878" s="80"/>
      <c r="D1878" s="80"/>
      <c r="E1878" s="12"/>
      <c r="F1878" s="60"/>
    </row>
    <row r="1879">
      <c r="A1879" s="79"/>
      <c r="B1879" s="79"/>
      <c r="C1879" s="80"/>
      <c r="D1879" s="80"/>
      <c r="E1879" s="12"/>
      <c r="F1879" s="60"/>
    </row>
    <row r="1880">
      <c r="A1880" s="79"/>
      <c r="B1880" s="79"/>
      <c r="C1880" s="80"/>
      <c r="D1880" s="80"/>
      <c r="E1880" s="12"/>
      <c r="F1880" s="60"/>
    </row>
    <row r="1881">
      <c r="A1881" s="79"/>
      <c r="B1881" s="79"/>
      <c r="C1881" s="80"/>
      <c r="D1881" s="80"/>
      <c r="E1881" s="12"/>
      <c r="F1881" s="60"/>
    </row>
    <row r="1882">
      <c r="A1882" s="79"/>
      <c r="B1882" s="79"/>
      <c r="C1882" s="80"/>
      <c r="D1882" s="80"/>
      <c r="E1882" s="12"/>
      <c r="F1882" s="60"/>
    </row>
    <row r="1883">
      <c r="A1883" s="79"/>
      <c r="B1883" s="79"/>
      <c r="C1883" s="80"/>
      <c r="D1883" s="80"/>
      <c r="E1883" s="12"/>
      <c r="F1883" s="60"/>
    </row>
    <row r="1884">
      <c r="A1884" s="79"/>
      <c r="B1884" s="79"/>
      <c r="C1884" s="80"/>
      <c r="D1884" s="80"/>
      <c r="E1884" s="12"/>
      <c r="F1884" s="60"/>
    </row>
    <row r="1885">
      <c r="A1885" s="79"/>
      <c r="B1885" s="79"/>
      <c r="C1885" s="80"/>
      <c r="D1885" s="80"/>
      <c r="E1885" s="12"/>
      <c r="F1885" s="60"/>
    </row>
    <row r="1886">
      <c r="A1886" s="79"/>
      <c r="B1886" s="79"/>
      <c r="C1886" s="80"/>
      <c r="D1886" s="80"/>
      <c r="E1886" s="12"/>
      <c r="F1886" s="60"/>
    </row>
    <row r="1887">
      <c r="A1887" s="79"/>
      <c r="B1887" s="79"/>
      <c r="C1887" s="80"/>
      <c r="D1887" s="80"/>
      <c r="E1887" s="12"/>
      <c r="F1887" s="60"/>
    </row>
    <row r="1888">
      <c r="A1888" s="79"/>
      <c r="B1888" s="79"/>
      <c r="C1888" s="80"/>
      <c r="D1888" s="80"/>
      <c r="E1888" s="12"/>
      <c r="F1888" s="60"/>
    </row>
    <row r="1889">
      <c r="A1889" s="79"/>
      <c r="B1889" s="79"/>
      <c r="C1889" s="80"/>
      <c r="D1889" s="80"/>
      <c r="E1889" s="12"/>
      <c r="F1889" s="60"/>
    </row>
    <row r="1890">
      <c r="A1890" s="79"/>
      <c r="B1890" s="79"/>
      <c r="C1890" s="80"/>
      <c r="D1890" s="80"/>
      <c r="E1890" s="12"/>
      <c r="F1890" s="60"/>
    </row>
    <row r="1891">
      <c r="A1891" s="79"/>
      <c r="B1891" s="79"/>
      <c r="C1891" s="80"/>
      <c r="D1891" s="80"/>
      <c r="E1891" s="12"/>
      <c r="F1891" s="60"/>
    </row>
    <row r="1892">
      <c r="A1892" s="79"/>
      <c r="B1892" s="79"/>
      <c r="C1892" s="80"/>
      <c r="D1892" s="80"/>
      <c r="E1892" s="12"/>
      <c r="F1892" s="60"/>
    </row>
    <row r="1893">
      <c r="A1893" s="79"/>
      <c r="B1893" s="79"/>
      <c r="C1893" s="80"/>
      <c r="D1893" s="80"/>
      <c r="E1893" s="12"/>
      <c r="F1893" s="60"/>
    </row>
    <row r="1894">
      <c r="A1894" s="79"/>
      <c r="B1894" s="79"/>
      <c r="C1894" s="80"/>
      <c r="D1894" s="80"/>
      <c r="E1894" s="12"/>
      <c r="F1894" s="60"/>
    </row>
    <row r="1895">
      <c r="A1895" s="79"/>
      <c r="B1895" s="79"/>
      <c r="C1895" s="80"/>
      <c r="D1895" s="80"/>
      <c r="E1895" s="12"/>
      <c r="F1895" s="60"/>
    </row>
    <row r="1896">
      <c r="A1896" s="79"/>
      <c r="B1896" s="79"/>
      <c r="C1896" s="80"/>
      <c r="D1896" s="80"/>
      <c r="E1896" s="12"/>
      <c r="F1896" s="60"/>
    </row>
    <row r="1897">
      <c r="A1897" s="79"/>
      <c r="B1897" s="79"/>
      <c r="C1897" s="80"/>
      <c r="D1897" s="80"/>
      <c r="E1897" s="12"/>
      <c r="F1897" s="60"/>
    </row>
    <row r="1898">
      <c r="A1898" s="79"/>
      <c r="B1898" s="79"/>
      <c r="C1898" s="80"/>
      <c r="D1898" s="80"/>
      <c r="E1898" s="12"/>
      <c r="F1898" s="60"/>
    </row>
    <row r="1899">
      <c r="A1899" s="79"/>
      <c r="B1899" s="79"/>
      <c r="C1899" s="80"/>
      <c r="D1899" s="80"/>
      <c r="E1899" s="12"/>
      <c r="F1899" s="60"/>
    </row>
    <row r="1900">
      <c r="A1900" s="79"/>
      <c r="B1900" s="79"/>
      <c r="C1900" s="80"/>
      <c r="D1900" s="80"/>
      <c r="E1900" s="12"/>
      <c r="F1900" s="60"/>
    </row>
    <row r="1901">
      <c r="A1901" s="79"/>
      <c r="B1901" s="79"/>
      <c r="C1901" s="80"/>
      <c r="D1901" s="80"/>
      <c r="E1901" s="12"/>
      <c r="F1901" s="60"/>
    </row>
    <row r="1902">
      <c r="A1902" s="79"/>
      <c r="B1902" s="79"/>
      <c r="C1902" s="80"/>
      <c r="D1902" s="80"/>
      <c r="E1902" s="12"/>
      <c r="F1902" s="60"/>
    </row>
    <row r="1903">
      <c r="A1903" s="79"/>
      <c r="B1903" s="79"/>
      <c r="C1903" s="80"/>
      <c r="D1903" s="80"/>
      <c r="E1903" s="12"/>
      <c r="F1903" s="60"/>
    </row>
    <row r="1904">
      <c r="A1904" s="79"/>
      <c r="B1904" s="79"/>
      <c r="C1904" s="80"/>
      <c r="D1904" s="80"/>
      <c r="E1904" s="12"/>
      <c r="F1904" s="60"/>
    </row>
    <row r="1905">
      <c r="A1905" s="79"/>
      <c r="B1905" s="79"/>
      <c r="C1905" s="80"/>
      <c r="D1905" s="80"/>
      <c r="E1905" s="12"/>
      <c r="F1905" s="60"/>
    </row>
    <row r="1906">
      <c r="A1906" s="79"/>
      <c r="B1906" s="79"/>
      <c r="C1906" s="80"/>
      <c r="D1906" s="80"/>
      <c r="E1906" s="12"/>
      <c r="F1906" s="60"/>
    </row>
    <row r="1907">
      <c r="A1907" s="79"/>
      <c r="B1907" s="79"/>
      <c r="C1907" s="80"/>
      <c r="D1907" s="80"/>
      <c r="E1907" s="12"/>
      <c r="F1907" s="60"/>
    </row>
    <row r="1908">
      <c r="A1908" s="79"/>
      <c r="B1908" s="79"/>
      <c r="C1908" s="80"/>
      <c r="D1908" s="80"/>
      <c r="E1908" s="12"/>
      <c r="F1908" s="60"/>
    </row>
    <row r="1909">
      <c r="A1909" s="79"/>
      <c r="B1909" s="79"/>
      <c r="C1909" s="80"/>
      <c r="D1909" s="80"/>
      <c r="E1909" s="12"/>
      <c r="F1909" s="60"/>
    </row>
    <row r="1910">
      <c r="A1910" s="79"/>
      <c r="B1910" s="79"/>
      <c r="C1910" s="80"/>
      <c r="D1910" s="80"/>
      <c r="E1910" s="12"/>
      <c r="F1910" s="60"/>
    </row>
    <row r="1911">
      <c r="A1911" s="79"/>
      <c r="B1911" s="79"/>
      <c r="C1911" s="80"/>
      <c r="D1911" s="80"/>
      <c r="E1911" s="12"/>
      <c r="F1911" s="60"/>
    </row>
    <row r="1912">
      <c r="A1912" s="79"/>
      <c r="B1912" s="79"/>
      <c r="C1912" s="80"/>
      <c r="D1912" s="80"/>
      <c r="E1912" s="12"/>
      <c r="F1912" s="60"/>
    </row>
    <row r="1913">
      <c r="A1913" s="79"/>
      <c r="B1913" s="79"/>
      <c r="C1913" s="80"/>
      <c r="D1913" s="80"/>
      <c r="E1913" s="12"/>
      <c r="F1913" s="60"/>
    </row>
    <row r="1914">
      <c r="A1914" s="79"/>
      <c r="B1914" s="79"/>
      <c r="C1914" s="80"/>
      <c r="D1914" s="80"/>
      <c r="E1914" s="12"/>
      <c r="F1914" s="60"/>
    </row>
    <row r="1915">
      <c r="A1915" s="79"/>
      <c r="B1915" s="79"/>
      <c r="C1915" s="80"/>
      <c r="D1915" s="80"/>
      <c r="E1915" s="12"/>
      <c r="F1915" s="60"/>
    </row>
    <row r="1916">
      <c r="A1916" s="79"/>
      <c r="B1916" s="79"/>
      <c r="C1916" s="80"/>
      <c r="D1916" s="80"/>
      <c r="E1916" s="12"/>
      <c r="F1916" s="60"/>
    </row>
    <row r="1917">
      <c r="A1917" s="79"/>
      <c r="B1917" s="79"/>
      <c r="C1917" s="80"/>
      <c r="D1917" s="80"/>
      <c r="E1917" s="12"/>
      <c r="F1917" s="60"/>
    </row>
    <row r="1918">
      <c r="A1918" s="79"/>
      <c r="B1918" s="79"/>
      <c r="C1918" s="80"/>
      <c r="D1918" s="80"/>
      <c r="E1918" s="12"/>
      <c r="F1918" s="60"/>
    </row>
    <row r="1919">
      <c r="A1919" s="79"/>
      <c r="B1919" s="79"/>
      <c r="C1919" s="80"/>
      <c r="D1919" s="80"/>
      <c r="E1919" s="12"/>
      <c r="F1919" s="60"/>
    </row>
    <row r="1920">
      <c r="A1920" s="79"/>
      <c r="B1920" s="79"/>
      <c r="C1920" s="80"/>
      <c r="D1920" s="80"/>
      <c r="E1920" s="12"/>
      <c r="F1920" s="60"/>
    </row>
    <row r="1921">
      <c r="A1921" s="79"/>
      <c r="B1921" s="79"/>
      <c r="C1921" s="80"/>
      <c r="D1921" s="80"/>
      <c r="E1921" s="12"/>
      <c r="F1921" s="60"/>
    </row>
    <row r="1922">
      <c r="A1922" s="79"/>
      <c r="B1922" s="79"/>
      <c r="C1922" s="80"/>
      <c r="D1922" s="80"/>
      <c r="E1922" s="12"/>
      <c r="F1922" s="60"/>
    </row>
    <row r="1923">
      <c r="A1923" s="79"/>
      <c r="B1923" s="79"/>
      <c r="C1923" s="80"/>
      <c r="D1923" s="80"/>
      <c r="E1923" s="12"/>
      <c r="F1923" s="60"/>
    </row>
    <row r="1924">
      <c r="A1924" s="79"/>
      <c r="B1924" s="79"/>
      <c r="C1924" s="80"/>
      <c r="D1924" s="80"/>
      <c r="E1924" s="12"/>
      <c r="F1924" s="60"/>
    </row>
    <row r="1925">
      <c r="A1925" s="79"/>
      <c r="B1925" s="79"/>
      <c r="C1925" s="80"/>
      <c r="D1925" s="80"/>
      <c r="E1925" s="12"/>
      <c r="F1925" s="60"/>
    </row>
    <row r="1926">
      <c r="A1926" s="79"/>
      <c r="B1926" s="79"/>
      <c r="C1926" s="80"/>
      <c r="D1926" s="80"/>
      <c r="E1926" s="12"/>
      <c r="F1926" s="60"/>
    </row>
    <row r="1927">
      <c r="A1927" s="79"/>
      <c r="B1927" s="79"/>
      <c r="C1927" s="80"/>
      <c r="D1927" s="80"/>
      <c r="E1927" s="12"/>
      <c r="F1927" s="60"/>
    </row>
    <row r="1928">
      <c r="A1928" s="79"/>
      <c r="B1928" s="79"/>
      <c r="C1928" s="80"/>
      <c r="D1928" s="80"/>
      <c r="E1928" s="12"/>
      <c r="F1928" s="60"/>
    </row>
    <row r="1929">
      <c r="A1929" s="79"/>
      <c r="B1929" s="79"/>
      <c r="C1929" s="80"/>
      <c r="D1929" s="80"/>
      <c r="E1929" s="12"/>
      <c r="F1929" s="60"/>
    </row>
    <row r="1930">
      <c r="A1930" s="79"/>
      <c r="B1930" s="79"/>
      <c r="C1930" s="80"/>
      <c r="D1930" s="80"/>
      <c r="E1930" s="12"/>
      <c r="F1930" s="60"/>
    </row>
    <row r="1931">
      <c r="A1931" s="79"/>
      <c r="B1931" s="79"/>
      <c r="C1931" s="80"/>
      <c r="D1931" s="80"/>
      <c r="E1931" s="12"/>
      <c r="F1931" s="60"/>
    </row>
    <row r="1932">
      <c r="A1932" s="79"/>
      <c r="B1932" s="79"/>
      <c r="C1932" s="80"/>
      <c r="D1932" s="80"/>
      <c r="E1932" s="12"/>
      <c r="F1932" s="60"/>
    </row>
    <row r="1933">
      <c r="A1933" s="79"/>
      <c r="B1933" s="79"/>
      <c r="C1933" s="80"/>
      <c r="D1933" s="80"/>
      <c r="E1933" s="12"/>
      <c r="F1933" s="60"/>
    </row>
    <row r="1934">
      <c r="A1934" s="79"/>
      <c r="B1934" s="79"/>
      <c r="C1934" s="80"/>
      <c r="D1934" s="80"/>
      <c r="E1934" s="12"/>
      <c r="F1934" s="60"/>
    </row>
    <row r="1935">
      <c r="A1935" s="79"/>
      <c r="B1935" s="79"/>
      <c r="C1935" s="80"/>
      <c r="D1935" s="80"/>
      <c r="E1935" s="12"/>
      <c r="F1935" s="60"/>
    </row>
    <row r="1936">
      <c r="A1936" s="79"/>
      <c r="B1936" s="79"/>
      <c r="C1936" s="80"/>
      <c r="D1936" s="80"/>
      <c r="E1936" s="12"/>
      <c r="F1936" s="60"/>
    </row>
    <row r="1937">
      <c r="A1937" s="79"/>
      <c r="B1937" s="79"/>
      <c r="C1937" s="80"/>
      <c r="D1937" s="80"/>
      <c r="E1937" s="12"/>
      <c r="F1937" s="60"/>
    </row>
    <row r="1938">
      <c r="A1938" s="79"/>
      <c r="B1938" s="79"/>
      <c r="C1938" s="80"/>
      <c r="D1938" s="80"/>
      <c r="E1938" s="12"/>
      <c r="F1938" s="60"/>
    </row>
    <row r="1939">
      <c r="A1939" s="79"/>
      <c r="B1939" s="79"/>
      <c r="C1939" s="80"/>
      <c r="D1939" s="80"/>
      <c r="E1939" s="12"/>
      <c r="F1939" s="60"/>
    </row>
    <row r="1940">
      <c r="A1940" s="79"/>
      <c r="B1940" s="79"/>
      <c r="C1940" s="80"/>
      <c r="D1940" s="80"/>
      <c r="E1940" s="12"/>
      <c r="F1940" s="60"/>
    </row>
    <row r="1941">
      <c r="A1941" s="79"/>
      <c r="B1941" s="79"/>
      <c r="C1941" s="80"/>
      <c r="D1941" s="80"/>
      <c r="E1941" s="12"/>
      <c r="F1941" s="60"/>
    </row>
    <row r="1942">
      <c r="A1942" s="79"/>
      <c r="B1942" s="79"/>
      <c r="C1942" s="80"/>
      <c r="D1942" s="80"/>
      <c r="E1942" s="12"/>
      <c r="F1942" s="60"/>
    </row>
    <row r="1943">
      <c r="A1943" s="79"/>
      <c r="B1943" s="79"/>
      <c r="C1943" s="80"/>
      <c r="D1943" s="80"/>
      <c r="E1943" s="12"/>
      <c r="F1943" s="60"/>
    </row>
    <row r="1944">
      <c r="A1944" s="79"/>
      <c r="B1944" s="79"/>
      <c r="C1944" s="80"/>
      <c r="D1944" s="80"/>
      <c r="E1944" s="12"/>
      <c r="F1944" s="60"/>
    </row>
    <row r="1945">
      <c r="A1945" s="79"/>
      <c r="B1945" s="79"/>
      <c r="C1945" s="80"/>
      <c r="D1945" s="80"/>
      <c r="E1945" s="12"/>
      <c r="F1945" s="60"/>
    </row>
    <row r="1946">
      <c r="A1946" s="79"/>
      <c r="B1946" s="79"/>
      <c r="C1946" s="80"/>
      <c r="D1946" s="80"/>
      <c r="E1946" s="12"/>
      <c r="F1946" s="60"/>
    </row>
    <row r="1947">
      <c r="A1947" s="79"/>
      <c r="B1947" s="79"/>
      <c r="C1947" s="80"/>
      <c r="D1947" s="80"/>
      <c r="E1947" s="12"/>
      <c r="F1947" s="60"/>
    </row>
    <row r="1948">
      <c r="A1948" s="79"/>
      <c r="B1948" s="79"/>
      <c r="C1948" s="80"/>
      <c r="D1948" s="80"/>
      <c r="E1948" s="12"/>
      <c r="F1948" s="60"/>
    </row>
    <row r="1949">
      <c r="A1949" s="79"/>
      <c r="B1949" s="79"/>
      <c r="C1949" s="80"/>
      <c r="D1949" s="80"/>
      <c r="E1949" s="12"/>
      <c r="F1949" s="60"/>
    </row>
    <row r="1950">
      <c r="A1950" s="79"/>
      <c r="B1950" s="79"/>
      <c r="C1950" s="80"/>
      <c r="D1950" s="80"/>
      <c r="E1950" s="12"/>
      <c r="F1950" s="60"/>
    </row>
    <row r="1951">
      <c r="A1951" s="79"/>
      <c r="B1951" s="79"/>
      <c r="C1951" s="80"/>
      <c r="D1951" s="80"/>
      <c r="E1951" s="12"/>
      <c r="F1951" s="60"/>
    </row>
    <row r="1952">
      <c r="A1952" s="79"/>
      <c r="B1952" s="79"/>
      <c r="C1952" s="80"/>
      <c r="D1952" s="80"/>
      <c r="E1952" s="12"/>
      <c r="F1952" s="60"/>
    </row>
    <row r="1953">
      <c r="A1953" s="79"/>
      <c r="B1953" s="79"/>
      <c r="C1953" s="80"/>
      <c r="D1953" s="80"/>
      <c r="E1953" s="12"/>
      <c r="F1953" s="60"/>
    </row>
    <row r="1954">
      <c r="A1954" s="79"/>
      <c r="B1954" s="79"/>
      <c r="C1954" s="80"/>
      <c r="D1954" s="80"/>
      <c r="E1954" s="12"/>
      <c r="F1954" s="60"/>
    </row>
    <row r="1955">
      <c r="A1955" s="79"/>
      <c r="B1955" s="79"/>
      <c r="C1955" s="80"/>
      <c r="D1955" s="80"/>
      <c r="E1955" s="12"/>
      <c r="F1955" s="60"/>
    </row>
    <row r="1956">
      <c r="A1956" s="79"/>
      <c r="B1956" s="79"/>
      <c r="C1956" s="80"/>
      <c r="D1956" s="80"/>
      <c r="E1956" s="12"/>
      <c r="F1956" s="60"/>
    </row>
    <row r="1957">
      <c r="A1957" s="79"/>
      <c r="B1957" s="79"/>
      <c r="C1957" s="80"/>
      <c r="D1957" s="80"/>
      <c r="E1957" s="12"/>
      <c r="F1957" s="60"/>
    </row>
    <row r="1958">
      <c r="A1958" s="79"/>
      <c r="B1958" s="79"/>
      <c r="C1958" s="80"/>
      <c r="D1958" s="80"/>
      <c r="E1958" s="12"/>
      <c r="F1958" s="60"/>
    </row>
    <row r="1959">
      <c r="A1959" s="79"/>
      <c r="B1959" s="79"/>
      <c r="C1959" s="80"/>
      <c r="D1959" s="80"/>
      <c r="E1959" s="12"/>
      <c r="F1959" s="60"/>
    </row>
    <row r="1960">
      <c r="A1960" s="79"/>
      <c r="B1960" s="79"/>
      <c r="C1960" s="80"/>
      <c r="D1960" s="80"/>
      <c r="E1960" s="12"/>
      <c r="F1960" s="60"/>
    </row>
    <row r="1961">
      <c r="A1961" s="79"/>
      <c r="B1961" s="79"/>
      <c r="C1961" s="80"/>
      <c r="D1961" s="80"/>
      <c r="E1961" s="12"/>
      <c r="F1961" s="60"/>
    </row>
    <row r="1962">
      <c r="A1962" s="79"/>
      <c r="B1962" s="79"/>
      <c r="C1962" s="80"/>
      <c r="D1962" s="80"/>
      <c r="E1962" s="12"/>
      <c r="F1962" s="60"/>
    </row>
    <row r="1963">
      <c r="A1963" s="79"/>
      <c r="B1963" s="79"/>
      <c r="C1963" s="80"/>
      <c r="D1963" s="80"/>
      <c r="E1963" s="12"/>
      <c r="F1963" s="60"/>
    </row>
    <row r="1964">
      <c r="A1964" s="79"/>
      <c r="B1964" s="79"/>
      <c r="C1964" s="80"/>
      <c r="D1964" s="80"/>
      <c r="E1964" s="12"/>
      <c r="F1964" s="60"/>
    </row>
    <row r="1965">
      <c r="A1965" s="79"/>
      <c r="B1965" s="79"/>
      <c r="C1965" s="80"/>
      <c r="D1965" s="80"/>
      <c r="E1965" s="12"/>
      <c r="F1965" s="60"/>
    </row>
    <row r="1966">
      <c r="A1966" s="79"/>
      <c r="B1966" s="79"/>
      <c r="C1966" s="80"/>
      <c r="D1966" s="80"/>
      <c r="E1966" s="12"/>
      <c r="F1966" s="60"/>
    </row>
    <row r="1967">
      <c r="A1967" s="79"/>
      <c r="B1967" s="79"/>
      <c r="C1967" s="80"/>
      <c r="D1967" s="80"/>
      <c r="E1967" s="12"/>
      <c r="F1967" s="60"/>
    </row>
    <row r="1968">
      <c r="A1968" s="79"/>
      <c r="B1968" s="79"/>
      <c r="C1968" s="80"/>
      <c r="D1968" s="80"/>
      <c r="E1968" s="12"/>
      <c r="F1968" s="60"/>
    </row>
    <row r="1969">
      <c r="A1969" s="79"/>
      <c r="B1969" s="79"/>
      <c r="C1969" s="80"/>
      <c r="D1969" s="80"/>
      <c r="E1969" s="12"/>
      <c r="F1969" s="60"/>
    </row>
    <row r="1970">
      <c r="A1970" s="79"/>
      <c r="B1970" s="79"/>
      <c r="C1970" s="80"/>
      <c r="D1970" s="80"/>
      <c r="E1970" s="12"/>
      <c r="F1970" s="60"/>
    </row>
    <row r="1971">
      <c r="A1971" s="79"/>
      <c r="B1971" s="79"/>
      <c r="C1971" s="80"/>
      <c r="D1971" s="80"/>
      <c r="E1971" s="12"/>
      <c r="F1971" s="60"/>
    </row>
    <row r="1972">
      <c r="A1972" s="79"/>
      <c r="B1972" s="79"/>
      <c r="C1972" s="80"/>
      <c r="D1972" s="80"/>
      <c r="E1972" s="12"/>
      <c r="F1972" s="60"/>
    </row>
    <row r="1973">
      <c r="A1973" s="79"/>
      <c r="B1973" s="79"/>
      <c r="C1973" s="80"/>
      <c r="D1973" s="80"/>
      <c r="E1973" s="12"/>
      <c r="F1973" s="60"/>
    </row>
    <row r="1974">
      <c r="A1974" s="79"/>
      <c r="B1974" s="79"/>
      <c r="C1974" s="80"/>
      <c r="D1974" s="80"/>
      <c r="E1974" s="12"/>
      <c r="F1974" s="60"/>
    </row>
    <row r="1975">
      <c r="A1975" s="79"/>
      <c r="B1975" s="79"/>
      <c r="C1975" s="80"/>
      <c r="D1975" s="80"/>
      <c r="E1975" s="12"/>
      <c r="F1975" s="60"/>
    </row>
    <row r="1976">
      <c r="A1976" s="79"/>
      <c r="B1976" s="79"/>
      <c r="C1976" s="80"/>
      <c r="D1976" s="80"/>
      <c r="E1976" s="12"/>
      <c r="F1976" s="60"/>
    </row>
    <row r="1977">
      <c r="A1977" s="79"/>
      <c r="B1977" s="79"/>
      <c r="C1977" s="80"/>
      <c r="D1977" s="80"/>
      <c r="E1977" s="12"/>
      <c r="F1977" s="60"/>
    </row>
    <row r="1978">
      <c r="A1978" s="79"/>
      <c r="B1978" s="79"/>
      <c r="C1978" s="80"/>
      <c r="D1978" s="80"/>
      <c r="E1978" s="12"/>
      <c r="F1978" s="60"/>
    </row>
    <row r="1979">
      <c r="A1979" s="79"/>
      <c r="B1979" s="79"/>
      <c r="C1979" s="80"/>
      <c r="D1979" s="80"/>
      <c r="E1979" s="12"/>
      <c r="F1979" s="60"/>
    </row>
    <row r="1980">
      <c r="A1980" s="79"/>
      <c r="B1980" s="79"/>
      <c r="C1980" s="80"/>
      <c r="D1980" s="80"/>
      <c r="E1980" s="12"/>
      <c r="F1980" s="60"/>
    </row>
    <row r="1981">
      <c r="A1981" s="79"/>
      <c r="B1981" s="79"/>
      <c r="C1981" s="80"/>
      <c r="D1981" s="80"/>
      <c r="E1981" s="12"/>
      <c r="F1981" s="60"/>
    </row>
    <row r="1982">
      <c r="A1982" s="79"/>
      <c r="B1982" s="79"/>
      <c r="C1982" s="80"/>
      <c r="D1982" s="80"/>
      <c r="E1982" s="12"/>
      <c r="F1982" s="60"/>
    </row>
    <row r="1983">
      <c r="A1983" s="79"/>
      <c r="B1983" s="79"/>
      <c r="C1983" s="80"/>
      <c r="D1983" s="80"/>
      <c r="E1983" s="12"/>
      <c r="F1983" s="60"/>
    </row>
    <row r="1984">
      <c r="A1984" s="79"/>
      <c r="B1984" s="79"/>
      <c r="C1984" s="80"/>
      <c r="D1984" s="80"/>
      <c r="E1984" s="12"/>
      <c r="F1984" s="60"/>
    </row>
    <row r="1985">
      <c r="A1985" s="79"/>
      <c r="B1985" s="79"/>
      <c r="C1985" s="80"/>
      <c r="D1985" s="80"/>
      <c r="E1985" s="12"/>
      <c r="F1985" s="60"/>
    </row>
    <row r="1986">
      <c r="A1986" s="79"/>
      <c r="B1986" s="79"/>
      <c r="C1986" s="80"/>
      <c r="D1986" s="80"/>
      <c r="E1986" s="12"/>
      <c r="F1986" s="60"/>
    </row>
    <row r="1987">
      <c r="A1987" s="79"/>
      <c r="B1987" s="79"/>
      <c r="C1987" s="80"/>
      <c r="D1987" s="80"/>
      <c r="E1987" s="12"/>
      <c r="F1987" s="60"/>
    </row>
    <row r="1988">
      <c r="A1988" s="79"/>
      <c r="B1988" s="79"/>
      <c r="C1988" s="80"/>
      <c r="D1988" s="80"/>
      <c r="E1988" s="12"/>
      <c r="F1988" s="60"/>
    </row>
    <row r="1989">
      <c r="A1989" s="79"/>
      <c r="B1989" s="79"/>
      <c r="C1989" s="80"/>
      <c r="D1989" s="80"/>
      <c r="E1989" s="12"/>
      <c r="F1989" s="60"/>
    </row>
    <row r="1990">
      <c r="A1990" s="79"/>
      <c r="B1990" s="79"/>
      <c r="C1990" s="80"/>
      <c r="D1990" s="80"/>
      <c r="E1990" s="12"/>
      <c r="F1990" s="60"/>
    </row>
    <row r="1991">
      <c r="A1991" s="79"/>
      <c r="B1991" s="79"/>
      <c r="C1991" s="80"/>
      <c r="D1991" s="80"/>
      <c r="E1991" s="12"/>
      <c r="F1991" s="60"/>
    </row>
    <row r="1992">
      <c r="A1992" s="79"/>
      <c r="B1992" s="79"/>
      <c r="C1992" s="80"/>
      <c r="D1992" s="80"/>
      <c r="E1992" s="12"/>
      <c r="F1992" s="60"/>
    </row>
    <row r="1993">
      <c r="A1993" s="79"/>
      <c r="B1993" s="79"/>
      <c r="C1993" s="80"/>
      <c r="D1993" s="80"/>
      <c r="E1993" s="12"/>
      <c r="F1993" s="60"/>
    </row>
    <row r="1994">
      <c r="A1994" s="79"/>
      <c r="B1994" s="79"/>
      <c r="C1994" s="80"/>
      <c r="D1994" s="80"/>
      <c r="E1994" s="12"/>
      <c r="F1994" s="60"/>
    </row>
    <row r="1995">
      <c r="A1995" s="79"/>
      <c r="B1995" s="79"/>
      <c r="C1995" s="80"/>
      <c r="D1995" s="80"/>
      <c r="E1995" s="12"/>
      <c r="F1995" s="60"/>
    </row>
    <row r="1996">
      <c r="A1996" s="79"/>
      <c r="B1996" s="79"/>
      <c r="C1996" s="80"/>
      <c r="D1996" s="80"/>
      <c r="E1996" s="12"/>
      <c r="F1996" s="60"/>
    </row>
    <row r="1997">
      <c r="A1997" s="79"/>
      <c r="B1997" s="79"/>
      <c r="C1997" s="80"/>
      <c r="D1997" s="80"/>
      <c r="E1997" s="12"/>
      <c r="F1997" s="60"/>
    </row>
    <row r="1998">
      <c r="A1998" s="79"/>
      <c r="B1998" s="79"/>
      <c r="C1998" s="80"/>
      <c r="D1998" s="80"/>
      <c r="E1998" s="12"/>
      <c r="F1998" s="60"/>
    </row>
    <row r="1999">
      <c r="A1999" s="79"/>
      <c r="B1999" s="79"/>
      <c r="C1999" s="80"/>
      <c r="D1999" s="80"/>
      <c r="E1999" s="12"/>
      <c r="F1999" s="60"/>
    </row>
    <row r="2000">
      <c r="A2000" s="79"/>
      <c r="B2000" s="79"/>
      <c r="C2000" s="80"/>
      <c r="D2000" s="80"/>
      <c r="E2000" s="12"/>
      <c r="F2000" s="60"/>
    </row>
    <row r="2001">
      <c r="A2001" s="79"/>
      <c r="B2001" s="79"/>
      <c r="C2001" s="80"/>
      <c r="D2001" s="80"/>
      <c r="E2001" s="12"/>
      <c r="F2001" s="60"/>
    </row>
    <row r="2002">
      <c r="A2002" s="79"/>
      <c r="B2002" s="79"/>
      <c r="C2002" s="80"/>
      <c r="D2002" s="80"/>
      <c r="E2002" s="12"/>
      <c r="F2002" s="60"/>
    </row>
    <row r="2003">
      <c r="A2003" s="79"/>
      <c r="B2003" s="79"/>
      <c r="C2003" s="80"/>
      <c r="D2003" s="80"/>
      <c r="E2003" s="12"/>
      <c r="F2003" s="60"/>
    </row>
    <row r="2004">
      <c r="A2004" s="79"/>
      <c r="B2004" s="79"/>
      <c r="C2004" s="80"/>
      <c r="D2004" s="80"/>
      <c r="E2004" s="12"/>
      <c r="F2004" s="60"/>
    </row>
    <row r="2005">
      <c r="A2005" s="79"/>
      <c r="B2005" s="79"/>
      <c r="C2005" s="80"/>
      <c r="D2005" s="80"/>
      <c r="E2005" s="12"/>
      <c r="F2005" s="60"/>
    </row>
    <row r="2006">
      <c r="A2006" s="79"/>
      <c r="B2006" s="79"/>
      <c r="C2006" s="80"/>
      <c r="D2006" s="80"/>
      <c r="E2006" s="12"/>
      <c r="F2006" s="60"/>
    </row>
    <row r="2007">
      <c r="A2007" s="79"/>
      <c r="B2007" s="79"/>
      <c r="C2007" s="80"/>
      <c r="D2007" s="80"/>
      <c r="E2007" s="12"/>
      <c r="F2007" s="60"/>
    </row>
    <row r="2008">
      <c r="A2008" s="79"/>
      <c r="B2008" s="79"/>
      <c r="C2008" s="80"/>
      <c r="D2008" s="80"/>
      <c r="E2008" s="12"/>
      <c r="F2008" s="60"/>
    </row>
    <row r="2009">
      <c r="A2009" s="79"/>
      <c r="B2009" s="79"/>
      <c r="C2009" s="80"/>
      <c r="D2009" s="80"/>
      <c r="E2009" s="12"/>
      <c r="F2009" s="60"/>
    </row>
    <row r="2010">
      <c r="A2010" s="79"/>
      <c r="B2010" s="79"/>
      <c r="C2010" s="80"/>
      <c r="D2010" s="80"/>
      <c r="E2010" s="12"/>
      <c r="F2010" s="60"/>
    </row>
    <row r="2011">
      <c r="A2011" s="79"/>
      <c r="B2011" s="79"/>
      <c r="C2011" s="80"/>
      <c r="D2011" s="80"/>
      <c r="E2011" s="12"/>
      <c r="F2011" s="60"/>
    </row>
    <row r="2012">
      <c r="A2012" s="79"/>
      <c r="B2012" s="79"/>
      <c r="C2012" s="80"/>
      <c r="D2012" s="80"/>
      <c r="E2012" s="12"/>
      <c r="F2012" s="60"/>
    </row>
    <row r="2013">
      <c r="A2013" s="79"/>
      <c r="B2013" s="79"/>
      <c r="C2013" s="80"/>
      <c r="D2013" s="80"/>
      <c r="E2013" s="12"/>
      <c r="F2013" s="60"/>
    </row>
    <row r="2014">
      <c r="A2014" s="79"/>
      <c r="B2014" s="79"/>
      <c r="C2014" s="80"/>
      <c r="D2014" s="80"/>
      <c r="E2014" s="12"/>
      <c r="F2014" s="60"/>
    </row>
    <row r="2015">
      <c r="A2015" s="79"/>
      <c r="B2015" s="79"/>
      <c r="C2015" s="80"/>
      <c r="D2015" s="80"/>
      <c r="E2015" s="12"/>
      <c r="F2015" s="60"/>
    </row>
    <row r="2016">
      <c r="A2016" s="79"/>
      <c r="B2016" s="79"/>
      <c r="C2016" s="80"/>
      <c r="D2016" s="80"/>
      <c r="E2016" s="12"/>
      <c r="F2016" s="60"/>
    </row>
    <row r="2017">
      <c r="A2017" s="79"/>
      <c r="B2017" s="79"/>
      <c r="C2017" s="80"/>
      <c r="D2017" s="80"/>
      <c r="E2017" s="12"/>
      <c r="F2017" s="60"/>
    </row>
    <row r="2018">
      <c r="A2018" s="79"/>
      <c r="B2018" s="79"/>
      <c r="C2018" s="80"/>
      <c r="D2018" s="80"/>
      <c r="E2018" s="12"/>
      <c r="F2018" s="60"/>
    </row>
    <row r="2019">
      <c r="A2019" s="79"/>
      <c r="B2019" s="79"/>
      <c r="C2019" s="80"/>
      <c r="D2019" s="80"/>
      <c r="E2019" s="12"/>
      <c r="F2019" s="60"/>
    </row>
    <row r="2020">
      <c r="A2020" s="79"/>
      <c r="B2020" s="79"/>
      <c r="C2020" s="80"/>
      <c r="D2020" s="80"/>
      <c r="E2020" s="12"/>
      <c r="F2020" s="60"/>
    </row>
    <row r="2021">
      <c r="A2021" s="79"/>
      <c r="B2021" s="79"/>
      <c r="C2021" s="80"/>
      <c r="D2021" s="80"/>
      <c r="E2021" s="12"/>
      <c r="F2021" s="60"/>
    </row>
    <row r="2022">
      <c r="A2022" s="79"/>
      <c r="B2022" s="79"/>
      <c r="C2022" s="80"/>
      <c r="D2022" s="80"/>
      <c r="E2022" s="12"/>
      <c r="F2022" s="60"/>
    </row>
    <row r="2023">
      <c r="A2023" s="79"/>
      <c r="B2023" s="79"/>
      <c r="C2023" s="80"/>
      <c r="D2023" s="80"/>
      <c r="E2023" s="12"/>
      <c r="F2023" s="60"/>
    </row>
    <row r="2024">
      <c r="A2024" s="79"/>
      <c r="B2024" s="79"/>
      <c r="C2024" s="80"/>
      <c r="D2024" s="80"/>
      <c r="E2024" s="12"/>
      <c r="F2024" s="60"/>
    </row>
    <row r="2025">
      <c r="A2025" s="79"/>
      <c r="B2025" s="79"/>
      <c r="C2025" s="80"/>
      <c r="D2025" s="80"/>
      <c r="E2025" s="12"/>
      <c r="F2025" s="60"/>
    </row>
    <row r="2026">
      <c r="A2026" s="79"/>
      <c r="B2026" s="79"/>
      <c r="C2026" s="80"/>
      <c r="D2026" s="80"/>
      <c r="E2026" s="12"/>
      <c r="F2026" s="60"/>
    </row>
    <row r="2027">
      <c r="A2027" s="79"/>
      <c r="B2027" s="79"/>
      <c r="C2027" s="80"/>
      <c r="D2027" s="80"/>
      <c r="E2027" s="12"/>
      <c r="F2027" s="60"/>
    </row>
    <row r="2028">
      <c r="A2028" s="79"/>
      <c r="B2028" s="79"/>
      <c r="C2028" s="80"/>
      <c r="D2028" s="80"/>
      <c r="E2028" s="12"/>
      <c r="F2028" s="60"/>
    </row>
    <row r="2029">
      <c r="A2029" s="79"/>
      <c r="B2029" s="79"/>
      <c r="C2029" s="80"/>
      <c r="D2029" s="80"/>
      <c r="E2029" s="12"/>
      <c r="F2029" s="60"/>
    </row>
    <row r="2030">
      <c r="A2030" s="79"/>
      <c r="B2030" s="79"/>
      <c r="C2030" s="80"/>
      <c r="D2030" s="80"/>
      <c r="E2030" s="12"/>
      <c r="F2030" s="60"/>
    </row>
    <row r="2031">
      <c r="A2031" s="79"/>
      <c r="B2031" s="79"/>
      <c r="C2031" s="80"/>
      <c r="D2031" s="80"/>
      <c r="E2031" s="12"/>
      <c r="F2031" s="60"/>
    </row>
    <row r="2032">
      <c r="A2032" s="79"/>
      <c r="B2032" s="79"/>
      <c r="C2032" s="80"/>
      <c r="D2032" s="80"/>
      <c r="E2032" s="12"/>
      <c r="F2032" s="60"/>
    </row>
    <row r="2033">
      <c r="A2033" s="79"/>
      <c r="B2033" s="79"/>
      <c r="C2033" s="80"/>
      <c r="D2033" s="80"/>
      <c r="E2033" s="12"/>
      <c r="F2033" s="60"/>
    </row>
    <row r="2034">
      <c r="A2034" s="79"/>
      <c r="B2034" s="79"/>
      <c r="C2034" s="80"/>
      <c r="D2034" s="80"/>
      <c r="E2034" s="12"/>
      <c r="F2034" s="60"/>
    </row>
    <row r="2035">
      <c r="A2035" s="79"/>
      <c r="B2035" s="79"/>
      <c r="C2035" s="80"/>
      <c r="D2035" s="80"/>
      <c r="E2035" s="12"/>
      <c r="F2035" s="60"/>
    </row>
    <row r="2036">
      <c r="A2036" s="79"/>
      <c r="B2036" s="79"/>
      <c r="C2036" s="80"/>
      <c r="D2036" s="80"/>
      <c r="E2036" s="12"/>
      <c r="F2036" s="60"/>
    </row>
    <row r="2037">
      <c r="A2037" s="79"/>
      <c r="B2037" s="79"/>
      <c r="C2037" s="80"/>
      <c r="D2037" s="80"/>
      <c r="E2037" s="12"/>
      <c r="F2037" s="60"/>
    </row>
    <row r="2038">
      <c r="A2038" s="79"/>
      <c r="B2038" s="79"/>
      <c r="C2038" s="80"/>
      <c r="D2038" s="80"/>
      <c r="E2038" s="12"/>
      <c r="F2038" s="60"/>
    </row>
    <row r="2039">
      <c r="A2039" s="79"/>
      <c r="B2039" s="79"/>
      <c r="C2039" s="80"/>
      <c r="D2039" s="80"/>
      <c r="E2039" s="12"/>
      <c r="F2039" s="60"/>
    </row>
    <row r="2040">
      <c r="A2040" s="79"/>
      <c r="B2040" s="79"/>
      <c r="C2040" s="80"/>
      <c r="D2040" s="80"/>
      <c r="E2040" s="12"/>
      <c r="F2040" s="60"/>
    </row>
    <row r="2041">
      <c r="A2041" s="79"/>
      <c r="B2041" s="79"/>
      <c r="C2041" s="80"/>
      <c r="D2041" s="80"/>
      <c r="E2041" s="12"/>
      <c r="F2041" s="60"/>
    </row>
    <row r="2042">
      <c r="A2042" s="79"/>
      <c r="B2042" s="79"/>
      <c r="C2042" s="80"/>
      <c r="D2042" s="80"/>
      <c r="E2042" s="12"/>
      <c r="F2042" s="60"/>
    </row>
    <row r="2043">
      <c r="A2043" s="79"/>
      <c r="B2043" s="79"/>
      <c r="C2043" s="80"/>
      <c r="D2043" s="80"/>
      <c r="E2043" s="12"/>
      <c r="F2043" s="60"/>
    </row>
    <row r="2044">
      <c r="A2044" s="79"/>
      <c r="B2044" s="79"/>
      <c r="C2044" s="80"/>
      <c r="D2044" s="80"/>
      <c r="E2044" s="12"/>
      <c r="F2044" s="60"/>
    </row>
    <row r="2045">
      <c r="A2045" s="79"/>
      <c r="B2045" s="79"/>
      <c r="C2045" s="80"/>
      <c r="D2045" s="80"/>
      <c r="E2045" s="12"/>
      <c r="F2045" s="60"/>
    </row>
    <row r="2046">
      <c r="A2046" s="79"/>
      <c r="B2046" s="79"/>
      <c r="C2046" s="80"/>
      <c r="D2046" s="80"/>
      <c r="E2046" s="12"/>
      <c r="F2046" s="60"/>
    </row>
    <row r="2047">
      <c r="A2047" s="79"/>
      <c r="B2047" s="79"/>
      <c r="C2047" s="80"/>
      <c r="D2047" s="80"/>
      <c r="E2047" s="12"/>
      <c r="F2047" s="60"/>
    </row>
    <row r="2048">
      <c r="A2048" s="79"/>
      <c r="B2048" s="79"/>
      <c r="C2048" s="80"/>
      <c r="D2048" s="80"/>
      <c r="E2048" s="12"/>
      <c r="F2048" s="60"/>
    </row>
    <row r="2049">
      <c r="A2049" s="79"/>
      <c r="B2049" s="79"/>
      <c r="C2049" s="80"/>
      <c r="D2049" s="80"/>
      <c r="E2049" s="12"/>
      <c r="F2049" s="60"/>
    </row>
    <row r="2050">
      <c r="A2050" s="79"/>
      <c r="B2050" s="79"/>
      <c r="C2050" s="80"/>
      <c r="D2050" s="80"/>
      <c r="E2050" s="12"/>
      <c r="F2050" s="60"/>
    </row>
    <row r="2051">
      <c r="A2051" s="79"/>
      <c r="B2051" s="79"/>
      <c r="C2051" s="80"/>
      <c r="D2051" s="80"/>
      <c r="E2051" s="12"/>
      <c r="F2051" s="60"/>
    </row>
    <row r="2052">
      <c r="A2052" s="79"/>
      <c r="B2052" s="79"/>
      <c r="C2052" s="80"/>
      <c r="D2052" s="80"/>
      <c r="E2052" s="12"/>
      <c r="F2052" s="60"/>
    </row>
    <row r="2053">
      <c r="A2053" s="79"/>
      <c r="B2053" s="79"/>
      <c r="C2053" s="80"/>
      <c r="D2053" s="80"/>
      <c r="E2053" s="12"/>
      <c r="F2053" s="60"/>
    </row>
    <row r="2054">
      <c r="A2054" s="79"/>
      <c r="B2054" s="79"/>
      <c r="C2054" s="80"/>
      <c r="D2054" s="80"/>
      <c r="E2054" s="12"/>
      <c r="F2054" s="60"/>
    </row>
    <row r="2055">
      <c r="A2055" s="79"/>
      <c r="B2055" s="79"/>
      <c r="C2055" s="80"/>
      <c r="D2055" s="80"/>
      <c r="E2055" s="12"/>
      <c r="F2055" s="60"/>
    </row>
    <row r="2056">
      <c r="A2056" s="79"/>
      <c r="B2056" s="79"/>
      <c r="C2056" s="80"/>
      <c r="D2056" s="80"/>
      <c r="E2056" s="12"/>
      <c r="F2056" s="60"/>
    </row>
    <row r="2057">
      <c r="A2057" s="79"/>
      <c r="B2057" s="79"/>
      <c r="C2057" s="80"/>
      <c r="D2057" s="80"/>
      <c r="E2057" s="12"/>
      <c r="F2057" s="60"/>
    </row>
    <row r="2058">
      <c r="A2058" s="79"/>
      <c r="B2058" s="79"/>
      <c r="C2058" s="80"/>
      <c r="D2058" s="80"/>
      <c r="E2058" s="12"/>
      <c r="F2058" s="60"/>
    </row>
    <row r="2059">
      <c r="A2059" s="79"/>
      <c r="B2059" s="79"/>
      <c r="C2059" s="80"/>
      <c r="D2059" s="80"/>
      <c r="E2059" s="12"/>
      <c r="F2059" s="60"/>
    </row>
    <row r="2060">
      <c r="A2060" s="79"/>
      <c r="B2060" s="79"/>
      <c r="C2060" s="80"/>
      <c r="D2060" s="80"/>
      <c r="E2060" s="12"/>
      <c r="F2060" s="60"/>
    </row>
    <row r="2061">
      <c r="A2061" s="79"/>
      <c r="B2061" s="79"/>
      <c r="C2061" s="80"/>
      <c r="D2061" s="80"/>
      <c r="E2061" s="12"/>
      <c r="F2061" s="60"/>
    </row>
    <row r="2062">
      <c r="A2062" s="79"/>
      <c r="B2062" s="79"/>
      <c r="C2062" s="80"/>
      <c r="D2062" s="80"/>
      <c r="E2062" s="12"/>
      <c r="F2062" s="60"/>
    </row>
    <row r="2063">
      <c r="A2063" s="79"/>
      <c r="B2063" s="79"/>
      <c r="C2063" s="80"/>
      <c r="D2063" s="80"/>
      <c r="E2063" s="12"/>
      <c r="F2063" s="60"/>
    </row>
    <row r="2064">
      <c r="A2064" s="79"/>
      <c r="B2064" s="79"/>
      <c r="C2064" s="80"/>
      <c r="D2064" s="80"/>
      <c r="E2064" s="12"/>
      <c r="F2064" s="60"/>
    </row>
    <row r="2065">
      <c r="A2065" s="79"/>
      <c r="B2065" s="79"/>
      <c r="C2065" s="80"/>
      <c r="D2065" s="80"/>
      <c r="E2065" s="12"/>
      <c r="F2065" s="60"/>
    </row>
    <row r="2066">
      <c r="A2066" s="79"/>
      <c r="B2066" s="79"/>
      <c r="C2066" s="80"/>
      <c r="D2066" s="80"/>
      <c r="E2066" s="12"/>
      <c r="F2066" s="60"/>
    </row>
    <row r="2067">
      <c r="A2067" s="79"/>
      <c r="B2067" s="79"/>
      <c r="C2067" s="80"/>
      <c r="D2067" s="80"/>
      <c r="E2067" s="12"/>
      <c r="F2067" s="60"/>
    </row>
    <row r="2068">
      <c r="A2068" s="79"/>
      <c r="B2068" s="79"/>
      <c r="C2068" s="80"/>
      <c r="D2068" s="80"/>
      <c r="E2068" s="12"/>
      <c r="F2068" s="60"/>
    </row>
    <row r="2069">
      <c r="A2069" s="79"/>
      <c r="B2069" s="79"/>
      <c r="C2069" s="80"/>
      <c r="D2069" s="80"/>
      <c r="E2069" s="12"/>
      <c r="F2069" s="60"/>
    </row>
    <row r="2070">
      <c r="A2070" s="79"/>
      <c r="B2070" s="79"/>
      <c r="C2070" s="80"/>
      <c r="D2070" s="80"/>
      <c r="E2070" s="12"/>
      <c r="F2070" s="60"/>
    </row>
    <row r="2071">
      <c r="A2071" s="79"/>
      <c r="B2071" s="79"/>
      <c r="C2071" s="80"/>
      <c r="D2071" s="80"/>
      <c r="E2071" s="12"/>
      <c r="F2071" s="60"/>
    </row>
    <row r="2072">
      <c r="A2072" s="79"/>
      <c r="B2072" s="79"/>
      <c r="C2072" s="80"/>
      <c r="D2072" s="80"/>
      <c r="E2072" s="12"/>
      <c r="F2072" s="60"/>
    </row>
    <row r="2073">
      <c r="A2073" s="79"/>
      <c r="B2073" s="79"/>
      <c r="C2073" s="80"/>
      <c r="D2073" s="80"/>
      <c r="E2073" s="12"/>
      <c r="F2073" s="60"/>
    </row>
    <row r="2074">
      <c r="A2074" s="79"/>
      <c r="B2074" s="79"/>
      <c r="C2074" s="80"/>
      <c r="D2074" s="80"/>
      <c r="E2074" s="12"/>
      <c r="F2074" s="60"/>
    </row>
    <row r="2075">
      <c r="A2075" s="79"/>
      <c r="B2075" s="79"/>
      <c r="C2075" s="80"/>
      <c r="D2075" s="80"/>
      <c r="E2075" s="12"/>
      <c r="F2075" s="60"/>
    </row>
    <row r="2076">
      <c r="A2076" s="79"/>
      <c r="B2076" s="79"/>
      <c r="C2076" s="80"/>
      <c r="D2076" s="80"/>
      <c r="E2076" s="12"/>
      <c r="F2076" s="60"/>
    </row>
    <row r="2077">
      <c r="A2077" s="79"/>
      <c r="B2077" s="79"/>
      <c r="C2077" s="80"/>
      <c r="D2077" s="80"/>
      <c r="E2077" s="12"/>
      <c r="F2077" s="60"/>
    </row>
    <row r="2078">
      <c r="A2078" s="79"/>
      <c r="B2078" s="79"/>
      <c r="C2078" s="80"/>
      <c r="D2078" s="80"/>
      <c r="E2078" s="12"/>
      <c r="F2078" s="60"/>
    </row>
    <row r="2079">
      <c r="A2079" s="79"/>
      <c r="B2079" s="79"/>
      <c r="C2079" s="80"/>
      <c r="D2079" s="80"/>
      <c r="E2079" s="12"/>
      <c r="F2079" s="60"/>
    </row>
    <row r="2080">
      <c r="A2080" s="79"/>
      <c r="B2080" s="79"/>
      <c r="C2080" s="80"/>
      <c r="D2080" s="80"/>
      <c r="E2080" s="12"/>
      <c r="F2080" s="60"/>
    </row>
    <row r="2081">
      <c r="A2081" s="79"/>
      <c r="B2081" s="79"/>
      <c r="C2081" s="80"/>
      <c r="D2081" s="80"/>
      <c r="E2081" s="12"/>
      <c r="F2081" s="60"/>
    </row>
    <row r="2082">
      <c r="A2082" s="79"/>
      <c r="B2082" s="79"/>
      <c r="C2082" s="80"/>
      <c r="D2082" s="80"/>
      <c r="E2082" s="12"/>
      <c r="F2082" s="60"/>
    </row>
    <row r="2083">
      <c r="A2083" s="79"/>
      <c r="B2083" s="79"/>
      <c r="C2083" s="80"/>
      <c r="D2083" s="80"/>
      <c r="E2083" s="12"/>
      <c r="F2083" s="60"/>
    </row>
    <row r="2084">
      <c r="A2084" s="79"/>
      <c r="B2084" s="79"/>
      <c r="C2084" s="80"/>
      <c r="D2084" s="80"/>
      <c r="E2084" s="12"/>
      <c r="F2084" s="60"/>
    </row>
    <row r="2085">
      <c r="A2085" s="79"/>
      <c r="B2085" s="79"/>
      <c r="C2085" s="80"/>
      <c r="D2085" s="80"/>
      <c r="E2085" s="12"/>
      <c r="F2085" s="60"/>
    </row>
    <row r="2086">
      <c r="A2086" s="79"/>
      <c r="B2086" s="79"/>
      <c r="C2086" s="80"/>
      <c r="D2086" s="80"/>
      <c r="E2086" s="12"/>
      <c r="F2086" s="60"/>
    </row>
    <row r="2087">
      <c r="A2087" s="79"/>
      <c r="B2087" s="79"/>
      <c r="C2087" s="80"/>
      <c r="D2087" s="80"/>
      <c r="E2087" s="12"/>
      <c r="F2087" s="60"/>
    </row>
    <row r="2088">
      <c r="A2088" s="79"/>
      <c r="B2088" s="79"/>
      <c r="C2088" s="80"/>
      <c r="D2088" s="80"/>
      <c r="E2088" s="12"/>
      <c r="F2088" s="60"/>
    </row>
    <row r="2089">
      <c r="A2089" s="79"/>
      <c r="B2089" s="79"/>
      <c r="C2089" s="80"/>
      <c r="D2089" s="80"/>
      <c r="E2089" s="12"/>
      <c r="F2089" s="60"/>
    </row>
    <row r="2090">
      <c r="A2090" s="79"/>
      <c r="B2090" s="79"/>
      <c r="C2090" s="80"/>
      <c r="D2090" s="80"/>
      <c r="E2090" s="12"/>
      <c r="F2090" s="60"/>
    </row>
    <row r="2091">
      <c r="A2091" s="79"/>
      <c r="B2091" s="79"/>
      <c r="C2091" s="80"/>
      <c r="D2091" s="80"/>
      <c r="E2091" s="12"/>
      <c r="F2091" s="60"/>
    </row>
    <row r="2092">
      <c r="A2092" s="79"/>
      <c r="B2092" s="79"/>
      <c r="C2092" s="80"/>
      <c r="D2092" s="80"/>
      <c r="E2092" s="12"/>
      <c r="F2092" s="60"/>
    </row>
    <row r="2093">
      <c r="A2093" s="79"/>
      <c r="B2093" s="79"/>
      <c r="C2093" s="80"/>
      <c r="D2093" s="80"/>
      <c r="E2093" s="12"/>
      <c r="F2093" s="60"/>
    </row>
    <row r="2094">
      <c r="A2094" s="79"/>
      <c r="B2094" s="79"/>
      <c r="C2094" s="80"/>
      <c r="D2094" s="80"/>
      <c r="E2094" s="12"/>
      <c r="F2094" s="60"/>
    </row>
    <row r="2095">
      <c r="A2095" s="79"/>
      <c r="B2095" s="79"/>
      <c r="C2095" s="80"/>
      <c r="D2095" s="80"/>
      <c r="E2095" s="12"/>
      <c r="F2095" s="60"/>
    </row>
    <row r="2096">
      <c r="A2096" s="79"/>
      <c r="B2096" s="79"/>
      <c r="C2096" s="80"/>
      <c r="D2096" s="80"/>
      <c r="E2096" s="12"/>
      <c r="F2096" s="60"/>
    </row>
    <row r="2097">
      <c r="A2097" s="79"/>
      <c r="B2097" s="79"/>
      <c r="C2097" s="80"/>
      <c r="D2097" s="80"/>
      <c r="E2097" s="12"/>
      <c r="F2097" s="60"/>
    </row>
    <row r="2098">
      <c r="A2098" s="79"/>
      <c r="B2098" s="79"/>
      <c r="C2098" s="80"/>
      <c r="D2098" s="80"/>
      <c r="E2098" s="12"/>
      <c r="F2098" s="60"/>
    </row>
    <row r="2099">
      <c r="A2099" s="79"/>
      <c r="B2099" s="79"/>
      <c r="C2099" s="80"/>
      <c r="D2099" s="80"/>
      <c r="E2099" s="12"/>
      <c r="F2099" s="60"/>
    </row>
    <row r="2100">
      <c r="A2100" s="79"/>
      <c r="B2100" s="79"/>
      <c r="C2100" s="80"/>
      <c r="D2100" s="80"/>
      <c r="E2100" s="12"/>
      <c r="F2100" s="60"/>
    </row>
    <row r="2101">
      <c r="A2101" s="79"/>
      <c r="B2101" s="79"/>
      <c r="C2101" s="80"/>
      <c r="D2101" s="80"/>
      <c r="E2101" s="12"/>
      <c r="F2101" s="60"/>
    </row>
    <row r="2102">
      <c r="A2102" s="79"/>
      <c r="B2102" s="79"/>
      <c r="C2102" s="80"/>
      <c r="D2102" s="80"/>
      <c r="E2102" s="12"/>
      <c r="F2102" s="60"/>
    </row>
    <row r="2103">
      <c r="A2103" s="79"/>
      <c r="B2103" s="79"/>
      <c r="C2103" s="80"/>
      <c r="D2103" s="80"/>
      <c r="E2103" s="12"/>
      <c r="F2103" s="60"/>
    </row>
    <row r="2104">
      <c r="A2104" s="79"/>
      <c r="B2104" s="79"/>
      <c r="C2104" s="80"/>
      <c r="D2104" s="80"/>
      <c r="E2104" s="12"/>
      <c r="F2104" s="60"/>
    </row>
    <row r="2105">
      <c r="A2105" s="79"/>
      <c r="B2105" s="79"/>
      <c r="C2105" s="80"/>
      <c r="D2105" s="80"/>
      <c r="E2105" s="12"/>
      <c r="F2105" s="60"/>
    </row>
    <row r="2106">
      <c r="A2106" s="79"/>
      <c r="B2106" s="79"/>
      <c r="C2106" s="80"/>
      <c r="D2106" s="80"/>
      <c r="E2106" s="12"/>
      <c r="F2106" s="60"/>
    </row>
    <row r="2107">
      <c r="A2107" s="79"/>
      <c r="B2107" s="79"/>
      <c r="C2107" s="80"/>
      <c r="D2107" s="80"/>
      <c r="E2107" s="12"/>
      <c r="F2107" s="60"/>
    </row>
    <row r="2108">
      <c r="A2108" s="79"/>
      <c r="B2108" s="79"/>
      <c r="C2108" s="80"/>
      <c r="D2108" s="80"/>
      <c r="E2108" s="12"/>
      <c r="F2108" s="60"/>
    </row>
    <row r="2109">
      <c r="A2109" s="79"/>
      <c r="B2109" s="79"/>
      <c r="C2109" s="80"/>
      <c r="D2109" s="80"/>
      <c r="E2109" s="12"/>
      <c r="F2109" s="60"/>
    </row>
    <row r="2110">
      <c r="A2110" s="79"/>
      <c r="B2110" s="79"/>
      <c r="C2110" s="80"/>
      <c r="D2110" s="80"/>
      <c r="E2110" s="12"/>
      <c r="F2110" s="60"/>
    </row>
    <row r="2111">
      <c r="A2111" s="79"/>
      <c r="B2111" s="79"/>
      <c r="C2111" s="80"/>
      <c r="D2111" s="80"/>
      <c r="E2111" s="12"/>
      <c r="F2111" s="60"/>
    </row>
    <row r="2112">
      <c r="A2112" s="79"/>
      <c r="B2112" s="79"/>
      <c r="C2112" s="80"/>
      <c r="D2112" s="80"/>
      <c r="E2112" s="12"/>
      <c r="F2112" s="60"/>
    </row>
    <row r="2113">
      <c r="A2113" s="79"/>
      <c r="B2113" s="79"/>
      <c r="C2113" s="80"/>
      <c r="D2113" s="80"/>
      <c r="E2113" s="12"/>
      <c r="F2113" s="60"/>
    </row>
    <row r="2114">
      <c r="A2114" s="79"/>
      <c r="B2114" s="79"/>
      <c r="C2114" s="80"/>
      <c r="D2114" s="80"/>
      <c r="E2114" s="12"/>
      <c r="F2114" s="60"/>
    </row>
    <row r="2115">
      <c r="A2115" s="79"/>
      <c r="B2115" s="79"/>
      <c r="C2115" s="80"/>
      <c r="D2115" s="80"/>
      <c r="E2115" s="12"/>
      <c r="F2115" s="60"/>
    </row>
    <row r="2116">
      <c r="A2116" s="79"/>
      <c r="B2116" s="79"/>
      <c r="C2116" s="80"/>
      <c r="D2116" s="80"/>
      <c r="E2116" s="12"/>
      <c r="F2116" s="60"/>
    </row>
    <row r="2117">
      <c r="A2117" s="79"/>
      <c r="B2117" s="79"/>
      <c r="C2117" s="80"/>
      <c r="D2117" s="80"/>
      <c r="E2117" s="12"/>
      <c r="F2117" s="60"/>
    </row>
    <row r="2118">
      <c r="A2118" s="79"/>
      <c r="B2118" s="79"/>
      <c r="C2118" s="80"/>
      <c r="D2118" s="80"/>
      <c r="E2118" s="12"/>
      <c r="F2118" s="60"/>
    </row>
    <row r="2119">
      <c r="A2119" s="79"/>
      <c r="B2119" s="79"/>
      <c r="C2119" s="80"/>
      <c r="D2119" s="80"/>
      <c r="E2119" s="12"/>
      <c r="F2119" s="60"/>
    </row>
    <row r="2120">
      <c r="A2120" s="79"/>
      <c r="B2120" s="79"/>
      <c r="C2120" s="80"/>
      <c r="D2120" s="80"/>
      <c r="E2120" s="12"/>
      <c r="F2120" s="60"/>
    </row>
    <row r="2121">
      <c r="A2121" s="79"/>
      <c r="B2121" s="79"/>
      <c r="C2121" s="80"/>
      <c r="D2121" s="80"/>
      <c r="E2121" s="12"/>
      <c r="F2121" s="60"/>
    </row>
    <row r="2122">
      <c r="A2122" s="79"/>
      <c r="B2122" s="79"/>
      <c r="C2122" s="80"/>
      <c r="D2122" s="80"/>
      <c r="E2122" s="12"/>
      <c r="F2122" s="60"/>
    </row>
    <row r="2123">
      <c r="A2123" s="79"/>
      <c r="B2123" s="79"/>
      <c r="C2123" s="80"/>
      <c r="D2123" s="80"/>
      <c r="E2123" s="12"/>
      <c r="F2123" s="60"/>
    </row>
    <row r="2124">
      <c r="A2124" s="79"/>
      <c r="B2124" s="79"/>
      <c r="C2124" s="80"/>
      <c r="D2124" s="80"/>
      <c r="E2124" s="12"/>
      <c r="F2124" s="60"/>
    </row>
    <row r="2125">
      <c r="A2125" s="79"/>
      <c r="B2125" s="79"/>
      <c r="C2125" s="80"/>
      <c r="D2125" s="80"/>
      <c r="E2125" s="12"/>
      <c r="F2125" s="60"/>
    </row>
    <row r="2126">
      <c r="A2126" s="79"/>
      <c r="B2126" s="79"/>
      <c r="C2126" s="80"/>
      <c r="D2126" s="80"/>
      <c r="E2126" s="12"/>
      <c r="F2126" s="60"/>
    </row>
    <row r="2127">
      <c r="A2127" s="79"/>
      <c r="B2127" s="79"/>
      <c r="C2127" s="80"/>
      <c r="D2127" s="80"/>
      <c r="E2127" s="12"/>
      <c r="F2127" s="60"/>
    </row>
    <row r="2128">
      <c r="A2128" s="79"/>
      <c r="B2128" s="79"/>
      <c r="C2128" s="80"/>
      <c r="D2128" s="80"/>
      <c r="E2128" s="12"/>
      <c r="F2128" s="60"/>
    </row>
    <row r="2129">
      <c r="A2129" s="79"/>
      <c r="B2129" s="79"/>
      <c r="C2129" s="80"/>
      <c r="D2129" s="80"/>
      <c r="E2129" s="12"/>
      <c r="F2129" s="60"/>
    </row>
    <row r="2130">
      <c r="A2130" s="79"/>
      <c r="B2130" s="79"/>
      <c r="C2130" s="80"/>
      <c r="D2130" s="80"/>
      <c r="E2130" s="12"/>
      <c r="F2130" s="60"/>
    </row>
    <row r="2131">
      <c r="A2131" s="79"/>
      <c r="B2131" s="79"/>
      <c r="C2131" s="80"/>
      <c r="D2131" s="80"/>
      <c r="E2131" s="12"/>
      <c r="F2131" s="60"/>
    </row>
    <row r="2132">
      <c r="A2132" s="79"/>
      <c r="B2132" s="79"/>
      <c r="C2132" s="80"/>
      <c r="D2132" s="80"/>
      <c r="E2132" s="12"/>
      <c r="F2132" s="60"/>
    </row>
    <row r="2133">
      <c r="A2133" s="79"/>
      <c r="B2133" s="79"/>
      <c r="C2133" s="80"/>
      <c r="D2133" s="80"/>
      <c r="E2133" s="12"/>
      <c r="F2133" s="60"/>
    </row>
    <row r="2134">
      <c r="A2134" s="79"/>
      <c r="B2134" s="79"/>
      <c r="C2134" s="80"/>
      <c r="D2134" s="80"/>
      <c r="E2134" s="12"/>
      <c r="F2134" s="60"/>
    </row>
    <row r="2135">
      <c r="A2135" s="79"/>
      <c r="B2135" s="79"/>
      <c r="C2135" s="80"/>
      <c r="D2135" s="80"/>
      <c r="E2135" s="12"/>
      <c r="F2135" s="60"/>
    </row>
    <row r="2136">
      <c r="A2136" s="79"/>
      <c r="B2136" s="79"/>
      <c r="C2136" s="80"/>
      <c r="D2136" s="80"/>
      <c r="E2136" s="12"/>
      <c r="F2136" s="60"/>
    </row>
    <row r="2137">
      <c r="A2137" s="79"/>
      <c r="B2137" s="79"/>
      <c r="C2137" s="80"/>
      <c r="D2137" s="80"/>
      <c r="E2137" s="12"/>
      <c r="F2137" s="60"/>
    </row>
    <row r="2138">
      <c r="A2138" s="79"/>
      <c r="B2138" s="79"/>
      <c r="C2138" s="80"/>
      <c r="D2138" s="80"/>
      <c r="E2138" s="12"/>
      <c r="F2138" s="60"/>
    </row>
    <row r="2139">
      <c r="A2139" s="79"/>
      <c r="B2139" s="79"/>
      <c r="C2139" s="80"/>
      <c r="D2139" s="80"/>
      <c r="E2139" s="12"/>
      <c r="F2139" s="60"/>
    </row>
    <row r="2140">
      <c r="A2140" s="79"/>
      <c r="B2140" s="79"/>
      <c r="C2140" s="80"/>
      <c r="D2140" s="80"/>
      <c r="E2140" s="12"/>
      <c r="F2140" s="60"/>
    </row>
    <row r="2141">
      <c r="A2141" s="79"/>
      <c r="B2141" s="79"/>
      <c r="C2141" s="80"/>
      <c r="D2141" s="80"/>
      <c r="E2141" s="12"/>
      <c r="F2141" s="60"/>
    </row>
    <row r="2142">
      <c r="A2142" s="79"/>
      <c r="B2142" s="79"/>
      <c r="C2142" s="80"/>
      <c r="D2142" s="80"/>
      <c r="E2142" s="12"/>
      <c r="F2142" s="60"/>
    </row>
    <row r="2143">
      <c r="A2143" s="79"/>
      <c r="B2143" s="79"/>
      <c r="C2143" s="80"/>
      <c r="D2143" s="80"/>
      <c r="E2143" s="12"/>
      <c r="F2143" s="60"/>
    </row>
    <row r="2144">
      <c r="A2144" s="79"/>
      <c r="B2144" s="79"/>
      <c r="C2144" s="80"/>
      <c r="D2144" s="80"/>
      <c r="E2144" s="12"/>
      <c r="F2144" s="60"/>
    </row>
    <row r="2145">
      <c r="A2145" s="79"/>
      <c r="B2145" s="79"/>
      <c r="C2145" s="80"/>
      <c r="D2145" s="80"/>
      <c r="E2145" s="12"/>
      <c r="F2145" s="60"/>
    </row>
    <row r="2146">
      <c r="A2146" s="79"/>
      <c r="B2146" s="79"/>
      <c r="C2146" s="80"/>
      <c r="D2146" s="80"/>
      <c r="E2146" s="12"/>
      <c r="F2146" s="60"/>
    </row>
    <row r="2147">
      <c r="A2147" s="79"/>
      <c r="B2147" s="79"/>
      <c r="C2147" s="80"/>
      <c r="D2147" s="80"/>
      <c r="E2147" s="12"/>
      <c r="F2147" s="60"/>
    </row>
    <row r="2148">
      <c r="A2148" s="79"/>
      <c r="B2148" s="79"/>
      <c r="C2148" s="80"/>
      <c r="D2148" s="80"/>
      <c r="E2148" s="12"/>
      <c r="F2148" s="60"/>
    </row>
    <row r="2149">
      <c r="A2149" s="79"/>
      <c r="B2149" s="79"/>
      <c r="C2149" s="80"/>
      <c r="D2149" s="80"/>
      <c r="E2149" s="12"/>
      <c r="F2149" s="60"/>
    </row>
    <row r="2150">
      <c r="A2150" s="79"/>
      <c r="B2150" s="79"/>
      <c r="C2150" s="80"/>
      <c r="D2150" s="80"/>
      <c r="E2150" s="12"/>
      <c r="F2150" s="60"/>
    </row>
    <row r="2151">
      <c r="A2151" s="79"/>
      <c r="B2151" s="79"/>
      <c r="C2151" s="80"/>
      <c r="D2151" s="80"/>
      <c r="E2151" s="12"/>
      <c r="F2151" s="60"/>
    </row>
    <row r="2152">
      <c r="A2152" s="79"/>
      <c r="B2152" s="79"/>
      <c r="C2152" s="80"/>
      <c r="D2152" s="80"/>
      <c r="E2152" s="12"/>
      <c r="F2152" s="60"/>
    </row>
    <row r="2153">
      <c r="A2153" s="79"/>
      <c r="B2153" s="79"/>
      <c r="C2153" s="80"/>
      <c r="D2153" s="80"/>
      <c r="E2153" s="12"/>
      <c r="F2153" s="60"/>
    </row>
    <row r="2154">
      <c r="A2154" s="79"/>
      <c r="B2154" s="79"/>
      <c r="C2154" s="80"/>
      <c r="D2154" s="80"/>
      <c r="E2154" s="12"/>
      <c r="F2154" s="60"/>
    </row>
    <row r="2155">
      <c r="A2155" s="79"/>
      <c r="B2155" s="79"/>
      <c r="C2155" s="80"/>
      <c r="D2155" s="80"/>
      <c r="E2155" s="12"/>
      <c r="F2155" s="60"/>
    </row>
    <row r="2156">
      <c r="A2156" s="79"/>
      <c r="B2156" s="79"/>
      <c r="C2156" s="80"/>
      <c r="D2156" s="80"/>
      <c r="E2156" s="12"/>
      <c r="F2156" s="60"/>
    </row>
    <row r="2157">
      <c r="A2157" s="79"/>
      <c r="B2157" s="79"/>
      <c r="C2157" s="80"/>
      <c r="D2157" s="80"/>
      <c r="E2157" s="12"/>
      <c r="F2157" s="60"/>
    </row>
    <row r="2158">
      <c r="A2158" s="79"/>
      <c r="B2158" s="79"/>
      <c r="C2158" s="80"/>
      <c r="D2158" s="80"/>
      <c r="E2158" s="12"/>
      <c r="F2158" s="60"/>
    </row>
    <row r="2159">
      <c r="A2159" s="79"/>
      <c r="B2159" s="79"/>
      <c r="C2159" s="80"/>
      <c r="D2159" s="80"/>
      <c r="E2159" s="12"/>
      <c r="F2159" s="60"/>
    </row>
    <row r="2160">
      <c r="A2160" s="79"/>
      <c r="B2160" s="79"/>
      <c r="C2160" s="80"/>
      <c r="D2160" s="80"/>
      <c r="E2160" s="12"/>
      <c r="F2160" s="60"/>
    </row>
    <row r="2161">
      <c r="A2161" s="79"/>
      <c r="B2161" s="79"/>
      <c r="C2161" s="80"/>
      <c r="D2161" s="80"/>
      <c r="E2161" s="12"/>
      <c r="F2161" s="60"/>
    </row>
    <row r="2162">
      <c r="A2162" s="79"/>
      <c r="B2162" s="79"/>
      <c r="C2162" s="80"/>
      <c r="D2162" s="80"/>
      <c r="E2162" s="12"/>
      <c r="F2162" s="60"/>
    </row>
    <row r="2163">
      <c r="A2163" s="79"/>
      <c r="B2163" s="79"/>
      <c r="C2163" s="80"/>
      <c r="D2163" s="80"/>
      <c r="E2163" s="12"/>
      <c r="F2163" s="60"/>
    </row>
    <row r="2164">
      <c r="A2164" s="79"/>
      <c r="B2164" s="79"/>
      <c r="C2164" s="80"/>
      <c r="D2164" s="80"/>
      <c r="E2164" s="12"/>
      <c r="F2164" s="60"/>
    </row>
    <row r="2165">
      <c r="A2165" s="79"/>
      <c r="B2165" s="79"/>
      <c r="C2165" s="80"/>
      <c r="D2165" s="80"/>
      <c r="E2165" s="12"/>
      <c r="F2165" s="60"/>
    </row>
    <row r="2166">
      <c r="A2166" s="79"/>
      <c r="B2166" s="79"/>
      <c r="C2166" s="80"/>
      <c r="D2166" s="80"/>
      <c r="E2166" s="12"/>
      <c r="F2166" s="60"/>
    </row>
    <row r="2167">
      <c r="A2167" s="79"/>
      <c r="B2167" s="79"/>
      <c r="C2167" s="80"/>
      <c r="D2167" s="80"/>
      <c r="E2167" s="12"/>
      <c r="F2167" s="60"/>
    </row>
    <row r="2168">
      <c r="A2168" s="79"/>
      <c r="B2168" s="79"/>
      <c r="C2168" s="80"/>
      <c r="D2168" s="80"/>
      <c r="E2168" s="12"/>
      <c r="F2168" s="60"/>
    </row>
    <row r="2169">
      <c r="A2169" s="79"/>
      <c r="B2169" s="79"/>
      <c r="C2169" s="80"/>
      <c r="D2169" s="80"/>
      <c r="E2169" s="12"/>
      <c r="F2169" s="60"/>
    </row>
    <row r="2170">
      <c r="A2170" s="79"/>
      <c r="B2170" s="79"/>
      <c r="C2170" s="80"/>
      <c r="D2170" s="80"/>
      <c r="E2170" s="12"/>
      <c r="F2170" s="60"/>
    </row>
    <row r="2171">
      <c r="A2171" s="79"/>
      <c r="B2171" s="79"/>
      <c r="C2171" s="80"/>
      <c r="D2171" s="80"/>
      <c r="E2171" s="12"/>
      <c r="F2171" s="60"/>
    </row>
    <row r="2172">
      <c r="A2172" s="79"/>
      <c r="B2172" s="79"/>
      <c r="C2172" s="80"/>
      <c r="D2172" s="80"/>
      <c r="E2172" s="12"/>
      <c r="F2172" s="60"/>
    </row>
    <row r="2173">
      <c r="A2173" s="79"/>
      <c r="B2173" s="79"/>
      <c r="C2173" s="80"/>
      <c r="D2173" s="80"/>
      <c r="E2173" s="12"/>
      <c r="F2173" s="60"/>
    </row>
    <row r="2174">
      <c r="A2174" s="79"/>
      <c r="B2174" s="79"/>
      <c r="C2174" s="80"/>
      <c r="D2174" s="80"/>
      <c r="E2174" s="12"/>
      <c r="F2174" s="60"/>
    </row>
    <row r="2175">
      <c r="A2175" s="79"/>
      <c r="B2175" s="79"/>
      <c r="C2175" s="80"/>
      <c r="D2175" s="80"/>
      <c r="E2175" s="12"/>
      <c r="F2175" s="60"/>
    </row>
    <row r="2176">
      <c r="A2176" s="79"/>
      <c r="B2176" s="79"/>
      <c r="C2176" s="80"/>
      <c r="D2176" s="80"/>
      <c r="E2176" s="12"/>
      <c r="F2176" s="60"/>
    </row>
    <row r="2177">
      <c r="A2177" s="79"/>
      <c r="B2177" s="79"/>
      <c r="C2177" s="80"/>
      <c r="D2177" s="80"/>
      <c r="E2177" s="12"/>
      <c r="F2177" s="60"/>
    </row>
    <row r="2178">
      <c r="A2178" s="79"/>
      <c r="B2178" s="79"/>
      <c r="C2178" s="80"/>
      <c r="D2178" s="80"/>
      <c r="E2178" s="12"/>
      <c r="F2178" s="60"/>
    </row>
    <row r="2179">
      <c r="A2179" s="79"/>
      <c r="B2179" s="79"/>
      <c r="C2179" s="80"/>
      <c r="D2179" s="80"/>
      <c r="E2179" s="12"/>
      <c r="F2179" s="60"/>
    </row>
    <row r="2180">
      <c r="A2180" s="79"/>
      <c r="B2180" s="79"/>
      <c r="C2180" s="80"/>
      <c r="D2180" s="80"/>
      <c r="E2180" s="12"/>
      <c r="F2180" s="60"/>
    </row>
    <row r="2181">
      <c r="A2181" s="79"/>
      <c r="B2181" s="79"/>
      <c r="C2181" s="80"/>
      <c r="D2181" s="80"/>
      <c r="E2181" s="12"/>
      <c r="F2181" s="60"/>
    </row>
    <row r="2182">
      <c r="A2182" s="79"/>
      <c r="B2182" s="79"/>
      <c r="C2182" s="80"/>
      <c r="D2182" s="80"/>
      <c r="E2182" s="12"/>
      <c r="F2182" s="60"/>
    </row>
    <row r="2183">
      <c r="A2183" s="79"/>
      <c r="B2183" s="79"/>
      <c r="C2183" s="80"/>
      <c r="D2183" s="80"/>
      <c r="E2183" s="12"/>
      <c r="F2183" s="60"/>
    </row>
    <row r="2184">
      <c r="A2184" s="79"/>
      <c r="B2184" s="79"/>
      <c r="C2184" s="80"/>
      <c r="D2184" s="80"/>
      <c r="E2184" s="12"/>
      <c r="F2184" s="60"/>
    </row>
    <row r="2185">
      <c r="A2185" s="79"/>
      <c r="B2185" s="79"/>
      <c r="C2185" s="80"/>
      <c r="D2185" s="80"/>
      <c r="E2185" s="12"/>
      <c r="F2185" s="60"/>
    </row>
    <row r="2186">
      <c r="A2186" s="79"/>
      <c r="B2186" s="79"/>
      <c r="C2186" s="80"/>
      <c r="D2186" s="80"/>
      <c r="E2186" s="12"/>
      <c r="F2186" s="60"/>
    </row>
    <row r="2187">
      <c r="A2187" s="79"/>
      <c r="B2187" s="79"/>
      <c r="C2187" s="80"/>
      <c r="D2187" s="80"/>
      <c r="E2187" s="12"/>
      <c r="F2187" s="60"/>
    </row>
    <row r="2188">
      <c r="A2188" s="79"/>
      <c r="B2188" s="79"/>
      <c r="C2188" s="80"/>
      <c r="D2188" s="80"/>
      <c r="E2188" s="12"/>
      <c r="F2188" s="60"/>
    </row>
    <row r="2189">
      <c r="A2189" s="79"/>
      <c r="B2189" s="79"/>
      <c r="C2189" s="80"/>
      <c r="D2189" s="80"/>
      <c r="E2189" s="12"/>
      <c r="F2189" s="60"/>
    </row>
    <row r="2190">
      <c r="A2190" s="79"/>
      <c r="B2190" s="79"/>
      <c r="C2190" s="80"/>
      <c r="D2190" s="80"/>
      <c r="E2190" s="12"/>
      <c r="F2190" s="60"/>
    </row>
    <row r="2191">
      <c r="A2191" s="79"/>
      <c r="B2191" s="79"/>
      <c r="C2191" s="80"/>
      <c r="D2191" s="80"/>
      <c r="E2191" s="12"/>
      <c r="F2191" s="60"/>
    </row>
    <row r="2192">
      <c r="A2192" s="79"/>
      <c r="B2192" s="79"/>
      <c r="C2192" s="80"/>
      <c r="D2192" s="80"/>
      <c r="E2192" s="12"/>
      <c r="F2192" s="60"/>
    </row>
    <row r="2193">
      <c r="A2193" s="79"/>
      <c r="B2193" s="79"/>
      <c r="C2193" s="80"/>
      <c r="D2193" s="80"/>
      <c r="E2193" s="12"/>
      <c r="F2193" s="60"/>
    </row>
    <row r="2194">
      <c r="A2194" s="79"/>
      <c r="B2194" s="79"/>
      <c r="C2194" s="80"/>
      <c r="D2194" s="80"/>
      <c r="E2194" s="12"/>
      <c r="F2194" s="60"/>
    </row>
    <row r="2195">
      <c r="A2195" s="79"/>
      <c r="B2195" s="79"/>
      <c r="C2195" s="80"/>
      <c r="D2195" s="80"/>
      <c r="E2195" s="12"/>
      <c r="F2195" s="60"/>
    </row>
    <row r="2196">
      <c r="A2196" s="79"/>
      <c r="B2196" s="79"/>
      <c r="C2196" s="80"/>
      <c r="D2196" s="80"/>
      <c r="E2196" s="12"/>
      <c r="F2196" s="60"/>
    </row>
    <row r="2197">
      <c r="A2197" s="79"/>
      <c r="B2197" s="79"/>
      <c r="C2197" s="80"/>
      <c r="D2197" s="80"/>
      <c r="E2197" s="12"/>
      <c r="F2197" s="60"/>
    </row>
    <row r="2198">
      <c r="A2198" s="79"/>
      <c r="B2198" s="79"/>
      <c r="C2198" s="80"/>
      <c r="D2198" s="80"/>
      <c r="E2198" s="12"/>
      <c r="F2198" s="60"/>
    </row>
    <row r="2199">
      <c r="A2199" s="79"/>
      <c r="B2199" s="79"/>
      <c r="C2199" s="80"/>
      <c r="D2199" s="80"/>
      <c r="E2199" s="12"/>
      <c r="F2199" s="60"/>
    </row>
    <row r="2200">
      <c r="A2200" s="79"/>
      <c r="B2200" s="79"/>
      <c r="C2200" s="80"/>
      <c r="D2200" s="80"/>
      <c r="E2200" s="12"/>
      <c r="F2200" s="60"/>
    </row>
    <row r="2201">
      <c r="A2201" s="79"/>
      <c r="B2201" s="79"/>
      <c r="C2201" s="80"/>
      <c r="D2201" s="80"/>
      <c r="E2201" s="12"/>
      <c r="F2201" s="60"/>
    </row>
    <row r="2202">
      <c r="A2202" s="79"/>
      <c r="B2202" s="79"/>
      <c r="C2202" s="80"/>
      <c r="D2202" s="80"/>
      <c r="E2202" s="12"/>
      <c r="F2202" s="60"/>
    </row>
    <row r="2203">
      <c r="A2203" s="79"/>
      <c r="B2203" s="79"/>
      <c r="C2203" s="80"/>
      <c r="D2203" s="80"/>
      <c r="E2203" s="12"/>
      <c r="F2203" s="60"/>
    </row>
    <row r="2204">
      <c r="A2204" s="79"/>
      <c r="B2204" s="79"/>
      <c r="C2204" s="80"/>
      <c r="D2204" s="80"/>
      <c r="E2204" s="12"/>
      <c r="F2204" s="60"/>
    </row>
    <row r="2205">
      <c r="A2205" s="79"/>
      <c r="B2205" s="79"/>
      <c r="C2205" s="80"/>
      <c r="D2205" s="80"/>
      <c r="E2205" s="12"/>
      <c r="F2205" s="60"/>
    </row>
    <row r="2206">
      <c r="A2206" s="79"/>
      <c r="B2206" s="79"/>
      <c r="C2206" s="80"/>
      <c r="D2206" s="80"/>
      <c r="E2206" s="12"/>
      <c r="F2206" s="60"/>
    </row>
    <row r="2207">
      <c r="A2207" s="79"/>
      <c r="B2207" s="79"/>
      <c r="C2207" s="80"/>
      <c r="D2207" s="80"/>
      <c r="E2207" s="12"/>
      <c r="F2207" s="60"/>
    </row>
    <row r="2208">
      <c r="A2208" s="79"/>
      <c r="B2208" s="79"/>
      <c r="C2208" s="80"/>
      <c r="D2208" s="80"/>
      <c r="E2208" s="12"/>
      <c r="F2208" s="60"/>
    </row>
    <row r="2209">
      <c r="A2209" s="79"/>
      <c r="B2209" s="79"/>
      <c r="C2209" s="80"/>
      <c r="D2209" s="80"/>
      <c r="E2209" s="12"/>
      <c r="F2209" s="60"/>
    </row>
    <row r="2210">
      <c r="A2210" s="79"/>
      <c r="B2210" s="79"/>
      <c r="C2210" s="80"/>
      <c r="D2210" s="80"/>
      <c r="E2210" s="12"/>
      <c r="F2210" s="60"/>
    </row>
    <row r="2211">
      <c r="A2211" s="79"/>
      <c r="B2211" s="79"/>
      <c r="C2211" s="80"/>
      <c r="D2211" s="80"/>
      <c r="E2211" s="12"/>
      <c r="F2211" s="60"/>
    </row>
    <row r="2212">
      <c r="A2212" s="79"/>
      <c r="B2212" s="79"/>
      <c r="C2212" s="80"/>
      <c r="D2212" s="80"/>
      <c r="E2212" s="12"/>
      <c r="F2212" s="60"/>
    </row>
    <row r="2213">
      <c r="A2213" s="79"/>
      <c r="B2213" s="79"/>
      <c r="C2213" s="80"/>
      <c r="D2213" s="80"/>
      <c r="E2213" s="12"/>
      <c r="F2213" s="60"/>
    </row>
    <row r="2214">
      <c r="A2214" s="79"/>
      <c r="B2214" s="79"/>
      <c r="C2214" s="80"/>
      <c r="D2214" s="80"/>
      <c r="E2214" s="12"/>
      <c r="F2214" s="60"/>
    </row>
    <row r="2215">
      <c r="A2215" s="79"/>
      <c r="B2215" s="79"/>
      <c r="C2215" s="80"/>
      <c r="D2215" s="80"/>
      <c r="E2215" s="12"/>
      <c r="F2215" s="60"/>
    </row>
    <row r="2216">
      <c r="A2216" s="79"/>
      <c r="B2216" s="79"/>
      <c r="C2216" s="80"/>
      <c r="D2216" s="80"/>
      <c r="E2216" s="12"/>
      <c r="F2216" s="60"/>
    </row>
    <row r="2217">
      <c r="A2217" s="79"/>
      <c r="B2217" s="79"/>
      <c r="C2217" s="80"/>
      <c r="D2217" s="80"/>
      <c r="E2217" s="12"/>
      <c r="F2217" s="60"/>
    </row>
    <row r="2218">
      <c r="A2218" s="79"/>
      <c r="B2218" s="79"/>
      <c r="C2218" s="80"/>
      <c r="D2218" s="80"/>
      <c r="E2218" s="12"/>
      <c r="F2218" s="60"/>
    </row>
    <row r="2219">
      <c r="A2219" s="79"/>
      <c r="B2219" s="79"/>
      <c r="C2219" s="80"/>
      <c r="D2219" s="80"/>
      <c r="E2219" s="12"/>
      <c r="F2219" s="60"/>
    </row>
    <row r="2220">
      <c r="A2220" s="79"/>
      <c r="B2220" s="79"/>
      <c r="C2220" s="80"/>
      <c r="D2220" s="80"/>
      <c r="E2220" s="12"/>
      <c r="F2220" s="60"/>
    </row>
    <row r="2221">
      <c r="A2221" s="79"/>
      <c r="B2221" s="79"/>
      <c r="C2221" s="80"/>
      <c r="D2221" s="80"/>
      <c r="E2221" s="12"/>
      <c r="F2221" s="60"/>
    </row>
    <row r="2222">
      <c r="A2222" s="79"/>
      <c r="B2222" s="79"/>
      <c r="C2222" s="80"/>
      <c r="D2222" s="80"/>
      <c r="E2222" s="12"/>
      <c r="F2222" s="60"/>
    </row>
    <row r="2223">
      <c r="A2223" s="79"/>
      <c r="B2223" s="79"/>
      <c r="C2223" s="80"/>
      <c r="D2223" s="80"/>
      <c r="E2223" s="12"/>
      <c r="F2223" s="60"/>
    </row>
    <row r="2224">
      <c r="A2224" s="79"/>
      <c r="B2224" s="79"/>
      <c r="C2224" s="80"/>
      <c r="D2224" s="80"/>
      <c r="E2224" s="12"/>
      <c r="F2224" s="60"/>
    </row>
    <row r="2225">
      <c r="A2225" s="79"/>
      <c r="B2225" s="79"/>
      <c r="C2225" s="80"/>
      <c r="D2225" s="80"/>
      <c r="E2225" s="12"/>
      <c r="F2225" s="60"/>
    </row>
    <row r="2226">
      <c r="A2226" s="79"/>
      <c r="B2226" s="79"/>
      <c r="C2226" s="80"/>
      <c r="D2226" s="80"/>
      <c r="E2226" s="12"/>
      <c r="F2226" s="60"/>
    </row>
    <row r="2227">
      <c r="A2227" s="79"/>
      <c r="B2227" s="79"/>
      <c r="C2227" s="80"/>
      <c r="D2227" s="80"/>
      <c r="E2227" s="12"/>
      <c r="F2227" s="60"/>
    </row>
    <row r="2228">
      <c r="A2228" s="79"/>
      <c r="B2228" s="79"/>
      <c r="C2228" s="80"/>
      <c r="D2228" s="80"/>
      <c r="E2228" s="12"/>
      <c r="F2228" s="60"/>
    </row>
    <row r="2229">
      <c r="A2229" s="79"/>
      <c r="B2229" s="79"/>
      <c r="C2229" s="80"/>
      <c r="D2229" s="80"/>
      <c r="E2229" s="12"/>
      <c r="F2229" s="60"/>
    </row>
    <row r="2230">
      <c r="A2230" s="79"/>
      <c r="B2230" s="79"/>
      <c r="C2230" s="80"/>
      <c r="D2230" s="80"/>
      <c r="E2230" s="12"/>
      <c r="F2230" s="60"/>
    </row>
    <row r="2231">
      <c r="A2231" s="79"/>
      <c r="B2231" s="79"/>
      <c r="C2231" s="80"/>
      <c r="D2231" s="80"/>
      <c r="E2231" s="12"/>
      <c r="F2231" s="60"/>
    </row>
    <row r="2232">
      <c r="A2232" s="79"/>
      <c r="B2232" s="79"/>
      <c r="C2232" s="80"/>
      <c r="D2232" s="80"/>
      <c r="E2232" s="12"/>
      <c r="F2232" s="60"/>
    </row>
    <row r="2233">
      <c r="A2233" s="79"/>
      <c r="B2233" s="79"/>
      <c r="C2233" s="80"/>
      <c r="D2233" s="80"/>
      <c r="E2233" s="12"/>
      <c r="F2233" s="60"/>
    </row>
    <row r="2234">
      <c r="A2234" s="79"/>
      <c r="B2234" s="79"/>
      <c r="C2234" s="80"/>
      <c r="D2234" s="80"/>
      <c r="E2234" s="12"/>
      <c r="F2234" s="60"/>
    </row>
    <row r="2235">
      <c r="A2235" s="79"/>
      <c r="B2235" s="79"/>
      <c r="C2235" s="80"/>
      <c r="D2235" s="80"/>
      <c r="E2235" s="12"/>
      <c r="F2235" s="60"/>
    </row>
    <row r="2236">
      <c r="A2236" s="79"/>
      <c r="B2236" s="79"/>
      <c r="C2236" s="80"/>
      <c r="D2236" s="80"/>
      <c r="E2236" s="12"/>
      <c r="F2236" s="60"/>
    </row>
    <row r="2237">
      <c r="A2237" s="79"/>
      <c r="B2237" s="79"/>
      <c r="C2237" s="80"/>
      <c r="D2237" s="80"/>
      <c r="E2237" s="12"/>
      <c r="F2237" s="60"/>
    </row>
    <row r="2238">
      <c r="A2238" s="79"/>
      <c r="B2238" s="79"/>
      <c r="C2238" s="80"/>
      <c r="D2238" s="80"/>
      <c r="E2238" s="12"/>
      <c r="F2238" s="60"/>
    </row>
    <row r="2239">
      <c r="A2239" s="79"/>
      <c r="B2239" s="79"/>
      <c r="C2239" s="80"/>
      <c r="D2239" s="80"/>
      <c r="E2239" s="12"/>
      <c r="F2239" s="60"/>
    </row>
    <row r="2240">
      <c r="A2240" s="79"/>
      <c r="B2240" s="79"/>
      <c r="C2240" s="80"/>
      <c r="D2240" s="80"/>
      <c r="E2240" s="12"/>
      <c r="F2240" s="60"/>
    </row>
    <row r="2241">
      <c r="A2241" s="79"/>
      <c r="B2241" s="79"/>
      <c r="C2241" s="80"/>
      <c r="D2241" s="80"/>
      <c r="E2241" s="12"/>
      <c r="F2241" s="60"/>
    </row>
    <row r="2242">
      <c r="A2242" s="79"/>
      <c r="B2242" s="79"/>
      <c r="C2242" s="80"/>
      <c r="D2242" s="80"/>
      <c r="E2242" s="12"/>
      <c r="F2242" s="60"/>
    </row>
    <row r="2243">
      <c r="A2243" s="79"/>
      <c r="B2243" s="79"/>
      <c r="C2243" s="80"/>
      <c r="D2243" s="80"/>
      <c r="E2243" s="12"/>
      <c r="F2243" s="60"/>
    </row>
    <row r="2244">
      <c r="A2244" s="79"/>
      <c r="B2244" s="79"/>
      <c r="C2244" s="80"/>
      <c r="D2244" s="80"/>
      <c r="E2244" s="12"/>
      <c r="F2244" s="60"/>
    </row>
    <row r="2245">
      <c r="A2245" s="79"/>
      <c r="B2245" s="79"/>
      <c r="C2245" s="80"/>
      <c r="D2245" s="80"/>
      <c r="E2245" s="12"/>
      <c r="F2245" s="60"/>
    </row>
    <row r="2246">
      <c r="A2246" s="79"/>
      <c r="B2246" s="79"/>
      <c r="C2246" s="80"/>
      <c r="D2246" s="80"/>
      <c r="E2246" s="12"/>
      <c r="F2246" s="60"/>
    </row>
    <row r="2247">
      <c r="A2247" s="79"/>
      <c r="B2247" s="79"/>
      <c r="C2247" s="80"/>
      <c r="D2247" s="80"/>
      <c r="E2247" s="12"/>
      <c r="F2247" s="60"/>
    </row>
    <row r="2248">
      <c r="A2248" s="79"/>
      <c r="B2248" s="79"/>
      <c r="C2248" s="80"/>
      <c r="D2248" s="80"/>
      <c r="E2248" s="12"/>
      <c r="F2248" s="60"/>
    </row>
    <row r="2249">
      <c r="A2249" s="79"/>
      <c r="B2249" s="79"/>
      <c r="C2249" s="80"/>
      <c r="D2249" s="80"/>
      <c r="E2249" s="12"/>
      <c r="F2249" s="60"/>
    </row>
    <row r="2250">
      <c r="A2250" s="79"/>
      <c r="B2250" s="79"/>
      <c r="C2250" s="80"/>
      <c r="D2250" s="80"/>
      <c r="E2250" s="12"/>
      <c r="F2250" s="60"/>
    </row>
    <row r="2251">
      <c r="A2251" s="79"/>
      <c r="B2251" s="79"/>
      <c r="C2251" s="80"/>
      <c r="D2251" s="80"/>
      <c r="E2251" s="12"/>
      <c r="F2251" s="60"/>
    </row>
    <row r="2252">
      <c r="A2252" s="79"/>
      <c r="B2252" s="79"/>
      <c r="C2252" s="80"/>
      <c r="D2252" s="80"/>
      <c r="E2252" s="12"/>
      <c r="F2252" s="60"/>
    </row>
    <row r="2253">
      <c r="A2253" s="79"/>
      <c r="B2253" s="79"/>
      <c r="C2253" s="80"/>
      <c r="D2253" s="80"/>
      <c r="E2253" s="12"/>
      <c r="F2253" s="60"/>
    </row>
    <row r="2254">
      <c r="A2254" s="79"/>
      <c r="B2254" s="79"/>
      <c r="C2254" s="80"/>
      <c r="D2254" s="80"/>
      <c r="E2254" s="12"/>
      <c r="F2254" s="60"/>
    </row>
    <row r="2255">
      <c r="A2255" s="79"/>
      <c r="B2255" s="79"/>
      <c r="C2255" s="80"/>
      <c r="D2255" s="80"/>
      <c r="E2255" s="12"/>
      <c r="F2255" s="60"/>
    </row>
    <row r="2256">
      <c r="A2256" s="79"/>
      <c r="B2256" s="79"/>
      <c r="C2256" s="80"/>
      <c r="D2256" s="80"/>
      <c r="E2256" s="12"/>
      <c r="F2256" s="60"/>
    </row>
    <row r="2257">
      <c r="A2257" s="79"/>
      <c r="B2257" s="79"/>
      <c r="C2257" s="80"/>
      <c r="D2257" s="80"/>
      <c r="E2257" s="12"/>
      <c r="F2257" s="60"/>
    </row>
    <row r="2258">
      <c r="A2258" s="79"/>
      <c r="B2258" s="79"/>
      <c r="C2258" s="80"/>
      <c r="D2258" s="80"/>
      <c r="E2258" s="12"/>
      <c r="F2258" s="60"/>
    </row>
    <row r="2259">
      <c r="A2259" s="79"/>
      <c r="B2259" s="79"/>
      <c r="C2259" s="80"/>
      <c r="D2259" s="80"/>
      <c r="E2259" s="12"/>
      <c r="F2259" s="60"/>
    </row>
    <row r="2260">
      <c r="A2260" s="79"/>
      <c r="B2260" s="79"/>
      <c r="C2260" s="80"/>
      <c r="D2260" s="80"/>
      <c r="E2260" s="12"/>
      <c r="F2260" s="60"/>
    </row>
    <row r="2261">
      <c r="A2261" s="79"/>
      <c r="B2261" s="79"/>
      <c r="C2261" s="80"/>
      <c r="D2261" s="80"/>
      <c r="E2261" s="12"/>
      <c r="F2261" s="60"/>
    </row>
    <row r="2262">
      <c r="A2262" s="79"/>
      <c r="B2262" s="79"/>
      <c r="C2262" s="80"/>
      <c r="D2262" s="80"/>
      <c r="E2262" s="12"/>
      <c r="F2262" s="60"/>
    </row>
    <row r="2263">
      <c r="A2263" s="79"/>
      <c r="B2263" s="79"/>
      <c r="C2263" s="80"/>
      <c r="D2263" s="80"/>
      <c r="E2263" s="12"/>
      <c r="F2263" s="60"/>
    </row>
    <row r="2264">
      <c r="A2264" s="79"/>
      <c r="B2264" s="79"/>
      <c r="C2264" s="80"/>
      <c r="D2264" s="80"/>
      <c r="E2264" s="12"/>
      <c r="F2264" s="60"/>
    </row>
    <row r="2265">
      <c r="A2265" s="79"/>
      <c r="B2265" s="79"/>
      <c r="C2265" s="80"/>
      <c r="D2265" s="80"/>
      <c r="E2265" s="12"/>
      <c r="F2265" s="60"/>
    </row>
    <row r="2266">
      <c r="A2266" s="79"/>
      <c r="B2266" s="79"/>
      <c r="C2266" s="80"/>
      <c r="D2266" s="80"/>
      <c r="E2266" s="12"/>
      <c r="F2266" s="60"/>
    </row>
    <row r="2267">
      <c r="A2267" s="79"/>
      <c r="B2267" s="79"/>
      <c r="C2267" s="80"/>
      <c r="D2267" s="80"/>
      <c r="E2267" s="12"/>
      <c r="F2267" s="60"/>
    </row>
    <row r="2268">
      <c r="A2268" s="79"/>
      <c r="B2268" s="79"/>
      <c r="C2268" s="80"/>
      <c r="D2268" s="80"/>
      <c r="E2268" s="12"/>
      <c r="F2268" s="60"/>
    </row>
    <row r="2269">
      <c r="A2269" s="79"/>
      <c r="B2269" s="79"/>
      <c r="C2269" s="80"/>
      <c r="D2269" s="80"/>
      <c r="E2269" s="12"/>
      <c r="F2269" s="60"/>
    </row>
    <row r="2270">
      <c r="A2270" s="79"/>
      <c r="B2270" s="79"/>
      <c r="C2270" s="80"/>
      <c r="D2270" s="80"/>
      <c r="E2270" s="12"/>
      <c r="F2270" s="60"/>
    </row>
    <row r="2271">
      <c r="A2271" s="79"/>
      <c r="B2271" s="79"/>
      <c r="C2271" s="80"/>
      <c r="D2271" s="80"/>
      <c r="E2271" s="12"/>
      <c r="F2271" s="60"/>
    </row>
    <row r="2272">
      <c r="A2272" s="79"/>
      <c r="B2272" s="79"/>
      <c r="C2272" s="80"/>
      <c r="D2272" s="80"/>
      <c r="E2272" s="12"/>
      <c r="F2272" s="60"/>
    </row>
    <row r="2273">
      <c r="A2273" s="79"/>
      <c r="B2273" s="79"/>
      <c r="C2273" s="80"/>
      <c r="D2273" s="80"/>
      <c r="E2273" s="12"/>
      <c r="F2273" s="60"/>
    </row>
    <row r="2274">
      <c r="A2274" s="79"/>
      <c r="B2274" s="79"/>
      <c r="C2274" s="80"/>
      <c r="D2274" s="80"/>
      <c r="E2274" s="12"/>
      <c r="F2274" s="60"/>
    </row>
    <row r="2275">
      <c r="A2275" s="79"/>
      <c r="B2275" s="79"/>
      <c r="C2275" s="80"/>
      <c r="D2275" s="80"/>
      <c r="E2275" s="12"/>
      <c r="F2275" s="60"/>
    </row>
    <row r="2276">
      <c r="A2276" s="79"/>
      <c r="B2276" s="79"/>
      <c r="C2276" s="80"/>
      <c r="D2276" s="80"/>
      <c r="E2276" s="12"/>
      <c r="F2276" s="60"/>
    </row>
    <row r="2277">
      <c r="A2277" s="79"/>
      <c r="B2277" s="79"/>
      <c r="C2277" s="80"/>
      <c r="D2277" s="80"/>
      <c r="E2277" s="12"/>
      <c r="F2277" s="60"/>
    </row>
    <row r="2278">
      <c r="A2278" s="79"/>
      <c r="B2278" s="79"/>
      <c r="C2278" s="80"/>
      <c r="D2278" s="80"/>
      <c r="E2278" s="12"/>
      <c r="F2278" s="60"/>
    </row>
    <row r="2279">
      <c r="A2279" s="79"/>
      <c r="B2279" s="79"/>
      <c r="C2279" s="80"/>
      <c r="D2279" s="80"/>
      <c r="E2279" s="12"/>
      <c r="F2279" s="60"/>
    </row>
    <row r="2280">
      <c r="A2280" s="79"/>
      <c r="B2280" s="79"/>
      <c r="C2280" s="80"/>
      <c r="D2280" s="80"/>
      <c r="E2280" s="12"/>
      <c r="F2280" s="60"/>
    </row>
    <row r="2281">
      <c r="A2281" s="79"/>
      <c r="B2281" s="79"/>
      <c r="C2281" s="80"/>
      <c r="D2281" s="80"/>
      <c r="E2281" s="12"/>
      <c r="F2281" s="60"/>
    </row>
    <row r="2282">
      <c r="A2282" s="79"/>
      <c r="B2282" s="79"/>
      <c r="C2282" s="80"/>
      <c r="D2282" s="80"/>
      <c r="E2282" s="12"/>
      <c r="F2282" s="60"/>
    </row>
    <row r="2283">
      <c r="A2283" s="79"/>
      <c r="B2283" s="79"/>
      <c r="C2283" s="80"/>
      <c r="D2283" s="80"/>
      <c r="E2283" s="12"/>
      <c r="F2283" s="60"/>
    </row>
    <row r="2284">
      <c r="A2284" s="79"/>
      <c r="B2284" s="79"/>
      <c r="C2284" s="80"/>
      <c r="D2284" s="80"/>
      <c r="E2284" s="12"/>
      <c r="F2284" s="60"/>
    </row>
    <row r="2285">
      <c r="A2285" s="79"/>
      <c r="B2285" s="79"/>
      <c r="C2285" s="80"/>
      <c r="D2285" s="80"/>
      <c r="E2285" s="12"/>
      <c r="F2285" s="60"/>
    </row>
    <row r="2286">
      <c r="A2286" s="79"/>
      <c r="B2286" s="79"/>
      <c r="C2286" s="80"/>
      <c r="D2286" s="80"/>
      <c r="E2286" s="12"/>
      <c r="F2286" s="60"/>
    </row>
    <row r="2287">
      <c r="A2287" s="79"/>
      <c r="B2287" s="79"/>
      <c r="C2287" s="80"/>
      <c r="D2287" s="80"/>
      <c r="E2287" s="12"/>
      <c r="F2287" s="60"/>
    </row>
    <row r="2288">
      <c r="A2288" s="79"/>
      <c r="B2288" s="79"/>
      <c r="C2288" s="80"/>
      <c r="D2288" s="80"/>
      <c r="E2288" s="12"/>
      <c r="F2288" s="60"/>
    </row>
    <row r="2289">
      <c r="A2289" s="79"/>
      <c r="B2289" s="79"/>
      <c r="C2289" s="80"/>
      <c r="D2289" s="80"/>
      <c r="E2289" s="12"/>
      <c r="F2289" s="60"/>
    </row>
    <row r="2290">
      <c r="A2290" s="79"/>
      <c r="B2290" s="79"/>
      <c r="C2290" s="80"/>
      <c r="D2290" s="80"/>
      <c r="E2290" s="12"/>
      <c r="F2290" s="60"/>
    </row>
    <row r="2291">
      <c r="A2291" s="79"/>
      <c r="B2291" s="79"/>
      <c r="C2291" s="80"/>
      <c r="D2291" s="80"/>
      <c r="E2291" s="12"/>
      <c r="F2291" s="60"/>
    </row>
    <row r="2292">
      <c r="A2292" s="79"/>
      <c r="B2292" s="79"/>
      <c r="C2292" s="80"/>
      <c r="D2292" s="80"/>
      <c r="E2292" s="12"/>
      <c r="F2292" s="60"/>
    </row>
    <row r="2293">
      <c r="A2293" s="79"/>
      <c r="B2293" s="79"/>
      <c r="C2293" s="80"/>
      <c r="D2293" s="80"/>
      <c r="E2293" s="12"/>
      <c r="F2293" s="60"/>
    </row>
    <row r="2294">
      <c r="A2294" s="79"/>
      <c r="B2294" s="79"/>
      <c r="C2294" s="80"/>
      <c r="D2294" s="80"/>
      <c r="E2294" s="12"/>
      <c r="F2294" s="60"/>
    </row>
    <row r="2295">
      <c r="A2295" s="79"/>
      <c r="B2295" s="79"/>
      <c r="C2295" s="80"/>
      <c r="D2295" s="80"/>
      <c r="E2295" s="12"/>
      <c r="F2295" s="60"/>
    </row>
    <row r="2296">
      <c r="A2296" s="79"/>
      <c r="B2296" s="79"/>
      <c r="C2296" s="80"/>
      <c r="D2296" s="80"/>
      <c r="E2296" s="12"/>
      <c r="F2296" s="60"/>
    </row>
    <row r="2297">
      <c r="A2297" s="79"/>
      <c r="B2297" s="79"/>
      <c r="C2297" s="80"/>
      <c r="D2297" s="80"/>
      <c r="E2297" s="12"/>
      <c r="F2297" s="60"/>
    </row>
    <row r="2298">
      <c r="A2298" s="79"/>
      <c r="B2298" s="79"/>
      <c r="C2298" s="80"/>
      <c r="D2298" s="80"/>
      <c r="E2298" s="12"/>
      <c r="F2298" s="60"/>
    </row>
    <row r="2299">
      <c r="A2299" s="79"/>
      <c r="B2299" s="79"/>
      <c r="C2299" s="80"/>
      <c r="D2299" s="80"/>
      <c r="E2299" s="12"/>
      <c r="F2299" s="60"/>
    </row>
    <row r="2300">
      <c r="A2300" s="79"/>
      <c r="B2300" s="79"/>
      <c r="C2300" s="80"/>
      <c r="D2300" s="80"/>
      <c r="E2300" s="12"/>
      <c r="F2300" s="60"/>
    </row>
    <row r="2301">
      <c r="A2301" s="79"/>
      <c r="B2301" s="79"/>
      <c r="C2301" s="80"/>
      <c r="D2301" s="80"/>
      <c r="E2301" s="12"/>
      <c r="F2301" s="60"/>
    </row>
    <row r="2302">
      <c r="A2302" s="79"/>
      <c r="B2302" s="79"/>
      <c r="C2302" s="80"/>
      <c r="D2302" s="80"/>
      <c r="E2302" s="12"/>
      <c r="F2302" s="60"/>
    </row>
    <row r="2303">
      <c r="A2303" s="79"/>
      <c r="B2303" s="79"/>
      <c r="C2303" s="80"/>
      <c r="D2303" s="80"/>
      <c r="E2303" s="12"/>
      <c r="F2303" s="60"/>
    </row>
    <row r="2304">
      <c r="A2304" s="79"/>
      <c r="B2304" s="79"/>
      <c r="C2304" s="80"/>
      <c r="D2304" s="80"/>
      <c r="E2304" s="12"/>
      <c r="F2304" s="60"/>
    </row>
    <row r="2305">
      <c r="A2305" s="79"/>
      <c r="B2305" s="79"/>
      <c r="C2305" s="80"/>
      <c r="D2305" s="80"/>
      <c r="E2305" s="12"/>
      <c r="F2305" s="60"/>
    </row>
    <row r="2306">
      <c r="A2306" s="79"/>
      <c r="B2306" s="79"/>
      <c r="C2306" s="80"/>
      <c r="D2306" s="80"/>
      <c r="E2306" s="12"/>
      <c r="F2306" s="60"/>
    </row>
    <row r="2307">
      <c r="A2307" s="79"/>
      <c r="B2307" s="79"/>
      <c r="C2307" s="80"/>
      <c r="D2307" s="80"/>
      <c r="E2307" s="12"/>
      <c r="F2307" s="60"/>
    </row>
    <row r="2308">
      <c r="A2308" s="79"/>
      <c r="B2308" s="79"/>
      <c r="C2308" s="80"/>
      <c r="D2308" s="80"/>
      <c r="E2308" s="12"/>
      <c r="F2308" s="60"/>
    </row>
    <row r="2309">
      <c r="A2309" s="79"/>
      <c r="B2309" s="79"/>
      <c r="C2309" s="80"/>
      <c r="D2309" s="80"/>
      <c r="E2309" s="12"/>
      <c r="F2309" s="60"/>
    </row>
    <row r="2310">
      <c r="A2310" s="79"/>
      <c r="B2310" s="79"/>
      <c r="C2310" s="80"/>
      <c r="D2310" s="80"/>
      <c r="E2310" s="12"/>
      <c r="F2310" s="60"/>
    </row>
    <row r="2311">
      <c r="A2311" s="79"/>
      <c r="B2311" s="79"/>
      <c r="C2311" s="80"/>
      <c r="D2311" s="80"/>
      <c r="E2311" s="12"/>
      <c r="F2311" s="60"/>
    </row>
    <row r="2312">
      <c r="A2312" s="79"/>
      <c r="B2312" s="79"/>
      <c r="C2312" s="80"/>
      <c r="D2312" s="80"/>
      <c r="E2312" s="12"/>
      <c r="F2312" s="60"/>
    </row>
    <row r="2313">
      <c r="A2313" s="79"/>
      <c r="B2313" s="79"/>
      <c r="C2313" s="80"/>
      <c r="D2313" s="80"/>
      <c r="E2313" s="12"/>
      <c r="F2313" s="60"/>
    </row>
    <row r="2314">
      <c r="A2314" s="79"/>
      <c r="B2314" s="79"/>
      <c r="C2314" s="80"/>
      <c r="D2314" s="80"/>
      <c r="E2314" s="12"/>
      <c r="F2314" s="60"/>
    </row>
    <row r="2315">
      <c r="A2315" s="79"/>
      <c r="B2315" s="79"/>
      <c r="C2315" s="80"/>
      <c r="D2315" s="80"/>
      <c r="E2315" s="12"/>
      <c r="F2315" s="60"/>
    </row>
    <row r="2316">
      <c r="A2316" s="79"/>
      <c r="B2316" s="79"/>
      <c r="C2316" s="80"/>
      <c r="D2316" s="80"/>
      <c r="E2316" s="12"/>
      <c r="F2316" s="60"/>
    </row>
    <row r="2317">
      <c r="A2317" s="79"/>
      <c r="B2317" s="79"/>
      <c r="C2317" s="80"/>
      <c r="D2317" s="80"/>
      <c r="E2317" s="12"/>
      <c r="F2317" s="60"/>
    </row>
    <row r="2318">
      <c r="A2318" s="79"/>
      <c r="B2318" s="79"/>
      <c r="C2318" s="80"/>
      <c r="D2318" s="80"/>
      <c r="E2318" s="12"/>
      <c r="F2318" s="60"/>
    </row>
    <row r="2319">
      <c r="A2319" s="79"/>
      <c r="B2319" s="79"/>
      <c r="C2319" s="80"/>
      <c r="D2319" s="80"/>
      <c r="E2319" s="12"/>
      <c r="F2319" s="60"/>
    </row>
    <row r="2320">
      <c r="A2320" s="79"/>
      <c r="B2320" s="79"/>
      <c r="C2320" s="80"/>
      <c r="D2320" s="80"/>
      <c r="E2320" s="12"/>
      <c r="F2320" s="60"/>
    </row>
    <row r="2321">
      <c r="A2321" s="79"/>
      <c r="B2321" s="79"/>
      <c r="C2321" s="80"/>
      <c r="D2321" s="80"/>
      <c r="E2321" s="12"/>
      <c r="F2321" s="60"/>
    </row>
    <row r="2322">
      <c r="A2322" s="79"/>
      <c r="B2322" s="79"/>
      <c r="C2322" s="80"/>
      <c r="D2322" s="80"/>
      <c r="E2322" s="12"/>
      <c r="F2322" s="60"/>
    </row>
    <row r="2323">
      <c r="A2323" s="79"/>
      <c r="B2323" s="79"/>
      <c r="C2323" s="80"/>
      <c r="D2323" s="80"/>
      <c r="E2323" s="12"/>
      <c r="F2323" s="60"/>
    </row>
    <row r="2324">
      <c r="A2324" s="79"/>
      <c r="B2324" s="79"/>
      <c r="C2324" s="80"/>
      <c r="D2324" s="80"/>
      <c r="E2324" s="12"/>
      <c r="F2324" s="60"/>
    </row>
    <row r="2325">
      <c r="A2325" s="79"/>
      <c r="B2325" s="79"/>
      <c r="C2325" s="80"/>
      <c r="D2325" s="80"/>
      <c r="E2325" s="12"/>
      <c r="F2325" s="60"/>
    </row>
    <row r="2326">
      <c r="A2326" s="79"/>
      <c r="B2326" s="79"/>
      <c r="C2326" s="80"/>
      <c r="D2326" s="80"/>
      <c r="E2326" s="12"/>
      <c r="F2326" s="60"/>
    </row>
    <row r="2327">
      <c r="A2327" s="79"/>
      <c r="B2327" s="79"/>
      <c r="C2327" s="80"/>
      <c r="D2327" s="80"/>
      <c r="E2327" s="12"/>
      <c r="F2327" s="60"/>
    </row>
    <row r="2328">
      <c r="A2328" s="79"/>
      <c r="B2328" s="79"/>
      <c r="C2328" s="80"/>
      <c r="D2328" s="80"/>
      <c r="E2328" s="12"/>
      <c r="F2328" s="60"/>
    </row>
    <row r="2329">
      <c r="A2329" s="79"/>
      <c r="B2329" s="79"/>
      <c r="C2329" s="80"/>
      <c r="D2329" s="80"/>
      <c r="E2329" s="12"/>
      <c r="F2329" s="60"/>
    </row>
    <row r="2330">
      <c r="A2330" s="79"/>
      <c r="B2330" s="79"/>
      <c r="C2330" s="80"/>
      <c r="D2330" s="80"/>
      <c r="E2330" s="12"/>
      <c r="F2330" s="60"/>
    </row>
    <row r="2331">
      <c r="A2331" s="79"/>
      <c r="B2331" s="79"/>
      <c r="C2331" s="80"/>
      <c r="D2331" s="80"/>
      <c r="E2331" s="12"/>
      <c r="F2331" s="60"/>
    </row>
    <row r="2332">
      <c r="A2332" s="79"/>
      <c r="B2332" s="79"/>
      <c r="C2332" s="80"/>
      <c r="D2332" s="80"/>
      <c r="E2332" s="12"/>
      <c r="F2332" s="60"/>
    </row>
    <row r="2333">
      <c r="A2333" s="79"/>
      <c r="B2333" s="79"/>
      <c r="C2333" s="80"/>
      <c r="D2333" s="80"/>
      <c r="E2333" s="12"/>
      <c r="F2333" s="60"/>
    </row>
    <row r="2334">
      <c r="A2334" s="79"/>
      <c r="B2334" s="79"/>
      <c r="C2334" s="80"/>
      <c r="D2334" s="80"/>
      <c r="E2334" s="12"/>
      <c r="F2334" s="60"/>
    </row>
    <row r="2335">
      <c r="A2335" s="79"/>
      <c r="B2335" s="79"/>
      <c r="C2335" s="80"/>
      <c r="D2335" s="80"/>
      <c r="E2335" s="12"/>
      <c r="F2335" s="60"/>
    </row>
    <row r="2336">
      <c r="A2336" s="79"/>
      <c r="B2336" s="79"/>
      <c r="C2336" s="80"/>
      <c r="D2336" s="80"/>
      <c r="E2336" s="12"/>
      <c r="F2336" s="60"/>
    </row>
    <row r="2337">
      <c r="A2337" s="79"/>
      <c r="B2337" s="79"/>
      <c r="C2337" s="80"/>
      <c r="D2337" s="80"/>
      <c r="E2337" s="12"/>
      <c r="F2337" s="60"/>
    </row>
    <row r="2338">
      <c r="A2338" s="79"/>
      <c r="B2338" s="79"/>
      <c r="C2338" s="80"/>
      <c r="D2338" s="80"/>
      <c r="E2338" s="12"/>
      <c r="F2338" s="60"/>
    </row>
    <row r="2339">
      <c r="A2339" s="79"/>
      <c r="B2339" s="79"/>
      <c r="C2339" s="80"/>
      <c r="D2339" s="80"/>
      <c r="E2339" s="12"/>
      <c r="F2339" s="60"/>
    </row>
    <row r="2340">
      <c r="A2340" s="79"/>
      <c r="B2340" s="79"/>
      <c r="C2340" s="80"/>
      <c r="D2340" s="80"/>
      <c r="E2340" s="12"/>
      <c r="F2340" s="60"/>
    </row>
    <row r="2341">
      <c r="A2341" s="79"/>
      <c r="B2341" s="79"/>
      <c r="C2341" s="80"/>
      <c r="D2341" s="80"/>
      <c r="E2341" s="12"/>
      <c r="F2341" s="60"/>
    </row>
    <row r="2342">
      <c r="A2342" s="79"/>
      <c r="B2342" s="79"/>
      <c r="C2342" s="80"/>
      <c r="D2342" s="80"/>
      <c r="E2342" s="12"/>
      <c r="F2342" s="60"/>
    </row>
    <row r="2343">
      <c r="A2343" s="79"/>
      <c r="B2343" s="79"/>
      <c r="C2343" s="80"/>
      <c r="D2343" s="80"/>
      <c r="E2343" s="12"/>
      <c r="F2343" s="60"/>
    </row>
    <row r="2344">
      <c r="A2344" s="79"/>
      <c r="B2344" s="79"/>
      <c r="C2344" s="80"/>
      <c r="D2344" s="80"/>
      <c r="E2344" s="12"/>
      <c r="F2344" s="60"/>
    </row>
    <row r="2345">
      <c r="A2345" s="79"/>
      <c r="B2345" s="79"/>
      <c r="C2345" s="80"/>
      <c r="D2345" s="80"/>
      <c r="E2345" s="12"/>
      <c r="F2345" s="60"/>
    </row>
    <row r="2346">
      <c r="A2346" s="79"/>
      <c r="B2346" s="79"/>
      <c r="C2346" s="80"/>
      <c r="D2346" s="80"/>
      <c r="E2346" s="12"/>
      <c r="F2346" s="60"/>
    </row>
    <row r="2347">
      <c r="A2347" s="79"/>
      <c r="B2347" s="79"/>
      <c r="C2347" s="80"/>
      <c r="D2347" s="80"/>
      <c r="E2347" s="12"/>
      <c r="F2347" s="60"/>
    </row>
    <row r="2348">
      <c r="A2348" s="79"/>
      <c r="B2348" s="79"/>
      <c r="C2348" s="80"/>
      <c r="D2348" s="80"/>
      <c r="E2348" s="12"/>
      <c r="F2348" s="60"/>
    </row>
    <row r="2349">
      <c r="A2349" s="79"/>
      <c r="B2349" s="79"/>
      <c r="C2349" s="80"/>
      <c r="D2349" s="80"/>
      <c r="E2349" s="12"/>
      <c r="F2349" s="60"/>
    </row>
    <row r="2350">
      <c r="A2350" s="79"/>
      <c r="B2350" s="79"/>
      <c r="C2350" s="80"/>
      <c r="D2350" s="80"/>
      <c r="E2350" s="12"/>
      <c r="F2350" s="60"/>
    </row>
    <row r="2351">
      <c r="A2351" s="79"/>
      <c r="B2351" s="79"/>
      <c r="C2351" s="80"/>
      <c r="D2351" s="80"/>
      <c r="E2351" s="12"/>
      <c r="F2351" s="60"/>
    </row>
    <row r="2352">
      <c r="A2352" s="79"/>
      <c r="B2352" s="79"/>
      <c r="C2352" s="80"/>
      <c r="D2352" s="80"/>
      <c r="E2352" s="12"/>
      <c r="F2352" s="60"/>
    </row>
    <row r="2353">
      <c r="A2353" s="79"/>
      <c r="B2353" s="79"/>
      <c r="C2353" s="80"/>
      <c r="D2353" s="80"/>
      <c r="E2353" s="12"/>
      <c r="F2353" s="60"/>
    </row>
    <row r="2354">
      <c r="A2354" s="79"/>
      <c r="B2354" s="79"/>
      <c r="C2354" s="80"/>
      <c r="D2354" s="80"/>
      <c r="E2354" s="12"/>
      <c r="F2354" s="60"/>
    </row>
    <row r="2355">
      <c r="A2355" s="79"/>
      <c r="B2355" s="79"/>
      <c r="C2355" s="80"/>
      <c r="D2355" s="80"/>
      <c r="E2355" s="12"/>
      <c r="F2355" s="60"/>
    </row>
    <row r="2356">
      <c r="A2356" s="79"/>
      <c r="B2356" s="79"/>
      <c r="C2356" s="80"/>
      <c r="D2356" s="80"/>
      <c r="E2356" s="12"/>
      <c r="F2356" s="60"/>
    </row>
    <row r="2357">
      <c r="A2357" s="79"/>
      <c r="B2357" s="79"/>
      <c r="C2357" s="80"/>
      <c r="D2357" s="80"/>
      <c r="E2357" s="12"/>
      <c r="F2357" s="60"/>
    </row>
    <row r="2358">
      <c r="A2358" s="79"/>
      <c r="B2358" s="79"/>
      <c r="C2358" s="80"/>
      <c r="D2358" s="80"/>
      <c r="E2358" s="12"/>
      <c r="F2358" s="60"/>
    </row>
    <row r="2359">
      <c r="A2359" s="79"/>
      <c r="B2359" s="79"/>
      <c r="C2359" s="80"/>
      <c r="D2359" s="80"/>
      <c r="E2359" s="12"/>
      <c r="F2359" s="60"/>
    </row>
    <row r="2360">
      <c r="A2360" s="79"/>
      <c r="B2360" s="79"/>
      <c r="C2360" s="80"/>
      <c r="D2360" s="80"/>
      <c r="E2360" s="12"/>
      <c r="F2360" s="60"/>
    </row>
    <row r="2361">
      <c r="A2361" s="79"/>
      <c r="B2361" s="79"/>
      <c r="C2361" s="80"/>
      <c r="D2361" s="80"/>
      <c r="E2361" s="12"/>
      <c r="F2361" s="60"/>
    </row>
    <row r="2362">
      <c r="A2362" s="79"/>
      <c r="B2362" s="79"/>
      <c r="C2362" s="80"/>
      <c r="D2362" s="80"/>
      <c r="E2362" s="12"/>
      <c r="F2362" s="60"/>
    </row>
    <row r="2363">
      <c r="A2363" s="79"/>
      <c r="B2363" s="79"/>
      <c r="C2363" s="80"/>
      <c r="D2363" s="80"/>
      <c r="E2363" s="12"/>
      <c r="F2363" s="60"/>
    </row>
    <row r="2364">
      <c r="A2364" s="79"/>
      <c r="B2364" s="79"/>
      <c r="C2364" s="80"/>
      <c r="D2364" s="80"/>
      <c r="E2364" s="12"/>
      <c r="F2364" s="60"/>
    </row>
    <row r="2365">
      <c r="A2365" s="79"/>
      <c r="B2365" s="79"/>
      <c r="C2365" s="80"/>
      <c r="D2365" s="80"/>
      <c r="E2365" s="12"/>
      <c r="F2365" s="60"/>
    </row>
    <row r="2366">
      <c r="A2366" s="79"/>
      <c r="B2366" s="79"/>
      <c r="C2366" s="80"/>
      <c r="D2366" s="80"/>
      <c r="E2366" s="12"/>
      <c r="F2366" s="60"/>
    </row>
    <row r="2367">
      <c r="A2367" s="79"/>
      <c r="B2367" s="79"/>
      <c r="C2367" s="80"/>
      <c r="D2367" s="80"/>
      <c r="E2367" s="12"/>
      <c r="F2367" s="60"/>
    </row>
    <row r="2368">
      <c r="A2368" s="79"/>
      <c r="B2368" s="79"/>
      <c r="C2368" s="80"/>
      <c r="D2368" s="80"/>
      <c r="E2368" s="12"/>
      <c r="F2368" s="60"/>
    </row>
    <row r="2369">
      <c r="A2369" s="79"/>
      <c r="B2369" s="79"/>
      <c r="C2369" s="80"/>
      <c r="D2369" s="80"/>
      <c r="E2369" s="12"/>
      <c r="F2369" s="60"/>
    </row>
    <row r="2370">
      <c r="A2370" s="79"/>
      <c r="B2370" s="79"/>
      <c r="C2370" s="80"/>
      <c r="D2370" s="80"/>
      <c r="E2370" s="12"/>
      <c r="F2370" s="60"/>
    </row>
    <row r="2371">
      <c r="A2371" s="79"/>
      <c r="B2371" s="79"/>
      <c r="C2371" s="80"/>
      <c r="D2371" s="80"/>
      <c r="E2371" s="12"/>
      <c r="F2371" s="60"/>
    </row>
    <row r="2372">
      <c r="A2372" s="79"/>
      <c r="B2372" s="79"/>
      <c r="C2372" s="80"/>
      <c r="D2372" s="80"/>
      <c r="E2372" s="12"/>
      <c r="F2372" s="60"/>
    </row>
    <row r="2373">
      <c r="A2373" s="79"/>
      <c r="B2373" s="79"/>
      <c r="C2373" s="80"/>
      <c r="D2373" s="80"/>
      <c r="E2373" s="12"/>
      <c r="F2373" s="60"/>
    </row>
    <row r="2374">
      <c r="A2374" s="79"/>
      <c r="B2374" s="79"/>
      <c r="C2374" s="80"/>
      <c r="D2374" s="80"/>
      <c r="E2374" s="12"/>
      <c r="F2374" s="60"/>
    </row>
    <row r="2375">
      <c r="A2375" s="79"/>
      <c r="B2375" s="79"/>
      <c r="C2375" s="80"/>
      <c r="D2375" s="80"/>
      <c r="E2375" s="12"/>
      <c r="F2375" s="60"/>
    </row>
    <row r="2376">
      <c r="A2376" s="79"/>
      <c r="B2376" s="79"/>
      <c r="C2376" s="80"/>
      <c r="D2376" s="80"/>
      <c r="E2376" s="12"/>
      <c r="F2376" s="60"/>
    </row>
    <row r="2377">
      <c r="A2377" s="79"/>
      <c r="B2377" s="79"/>
      <c r="C2377" s="80"/>
      <c r="D2377" s="80"/>
      <c r="E2377" s="12"/>
      <c r="F2377" s="60"/>
    </row>
    <row r="2378">
      <c r="A2378" s="79"/>
      <c r="B2378" s="79"/>
      <c r="C2378" s="80"/>
      <c r="D2378" s="80"/>
      <c r="E2378" s="12"/>
      <c r="F2378" s="60"/>
    </row>
    <row r="2379">
      <c r="A2379" s="79"/>
      <c r="B2379" s="79"/>
      <c r="C2379" s="80"/>
      <c r="D2379" s="80"/>
      <c r="E2379" s="12"/>
      <c r="F2379" s="60"/>
    </row>
    <row r="2380">
      <c r="A2380" s="79"/>
      <c r="B2380" s="79"/>
      <c r="C2380" s="80"/>
      <c r="D2380" s="80"/>
      <c r="E2380" s="12"/>
      <c r="F2380" s="60"/>
    </row>
    <row r="2381">
      <c r="A2381" s="79"/>
      <c r="B2381" s="79"/>
      <c r="C2381" s="80"/>
      <c r="D2381" s="80"/>
      <c r="E2381" s="12"/>
      <c r="F2381" s="60"/>
    </row>
    <row r="2382">
      <c r="A2382" s="79"/>
      <c r="B2382" s="79"/>
      <c r="C2382" s="80"/>
      <c r="D2382" s="80"/>
      <c r="E2382" s="12"/>
      <c r="F2382" s="60"/>
    </row>
    <row r="2383">
      <c r="A2383" s="79"/>
      <c r="B2383" s="79"/>
      <c r="C2383" s="80"/>
      <c r="D2383" s="80"/>
      <c r="E2383" s="12"/>
      <c r="F2383" s="60"/>
    </row>
    <row r="2384">
      <c r="A2384" s="79"/>
      <c r="B2384" s="79"/>
      <c r="C2384" s="80"/>
      <c r="D2384" s="80"/>
      <c r="E2384" s="12"/>
      <c r="F2384" s="60"/>
    </row>
    <row r="2385">
      <c r="A2385" s="79"/>
      <c r="B2385" s="79"/>
      <c r="C2385" s="80"/>
      <c r="D2385" s="80"/>
      <c r="E2385" s="12"/>
      <c r="F2385" s="60"/>
    </row>
    <row r="2386">
      <c r="A2386" s="79"/>
      <c r="B2386" s="79"/>
      <c r="C2386" s="80"/>
      <c r="D2386" s="80"/>
      <c r="E2386" s="12"/>
      <c r="F2386" s="60"/>
    </row>
    <row r="2387">
      <c r="A2387" s="79"/>
      <c r="B2387" s="79"/>
      <c r="C2387" s="80"/>
      <c r="D2387" s="80"/>
      <c r="E2387" s="12"/>
      <c r="F2387" s="60"/>
    </row>
    <row r="2388">
      <c r="A2388" s="79"/>
      <c r="B2388" s="79"/>
      <c r="C2388" s="80"/>
      <c r="D2388" s="80"/>
      <c r="E2388" s="12"/>
      <c r="F2388" s="60"/>
    </row>
    <row r="2389">
      <c r="A2389" s="79"/>
      <c r="B2389" s="79"/>
      <c r="C2389" s="80"/>
      <c r="D2389" s="80"/>
      <c r="E2389" s="12"/>
      <c r="F2389" s="60"/>
    </row>
    <row r="2390">
      <c r="A2390" s="79"/>
      <c r="B2390" s="79"/>
      <c r="C2390" s="80"/>
      <c r="D2390" s="80"/>
      <c r="E2390" s="12"/>
      <c r="F2390" s="60"/>
    </row>
    <row r="2391">
      <c r="A2391" s="79"/>
      <c r="B2391" s="79"/>
      <c r="C2391" s="80"/>
      <c r="D2391" s="80"/>
      <c r="E2391" s="12"/>
      <c r="F2391" s="60"/>
    </row>
    <row r="2392">
      <c r="A2392" s="79"/>
      <c r="B2392" s="79"/>
      <c r="C2392" s="80"/>
      <c r="D2392" s="80"/>
      <c r="E2392" s="12"/>
      <c r="F2392" s="60"/>
    </row>
    <row r="2393">
      <c r="A2393" s="79"/>
      <c r="B2393" s="79"/>
      <c r="C2393" s="80"/>
      <c r="D2393" s="80"/>
      <c r="E2393" s="12"/>
      <c r="F2393" s="60"/>
    </row>
    <row r="2394">
      <c r="A2394" s="79"/>
      <c r="B2394" s="79"/>
      <c r="C2394" s="80"/>
      <c r="D2394" s="80"/>
      <c r="E2394" s="12"/>
      <c r="F2394" s="60"/>
    </row>
    <row r="2395">
      <c r="A2395" s="79"/>
      <c r="B2395" s="79"/>
      <c r="C2395" s="80"/>
      <c r="D2395" s="80"/>
      <c r="E2395" s="12"/>
      <c r="F2395" s="60"/>
    </row>
    <row r="2396">
      <c r="A2396" s="79"/>
      <c r="B2396" s="79"/>
      <c r="C2396" s="80"/>
      <c r="D2396" s="80"/>
      <c r="E2396" s="12"/>
      <c r="F2396" s="60"/>
    </row>
    <row r="2397">
      <c r="A2397" s="79"/>
      <c r="B2397" s="79"/>
      <c r="C2397" s="80"/>
      <c r="D2397" s="80"/>
      <c r="E2397" s="12"/>
      <c r="F2397" s="60"/>
    </row>
    <row r="2398">
      <c r="A2398" s="79"/>
      <c r="B2398" s="79"/>
      <c r="C2398" s="80"/>
      <c r="D2398" s="80"/>
      <c r="E2398" s="12"/>
      <c r="F2398" s="60"/>
    </row>
    <row r="2399">
      <c r="A2399" s="79"/>
      <c r="B2399" s="79"/>
      <c r="C2399" s="80"/>
      <c r="D2399" s="80"/>
      <c r="E2399" s="12"/>
      <c r="F2399" s="60"/>
    </row>
    <row r="2400">
      <c r="A2400" s="79"/>
      <c r="B2400" s="79"/>
      <c r="C2400" s="80"/>
      <c r="D2400" s="80"/>
      <c r="E2400" s="12"/>
      <c r="F2400" s="60"/>
    </row>
    <row r="2401">
      <c r="A2401" s="79"/>
      <c r="B2401" s="79"/>
      <c r="C2401" s="80"/>
      <c r="D2401" s="80"/>
      <c r="E2401" s="12"/>
      <c r="F2401" s="60"/>
    </row>
    <row r="2402">
      <c r="A2402" s="79"/>
      <c r="B2402" s="79"/>
      <c r="C2402" s="80"/>
      <c r="D2402" s="80"/>
      <c r="E2402" s="12"/>
      <c r="F2402" s="60"/>
    </row>
    <row r="2403">
      <c r="A2403" s="79"/>
      <c r="B2403" s="79"/>
      <c r="C2403" s="80"/>
      <c r="D2403" s="80"/>
      <c r="E2403" s="12"/>
      <c r="F2403" s="60"/>
    </row>
    <row r="2404">
      <c r="A2404" s="79"/>
      <c r="B2404" s="79"/>
      <c r="C2404" s="80"/>
      <c r="D2404" s="80"/>
      <c r="E2404" s="12"/>
      <c r="F2404" s="60"/>
    </row>
    <row r="2405">
      <c r="A2405" s="79"/>
      <c r="B2405" s="79"/>
      <c r="C2405" s="80"/>
      <c r="D2405" s="80"/>
      <c r="E2405" s="12"/>
      <c r="F2405" s="60"/>
    </row>
    <row r="2406">
      <c r="A2406" s="79"/>
      <c r="B2406" s="79"/>
      <c r="C2406" s="80"/>
      <c r="D2406" s="80"/>
      <c r="E2406" s="12"/>
      <c r="F2406" s="60"/>
    </row>
    <row r="2407">
      <c r="A2407" s="79"/>
      <c r="B2407" s="79"/>
      <c r="C2407" s="80"/>
      <c r="D2407" s="80"/>
      <c r="E2407" s="12"/>
      <c r="F2407" s="60"/>
    </row>
    <row r="2408">
      <c r="A2408" s="79"/>
      <c r="B2408" s="79"/>
      <c r="C2408" s="80"/>
      <c r="D2408" s="80"/>
      <c r="E2408" s="12"/>
      <c r="F2408" s="60"/>
    </row>
    <row r="2409">
      <c r="A2409" s="79"/>
      <c r="B2409" s="79"/>
      <c r="C2409" s="80"/>
      <c r="D2409" s="80"/>
      <c r="E2409" s="12"/>
      <c r="F2409" s="60"/>
    </row>
    <row r="2410">
      <c r="A2410" s="79"/>
      <c r="B2410" s="79"/>
      <c r="C2410" s="80"/>
      <c r="D2410" s="80"/>
      <c r="E2410" s="12"/>
      <c r="F2410" s="60"/>
    </row>
    <row r="2411">
      <c r="A2411" s="79"/>
      <c r="B2411" s="79"/>
      <c r="C2411" s="80"/>
      <c r="D2411" s="80"/>
      <c r="E2411" s="12"/>
      <c r="F2411" s="60"/>
    </row>
    <row r="2412">
      <c r="A2412" s="79"/>
      <c r="B2412" s="79"/>
      <c r="C2412" s="80"/>
      <c r="D2412" s="80"/>
      <c r="E2412" s="12"/>
      <c r="F2412" s="60"/>
    </row>
    <row r="2413">
      <c r="A2413" s="79"/>
      <c r="B2413" s="79"/>
      <c r="C2413" s="80"/>
      <c r="D2413" s="80"/>
      <c r="E2413" s="12"/>
      <c r="F2413" s="60"/>
    </row>
    <row r="2414">
      <c r="A2414" s="79"/>
      <c r="B2414" s="79"/>
      <c r="C2414" s="80"/>
      <c r="D2414" s="80"/>
      <c r="E2414" s="12"/>
      <c r="F2414" s="60"/>
    </row>
    <row r="2415">
      <c r="A2415" s="79"/>
      <c r="B2415" s="79"/>
      <c r="C2415" s="80"/>
      <c r="D2415" s="80"/>
      <c r="E2415" s="12"/>
      <c r="F2415" s="60"/>
    </row>
    <row r="2416">
      <c r="A2416" s="79"/>
      <c r="B2416" s="79"/>
      <c r="C2416" s="80"/>
      <c r="D2416" s="80"/>
      <c r="E2416" s="12"/>
      <c r="F2416" s="60"/>
    </row>
    <row r="2417">
      <c r="A2417" s="79"/>
      <c r="B2417" s="79"/>
      <c r="C2417" s="80"/>
      <c r="D2417" s="80"/>
      <c r="E2417" s="12"/>
      <c r="F2417" s="60"/>
    </row>
    <row r="2418">
      <c r="A2418" s="79"/>
      <c r="B2418" s="79"/>
      <c r="C2418" s="80"/>
      <c r="D2418" s="80"/>
      <c r="E2418" s="12"/>
      <c r="F2418" s="60"/>
    </row>
    <row r="2419">
      <c r="A2419" s="79"/>
      <c r="B2419" s="79"/>
      <c r="C2419" s="80"/>
      <c r="D2419" s="80"/>
      <c r="E2419" s="12"/>
      <c r="F2419" s="60"/>
    </row>
    <row r="2420">
      <c r="A2420" s="79"/>
      <c r="B2420" s="79"/>
      <c r="C2420" s="80"/>
      <c r="D2420" s="80"/>
      <c r="E2420" s="12"/>
      <c r="F2420" s="60"/>
    </row>
    <row r="2421">
      <c r="A2421" s="79"/>
      <c r="B2421" s="79"/>
      <c r="C2421" s="80"/>
      <c r="D2421" s="80"/>
      <c r="E2421" s="12"/>
      <c r="F2421" s="60"/>
    </row>
    <row r="2422">
      <c r="A2422" s="79"/>
      <c r="B2422" s="79"/>
      <c r="C2422" s="80"/>
      <c r="D2422" s="80"/>
      <c r="E2422" s="12"/>
      <c r="F2422" s="60"/>
    </row>
    <row r="2423">
      <c r="A2423" s="79"/>
      <c r="B2423" s="79"/>
      <c r="C2423" s="80"/>
      <c r="D2423" s="80"/>
      <c r="E2423" s="12"/>
      <c r="F2423" s="60"/>
    </row>
    <row r="2424">
      <c r="A2424" s="79"/>
      <c r="B2424" s="79"/>
      <c r="C2424" s="80"/>
      <c r="D2424" s="80"/>
      <c r="E2424" s="12"/>
      <c r="F2424" s="60"/>
    </row>
    <row r="2425">
      <c r="A2425" s="79"/>
      <c r="B2425" s="79"/>
      <c r="C2425" s="80"/>
      <c r="D2425" s="80"/>
      <c r="E2425" s="12"/>
      <c r="F2425" s="60"/>
    </row>
    <row r="2426">
      <c r="A2426" s="79"/>
      <c r="B2426" s="79"/>
      <c r="C2426" s="80"/>
      <c r="D2426" s="80"/>
      <c r="E2426" s="12"/>
      <c r="F2426" s="60"/>
    </row>
    <row r="2427">
      <c r="A2427" s="79"/>
      <c r="B2427" s="79"/>
      <c r="C2427" s="80"/>
      <c r="D2427" s="80"/>
      <c r="E2427" s="12"/>
      <c r="F2427" s="60"/>
    </row>
    <row r="2428">
      <c r="A2428" s="79"/>
      <c r="B2428" s="79"/>
      <c r="C2428" s="80"/>
      <c r="D2428" s="80"/>
      <c r="E2428" s="12"/>
      <c r="F2428" s="60"/>
    </row>
    <row r="2429">
      <c r="A2429" s="79"/>
      <c r="B2429" s="79"/>
      <c r="C2429" s="80"/>
      <c r="D2429" s="80"/>
      <c r="E2429" s="12"/>
      <c r="F2429" s="60"/>
    </row>
    <row r="2430">
      <c r="A2430" s="79"/>
      <c r="B2430" s="79"/>
      <c r="C2430" s="80"/>
      <c r="D2430" s="80"/>
      <c r="E2430" s="12"/>
      <c r="F2430" s="60"/>
    </row>
    <row r="2431">
      <c r="A2431" s="79"/>
      <c r="B2431" s="79"/>
      <c r="C2431" s="80"/>
      <c r="D2431" s="80"/>
      <c r="E2431" s="12"/>
      <c r="F2431" s="60"/>
    </row>
    <row r="2432">
      <c r="A2432" s="79"/>
      <c r="B2432" s="79"/>
      <c r="C2432" s="80"/>
      <c r="D2432" s="80"/>
      <c r="E2432" s="12"/>
      <c r="F2432" s="60"/>
    </row>
    <row r="2433">
      <c r="A2433" s="79"/>
      <c r="B2433" s="79"/>
      <c r="C2433" s="80"/>
      <c r="D2433" s="80"/>
      <c r="E2433" s="12"/>
      <c r="F2433" s="60"/>
    </row>
    <row r="2434">
      <c r="A2434" s="79"/>
      <c r="B2434" s="79"/>
      <c r="C2434" s="80"/>
      <c r="D2434" s="80"/>
      <c r="E2434" s="12"/>
      <c r="F2434" s="60"/>
    </row>
    <row r="2435">
      <c r="A2435" s="79"/>
      <c r="B2435" s="79"/>
      <c r="C2435" s="80"/>
      <c r="D2435" s="80"/>
      <c r="E2435" s="12"/>
      <c r="F2435" s="60"/>
    </row>
    <row r="2436">
      <c r="A2436" s="79"/>
      <c r="B2436" s="79"/>
      <c r="C2436" s="80"/>
      <c r="D2436" s="80"/>
      <c r="E2436" s="12"/>
      <c r="F2436" s="60"/>
    </row>
    <row r="2437">
      <c r="A2437" s="79"/>
      <c r="B2437" s="79"/>
      <c r="C2437" s="80"/>
      <c r="D2437" s="80"/>
      <c r="E2437" s="12"/>
      <c r="F2437" s="60"/>
    </row>
    <row r="2438">
      <c r="A2438" s="79"/>
      <c r="B2438" s="79"/>
      <c r="C2438" s="80"/>
      <c r="D2438" s="80"/>
      <c r="E2438" s="12"/>
      <c r="F2438" s="60"/>
    </row>
    <row r="2439">
      <c r="A2439" s="79"/>
      <c r="B2439" s="79"/>
      <c r="C2439" s="80"/>
      <c r="D2439" s="80"/>
      <c r="E2439" s="12"/>
      <c r="F2439" s="60"/>
    </row>
    <row r="2440">
      <c r="A2440" s="79"/>
      <c r="B2440" s="79"/>
      <c r="C2440" s="80"/>
      <c r="D2440" s="80"/>
      <c r="E2440" s="12"/>
      <c r="F2440" s="60"/>
    </row>
    <row r="2441">
      <c r="A2441" s="79"/>
      <c r="B2441" s="79"/>
      <c r="C2441" s="80"/>
      <c r="D2441" s="80"/>
      <c r="E2441" s="12"/>
      <c r="F2441" s="60"/>
    </row>
    <row r="2442">
      <c r="A2442" s="79"/>
      <c r="B2442" s="79"/>
      <c r="C2442" s="80"/>
      <c r="D2442" s="80"/>
      <c r="E2442" s="12"/>
      <c r="F2442" s="60"/>
    </row>
    <row r="2443">
      <c r="A2443" s="79"/>
      <c r="B2443" s="79"/>
      <c r="C2443" s="80"/>
      <c r="D2443" s="80"/>
      <c r="E2443" s="12"/>
      <c r="F2443" s="60"/>
    </row>
    <row r="2444">
      <c r="A2444" s="79"/>
      <c r="B2444" s="79"/>
      <c r="C2444" s="80"/>
      <c r="D2444" s="80"/>
      <c r="E2444" s="12"/>
      <c r="F2444" s="60"/>
    </row>
    <row r="2445">
      <c r="A2445" s="79"/>
      <c r="B2445" s="79"/>
      <c r="C2445" s="80"/>
      <c r="D2445" s="80"/>
      <c r="E2445" s="12"/>
      <c r="F2445" s="60"/>
    </row>
    <row r="2446">
      <c r="A2446" s="79"/>
      <c r="B2446" s="79"/>
      <c r="C2446" s="80"/>
      <c r="D2446" s="80"/>
      <c r="E2446" s="12"/>
      <c r="F2446" s="60"/>
    </row>
    <row r="2447">
      <c r="A2447" s="79"/>
      <c r="B2447" s="79"/>
      <c r="C2447" s="80"/>
      <c r="D2447" s="80"/>
      <c r="E2447" s="12"/>
      <c r="F2447" s="60"/>
    </row>
    <row r="2448">
      <c r="A2448" s="79"/>
      <c r="B2448" s="79"/>
      <c r="C2448" s="80"/>
      <c r="D2448" s="80"/>
      <c r="E2448" s="12"/>
      <c r="F2448" s="60"/>
    </row>
    <row r="2449">
      <c r="A2449" s="79"/>
      <c r="B2449" s="79"/>
      <c r="C2449" s="80"/>
      <c r="D2449" s="80"/>
      <c r="E2449" s="12"/>
      <c r="F2449" s="60"/>
    </row>
    <row r="2450">
      <c r="A2450" s="79"/>
      <c r="B2450" s="79"/>
      <c r="C2450" s="80"/>
      <c r="D2450" s="80"/>
      <c r="E2450" s="12"/>
      <c r="F2450" s="60"/>
    </row>
    <row r="2451">
      <c r="A2451" s="79"/>
      <c r="B2451" s="79"/>
      <c r="C2451" s="80"/>
      <c r="D2451" s="80"/>
      <c r="E2451" s="12"/>
      <c r="F2451" s="60"/>
    </row>
    <row r="2452">
      <c r="A2452" s="79"/>
      <c r="B2452" s="79"/>
      <c r="C2452" s="80"/>
      <c r="D2452" s="80"/>
      <c r="E2452" s="12"/>
      <c r="F2452" s="60"/>
    </row>
    <row r="2453">
      <c r="A2453" s="79"/>
      <c r="B2453" s="79"/>
      <c r="C2453" s="80"/>
      <c r="D2453" s="80"/>
      <c r="E2453" s="12"/>
      <c r="F2453" s="60"/>
    </row>
    <row r="2454">
      <c r="A2454" s="79"/>
      <c r="B2454" s="79"/>
      <c r="C2454" s="80"/>
      <c r="D2454" s="80"/>
      <c r="E2454" s="12"/>
      <c r="F2454" s="60"/>
    </row>
    <row r="2455">
      <c r="A2455" s="79"/>
      <c r="B2455" s="79"/>
      <c r="C2455" s="80"/>
      <c r="D2455" s="80"/>
      <c r="E2455" s="12"/>
      <c r="F2455" s="60"/>
    </row>
    <row r="2456">
      <c r="A2456" s="79"/>
      <c r="B2456" s="79"/>
      <c r="C2456" s="80"/>
      <c r="D2456" s="80"/>
      <c r="E2456" s="12"/>
      <c r="F2456" s="60"/>
    </row>
    <row r="2457">
      <c r="A2457" s="79"/>
      <c r="B2457" s="79"/>
      <c r="C2457" s="80"/>
      <c r="D2457" s="80"/>
      <c r="E2457" s="12"/>
      <c r="F2457" s="60"/>
    </row>
    <row r="2458">
      <c r="A2458" s="79"/>
      <c r="B2458" s="79"/>
      <c r="C2458" s="80"/>
      <c r="D2458" s="80"/>
      <c r="E2458" s="12"/>
      <c r="F2458" s="60"/>
    </row>
    <row r="2459">
      <c r="A2459" s="79"/>
      <c r="B2459" s="79"/>
      <c r="C2459" s="80"/>
      <c r="D2459" s="80"/>
      <c r="E2459" s="12"/>
      <c r="F2459" s="60"/>
    </row>
    <row r="2460">
      <c r="A2460" s="79"/>
      <c r="B2460" s="79"/>
      <c r="C2460" s="80"/>
      <c r="D2460" s="80"/>
      <c r="E2460" s="12"/>
      <c r="F2460" s="60"/>
    </row>
    <row r="2461">
      <c r="A2461" s="79"/>
      <c r="B2461" s="79"/>
      <c r="C2461" s="80"/>
      <c r="D2461" s="80"/>
      <c r="E2461" s="12"/>
      <c r="F2461" s="60"/>
    </row>
    <row r="2462">
      <c r="A2462" s="79"/>
      <c r="B2462" s="79"/>
      <c r="C2462" s="80"/>
      <c r="D2462" s="80"/>
      <c r="E2462" s="12"/>
      <c r="F2462" s="60"/>
    </row>
    <row r="2463">
      <c r="A2463" s="79"/>
      <c r="B2463" s="79"/>
      <c r="C2463" s="80"/>
      <c r="D2463" s="80"/>
      <c r="E2463" s="12"/>
      <c r="F2463" s="60"/>
    </row>
    <row r="2464">
      <c r="A2464" s="79"/>
      <c r="B2464" s="79"/>
      <c r="C2464" s="80"/>
      <c r="D2464" s="80"/>
      <c r="E2464" s="12"/>
      <c r="F2464" s="60"/>
    </row>
    <row r="2465">
      <c r="A2465" s="79"/>
      <c r="B2465" s="79"/>
      <c r="C2465" s="80"/>
      <c r="D2465" s="80"/>
      <c r="E2465" s="12"/>
      <c r="F2465" s="60"/>
    </row>
    <row r="2466">
      <c r="A2466" s="79"/>
      <c r="B2466" s="79"/>
      <c r="C2466" s="80"/>
      <c r="D2466" s="80"/>
      <c r="E2466" s="12"/>
      <c r="F2466" s="60"/>
    </row>
    <row r="2467">
      <c r="A2467" s="79"/>
      <c r="B2467" s="79"/>
      <c r="C2467" s="80"/>
      <c r="D2467" s="80"/>
      <c r="E2467" s="12"/>
      <c r="F2467" s="60"/>
    </row>
    <row r="2468">
      <c r="A2468" s="79"/>
      <c r="B2468" s="79"/>
      <c r="C2468" s="80"/>
      <c r="D2468" s="80"/>
      <c r="E2468" s="12"/>
      <c r="F2468" s="60"/>
    </row>
    <row r="2469">
      <c r="A2469" s="79"/>
      <c r="B2469" s="79"/>
      <c r="C2469" s="80"/>
      <c r="D2469" s="80"/>
      <c r="E2469" s="12"/>
      <c r="F2469" s="60"/>
    </row>
    <row r="2470">
      <c r="A2470" s="79"/>
      <c r="B2470" s="79"/>
      <c r="C2470" s="80"/>
      <c r="D2470" s="80"/>
      <c r="E2470" s="12"/>
      <c r="F2470" s="60"/>
    </row>
    <row r="2471">
      <c r="A2471" s="79"/>
      <c r="B2471" s="79"/>
      <c r="C2471" s="80"/>
      <c r="D2471" s="80"/>
      <c r="E2471" s="12"/>
      <c r="F2471" s="60"/>
    </row>
    <row r="2472">
      <c r="A2472" s="79"/>
      <c r="B2472" s="79"/>
      <c r="C2472" s="80"/>
      <c r="D2472" s="80"/>
      <c r="E2472" s="12"/>
      <c r="F2472" s="60"/>
    </row>
    <row r="2473">
      <c r="A2473" s="79"/>
      <c r="B2473" s="79"/>
      <c r="C2473" s="80"/>
      <c r="D2473" s="80"/>
      <c r="E2473" s="12"/>
      <c r="F2473" s="60"/>
    </row>
    <row r="2474">
      <c r="A2474" s="79"/>
      <c r="B2474" s="79"/>
      <c r="C2474" s="80"/>
      <c r="D2474" s="80"/>
      <c r="E2474" s="12"/>
      <c r="F2474" s="60"/>
    </row>
    <row r="2475">
      <c r="A2475" s="79"/>
      <c r="B2475" s="79"/>
      <c r="C2475" s="80"/>
      <c r="D2475" s="80"/>
      <c r="E2475" s="12"/>
      <c r="F2475" s="60"/>
    </row>
    <row r="2476">
      <c r="A2476" s="79"/>
      <c r="B2476" s="79"/>
      <c r="C2476" s="80"/>
      <c r="D2476" s="80"/>
      <c r="E2476" s="12"/>
      <c r="F2476" s="60"/>
    </row>
    <row r="2477">
      <c r="A2477" s="79"/>
      <c r="B2477" s="79"/>
      <c r="C2477" s="80"/>
      <c r="D2477" s="80"/>
      <c r="E2477" s="12"/>
      <c r="F2477" s="60"/>
    </row>
    <row r="2478">
      <c r="A2478" s="79"/>
      <c r="B2478" s="79"/>
      <c r="C2478" s="80"/>
      <c r="D2478" s="80"/>
      <c r="E2478" s="12"/>
      <c r="F2478" s="60"/>
    </row>
    <row r="2479">
      <c r="A2479" s="79"/>
      <c r="B2479" s="79"/>
      <c r="C2479" s="80"/>
      <c r="D2479" s="80"/>
      <c r="E2479" s="12"/>
      <c r="F2479" s="60"/>
    </row>
    <row r="2480">
      <c r="A2480" s="79"/>
      <c r="B2480" s="79"/>
      <c r="C2480" s="80"/>
      <c r="D2480" s="80"/>
      <c r="E2480" s="12"/>
      <c r="F2480" s="60"/>
    </row>
    <row r="2481">
      <c r="A2481" s="79"/>
      <c r="B2481" s="79"/>
      <c r="C2481" s="80"/>
      <c r="D2481" s="80"/>
      <c r="E2481" s="12"/>
      <c r="F2481" s="60"/>
    </row>
    <row r="2482">
      <c r="A2482" s="79"/>
      <c r="B2482" s="79"/>
      <c r="C2482" s="80"/>
      <c r="D2482" s="80"/>
      <c r="E2482" s="12"/>
      <c r="F2482" s="60"/>
    </row>
    <row r="2483">
      <c r="A2483" s="79"/>
      <c r="B2483" s="79"/>
      <c r="C2483" s="80"/>
      <c r="D2483" s="80"/>
      <c r="E2483" s="12"/>
      <c r="F2483" s="60"/>
    </row>
    <row r="2484">
      <c r="A2484" s="79"/>
      <c r="B2484" s="79"/>
      <c r="C2484" s="80"/>
      <c r="D2484" s="80"/>
      <c r="E2484" s="12"/>
      <c r="F2484" s="60"/>
    </row>
    <row r="2485">
      <c r="A2485" s="79"/>
      <c r="B2485" s="79"/>
      <c r="C2485" s="80"/>
      <c r="D2485" s="80"/>
      <c r="E2485" s="12"/>
      <c r="F2485" s="60"/>
    </row>
    <row r="2486">
      <c r="A2486" s="79"/>
      <c r="B2486" s="79"/>
      <c r="C2486" s="80"/>
      <c r="D2486" s="80"/>
      <c r="E2486" s="12"/>
      <c r="F2486" s="60"/>
    </row>
    <row r="2487">
      <c r="A2487" s="79"/>
      <c r="B2487" s="79"/>
      <c r="C2487" s="80"/>
      <c r="D2487" s="80"/>
      <c r="E2487" s="12"/>
      <c r="F2487" s="60"/>
    </row>
    <row r="2488">
      <c r="A2488" s="79"/>
      <c r="B2488" s="79"/>
      <c r="C2488" s="80"/>
      <c r="D2488" s="80"/>
      <c r="E2488" s="12"/>
      <c r="F2488" s="60"/>
    </row>
    <row r="2489">
      <c r="A2489" s="79"/>
      <c r="B2489" s="79"/>
      <c r="C2489" s="80"/>
      <c r="D2489" s="80"/>
      <c r="E2489" s="12"/>
      <c r="F2489" s="60"/>
    </row>
    <row r="2490">
      <c r="A2490" s="79"/>
      <c r="B2490" s="79"/>
      <c r="C2490" s="80"/>
      <c r="D2490" s="80"/>
      <c r="E2490" s="12"/>
      <c r="F2490" s="60"/>
    </row>
    <row r="2491">
      <c r="A2491" s="79"/>
      <c r="B2491" s="79"/>
      <c r="C2491" s="80"/>
      <c r="D2491" s="80"/>
      <c r="E2491" s="12"/>
      <c r="F2491" s="60"/>
    </row>
    <row r="2492">
      <c r="A2492" s="79"/>
      <c r="B2492" s="79"/>
      <c r="C2492" s="80"/>
      <c r="D2492" s="80"/>
      <c r="E2492" s="12"/>
      <c r="F2492" s="60"/>
    </row>
    <row r="2493">
      <c r="A2493" s="79"/>
      <c r="B2493" s="79"/>
      <c r="C2493" s="80"/>
      <c r="D2493" s="80"/>
      <c r="E2493" s="12"/>
      <c r="F2493" s="60"/>
    </row>
    <row r="2494">
      <c r="A2494" s="79"/>
      <c r="B2494" s="79"/>
      <c r="C2494" s="80"/>
      <c r="D2494" s="80"/>
      <c r="E2494" s="12"/>
      <c r="F2494" s="60"/>
    </row>
    <row r="2495">
      <c r="A2495" s="79"/>
      <c r="B2495" s="79"/>
      <c r="C2495" s="80"/>
      <c r="D2495" s="80"/>
      <c r="E2495" s="12"/>
      <c r="F2495" s="60"/>
    </row>
    <row r="2496">
      <c r="A2496" s="79"/>
      <c r="B2496" s="79"/>
      <c r="C2496" s="80"/>
      <c r="D2496" s="80"/>
      <c r="E2496" s="12"/>
      <c r="F2496" s="60"/>
    </row>
    <row r="2497">
      <c r="A2497" s="79"/>
      <c r="B2497" s="79"/>
      <c r="C2497" s="80"/>
      <c r="D2497" s="80"/>
      <c r="E2497" s="12"/>
      <c r="F2497" s="60"/>
    </row>
    <row r="2498">
      <c r="A2498" s="79"/>
      <c r="B2498" s="79"/>
      <c r="C2498" s="80"/>
      <c r="D2498" s="80"/>
      <c r="E2498" s="12"/>
      <c r="F2498" s="60"/>
    </row>
    <row r="2499">
      <c r="A2499" s="79"/>
      <c r="B2499" s="79"/>
      <c r="C2499" s="80"/>
      <c r="D2499" s="80"/>
      <c r="E2499" s="12"/>
      <c r="F2499" s="60"/>
    </row>
    <row r="2500">
      <c r="A2500" s="79"/>
      <c r="B2500" s="79"/>
      <c r="C2500" s="80"/>
      <c r="D2500" s="80"/>
      <c r="E2500" s="12"/>
      <c r="F2500" s="60"/>
    </row>
    <row r="2501">
      <c r="A2501" s="79"/>
      <c r="B2501" s="79"/>
      <c r="C2501" s="80"/>
      <c r="D2501" s="80"/>
      <c r="E2501" s="12"/>
      <c r="F2501" s="60"/>
    </row>
    <row r="2502">
      <c r="A2502" s="79"/>
      <c r="B2502" s="79"/>
      <c r="C2502" s="80"/>
      <c r="D2502" s="80"/>
      <c r="E2502" s="12"/>
      <c r="F2502" s="60"/>
    </row>
    <row r="2503">
      <c r="A2503" s="79"/>
      <c r="B2503" s="79"/>
      <c r="C2503" s="80"/>
      <c r="D2503" s="80"/>
      <c r="E2503" s="12"/>
      <c r="F2503" s="60"/>
    </row>
    <row r="2504">
      <c r="A2504" s="79"/>
      <c r="B2504" s="79"/>
      <c r="C2504" s="80"/>
      <c r="D2504" s="80"/>
      <c r="E2504" s="12"/>
      <c r="F2504" s="60"/>
    </row>
    <row r="2505">
      <c r="A2505" s="79"/>
      <c r="B2505" s="79"/>
      <c r="C2505" s="80"/>
      <c r="D2505" s="80"/>
      <c r="E2505" s="12"/>
      <c r="F2505" s="60"/>
    </row>
    <row r="2506">
      <c r="A2506" s="79"/>
      <c r="B2506" s="79"/>
      <c r="C2506" s="80"/>
      <c r="D2506" s="80"/>
      <c r="E2506" s="12"/>
      <c r="F2506" s="60"/>
    </row>
    <row r="2507">
      <c r="A2507" s="79"/>
      <c r="B2507" s="79"/>
      <c r="C2507" s="80"/>
      <c r="D2507" s="80"/>
      <c r="E2507" s="12"/>
      <c r="F2507" s="60"/>
    </row>
    <row r="2508">
      <c r="A2508" s="79"/>
      <c r="B2508" s="79"/>
      <c r="C2508" s="80"/>
      <c r="D2508" s="80"/>
      <c r="E2508" s="12"/>
      <c r="F2508" s="60"/>
    </row>
    <row r="2509">
      <c r="A2509" s="79"/>
      <c r="B2509" s="79"/>
      <c r="C2509" s="80"/>
      <c r="D2509" s="80"/>
      <c r="E2509" s="12"/>
      <c r="F2509" s="60"/>
    </row>
    <row r="2510">
      <c r="A2510" s="79"/>
      <c r="B2510" s="79"/>
      <c r="C2510" s="80"/>
      <c r="D2510" s="80"/>
      <c r="E2510" s="12"/>
      <c r="F2510" s="60"/>
    </row>
    <row r="2511">
      <c r="A2511" s="79"/>
      <c r="B2511" s="79"/>
      <c r="C2511" s="80"/>
      <c r="D2511" s="80"/>
      <c r="E2511" s="12"/>
      <c r="F2511" s="60"/>
    </row>
    <row r="2512">
      <c r="A2512" s="79"/>
      <c r="B2512" s="79"/>
      <c r="C2512" s="80"/>
      <c r="D2512" s="80"/>
      <c r="E2512" s="12"/>
      <c r="F2512" s="60"/>
    </row>
    <row r="2513">
      <c r="A2513" s="79"/>
      <c r="B2513" s="79"/>
      <c r="C2513" s="80"/>
      <c r="D2513" s="80"/>
      <c r="E2513" s="12"/>
      <c r="F2513" s="60"/>
    </row>
    <row r="2514">
      <c r="A2514" s="79"/>
      <c r="B2514" s="79"/>
      <c r="C2514" s="80"/>
      <c r="D2514" s="80"/>
      <c r="E2514" s="12"/>
      <c r="F2514" s="60"/>
    </row>
    <row r="2515">
      <c r="A2515" s="79"/>
      <c r="B2515" s="79"/>
      <c r="C2515" s="80"/>
      <c r="D2515" s="80"/>
      <c r="E2515" s="12"/>
      <c r="F2515" s="60"/>
    </row>
    <row r="2516">
      <c r="A2516" s="79"/>
      <c r="B2516" s="79"/>
      <c r="C2516" s="80"/>
      <c r="D2516" s="80"/>
      <c r="E2516" s="12"/>
      <c r="F2516" s="60"/>
    </row>
    <row r="2517">
      <c r="A2517" s="79"/>
      <c r="B2517" s="79"/>
      <c r="C2517" s="80"/>
      <c r="D2517" s="80"/>
      <c r="E2517" s="12"/>
      <c r="F2517" s="60"/>
    </row>
    <row r="2518">
      <c r="A2518" s="79"/>
      <c r="B2518" s="79"/>
      <c r="C2518" s="80"/>
      <c r="D2518" s="80"/>
      <c r="E2518" s="12"/>
      <c r="F2518" s="60"/>
    </row>
    <row r="2519">
      <c r="A2519" s="79"/>
      <c r="B2519" s="79"/>
      <c r="C2519" s="80"/>
      <c r="D2519" s="80"/>
      <c r="E2519" s="12"/>
      <c r="F2519" s="60"/>
    </row>
    <row r="2520">
      <c r="A2520" s="79"/>
      <c r="B2520" s="79"/>
      <c r="C2520" s="80"/>
      <c r="D2520" s="80"/>
      <c r="E2520" s="12"/>
      <c r="F2520" s="60"/>
    </row>
    <row r="2521">
      <c r="A2521" s="79"/>
      <c r="B2521" s="79"/>
      <c r="C2521" s="80"/>
      <c r="D2521" s="80"/>
      <c r="E2521" s="12"/>
      <c r="F2521" s="60"/>
    </row>
    <row r="2522">
      <c r="A2522" s="79"/>
      <c r="B2522" s="79"/>
      <c r="C2522" s="80"/>
      <c r="D2522" s="80"/>
      <c r="E2522" s="12"/>
      <c r="F2522" s="60"/>
    </row>
    <row r="2523">
      <c r="A2523" s="79"/>
      <c r="B2523" s="79"/>
      <c r="C2523" s="80"/>
      <c r="D2523" s="80"/>
      <c r="E2523" s="12"/>
      <c r="F2523" s="60"/>
    </row>
    <row r="2524">
      <c r="A2524" s="79"/>
      <c r="B2524" s="79"/>
      <c r="C2524" s="80"/>
      <c r="D2524" s="80"/>
      <c r="E2524" s="12"/>
      <c r="F2524" s="60"/>
    </row>
    <row r="2525">
      <c r="A2525" s="79"/>
      <c r="B2525" s="79"/>
      <c r="C2525" s="80"/>
      <c r="D2525" s="80"/>
      <c r="E2525" s="12"/>
      <c r="F2525" s="60"/>
    </row>
    <row r="2526">
      <c r="A2526" s="79"/>
      <c r="B2526" s="79"/>
      <c r="C2526" s="80"/>
      <c r="D2526" s="80"/>
      <c r="E2526" s="12"/>
      <c r="F2526" s="60"/>
    </row>
    <row r="2527">
      <c r="A2527" s="79"/>
      <c r="B2527" s="79"/>
      <c r="C2527" s="80"/>
      <c r="D2527" s="80"/>
      <c r="E2527" s="12"/>
      <c r="F2527" s="60"/>
    </row>
    <row r="2528">
      <c r="A2528" s="79"/>
      <c r="B2528" s="79"/>
      <c r="C2528" s="80"/>
      <c r="D2528" s="80"/>
      <c r="E2528" s="12"/>
      <c r="F2528" s="60"/>
    </row>
    <row r="2529">
      <c r="A2529" s="79"/>
      <c r="B2529" s="79"/>
      <c r="C2529" s="80"/>
      <c r="D2529" s="80"/>
      <c r="E2529" s="12"/>
      <c r="F2529" s="60"/>
    </row>
    <row r="2530">
      <c r="A2530" s="79"/>
      <c r="B2530" s="79"/>
      <c r="C2530" s="80"/>
      <c r="D2530" s="80"/>
      <c r="E2530" s="12"/>
      <c r="F2530" s="60"/>
    </row>
    <row r="2531">
      <c r="A2531" s="79"/>
      <c r="B2531" s="79"/>
      <c r="C2531" s="80"/>
      <c r="D2531" s="80"/>
      <c r="E2531" s="12"/>
      <c r="F2531" s="60"/>
    </row>
    <row r="2532">
      <c r="A2532" s="79"/>
      <c r="B2532" s="79"/>
      <c r="C2532" s="80"/>
      <c r="D2532" s="80"/>
      <c r="E2532" s="12"/>
      <c r="F2532" s="60"/>
    </row>
    <row r="2533">
      <c r="A2533" s="79"/>
      <c r="B2533" s="79"/>
      <c r="C2533" s="80"/>
      <c r="D2533" s="80"/>
      <c r="E2533" s="12"/>
      <c r="F2533" s="60"/>
    </row>
    <row r="2534">
      <c r="A2534" s="79"/>
      <c r="B2534" s="79"/>
      <c r="C2534" s="80"/>
      <c r="D2534" s="80"/>
      <c r="E2534" s="12"/>
      <c r="F2534" s="60"/>
    </row>
    <row r="2535">
      <c r="A2535" s="79"/>
      <c r="B2535" s="79"/>
      <c r="C2535" s="80"/>
      <c r="D2535" s="80"/>
      <c r="E2535" s="12"/>
      <c r="F2535" s="60"/>
    </row>
    <row r="2536">
      <c r="A2536" s="79"/>
      <c r="B2536" s="79"/>
      <c r="C2536" s="80"/>
      <c r="D2536" s="80"/>
      <c r="E2536" s="12"/>
      <c r="F2536" s="60"/>
    </row>
    <row r="2537">
      <c r="A2537" s="79"/>
      <c r="B2537" s="79"/>
      <c r="C2537" s="80"/>
      <c r="D2537" s="80"/>
      <c r="E2537" s="12"/>
      <c r="F2537" s="60"/>
    </row>
    <row r="2538">
      <c r="A2538" s="79"/>
      <c r="B2538" s="79"/>
      <c r="C2538" s="80"/>
      <c r="D2538" s="80"/>
      <c r="E2538" s="12"/>
      <c r="F2538" s="60"/>
    </row>
    <row r="2539">
      <c r="A2539" s="79"/>
      <c r="B2539" s="79"/>
      <c r="C2539" s="80"/>
      <c r="D2539" s="80"/>
      <c r="E2539" s="12"/>
      <c r="F2539" s="60"/>
    </row>
    <row r="2540">
      <c r="A2540" s="79"/>
      <c r="B2540" s="79"/>
      <c r="C2540" s="80"/>
      <c r="D2540" s="80"/>
      <c r="E2540" s="12"/>
      <c r="F2540" s="60"/>
    </row>
    <row r="2541">
      <c r="A2541" s="79"/>
      <c r="B2541" s="79"/>
      <c r="C2541" s="80"/>
      <c r="D2541" s="80"/>
      <c r="E2541" s="12"/>
      <c r="F2541" s="60"/>
    </row>
    <row r="2542">
      <c r="A2542" s="79"/>
      <c r="B2542" s="79"/>
      <c r="C2542" s="80"/>
      <c r="D2542" s="80"/>
      <c r="E2542" s="12"/>
      <c r="F2542" s="60"/>
    </row>
    <row r="2543">
      <c r="A2543" s="79"/>
      <c r="B2543" s="79"/>
      <c r="C2543" s="80"/>
      <c r="D2543" s="80"/>
      <c r="E2543" s="12"/>
      <c r="F2543" s="60"/>
    </row>
    <row r="2544">
      <c r="A2544" s="79"/>
      <c r="B2544" s="79"/>
      <c r="C2544" s="80"/>
      <c r="D2544" s="80"/>
      <c r="E2544" s="12"/>
      <c r="F2544" s="60"/>
    </row>
    <row r="2545">
      <c r="A2545" s="79"/>
      <c r="B2545" s="79"/>
      <c r="C2545" s="80"/>
      <c r="D2545" s="80"/>
      <c r="E2545" s="12"/>
      <c r="F2545" s="60"/>
    </row>
    <row r="2546">
      <c r="A2546" s="79"/>
      <c r="B2546" s="79"/>
      <c r="C2546" s="80"/>
      <c r="D2546" s="80"/>
      <c r="E2546" s="12"/>
      <c r="F2546" s="60"/>
    </row>
    <row r="2547">
      <c r="A2547" s="79"/>
      <c r="B2547" s="79"/>
      <c r="C2547" s="80"/>
      <c r="D2547" s="80"/>
      <c r="E2547" s="12"/>
      <c r="F2547" s="60"/>
    </row>
    <row r="2548">
      <c r="A2548" s="79"/>
      <c r="B2548" s="79"/>
      <c r="C2548" s="80"/>
      <c r="D2548" s="80"/>
      <c r="E2548" s="12"/>
      <c r="F2548" s="60"/>
    </row>
    <row r="2549">
      <c r="A2549" s="79"/>
      <c r="B2549" s="79"/>
      <c r="C2549" s="80"/>
      <c r="D2549" s="80"/>
      <c r="E2549" s="12"/>
      <c r="F2549" s="60"/>
    </row>
    <row r="2550">
      <c r="A2550" s="79"/>
      <c r="B2550" s="79"/>
      <c r="C2550" s="80"/>
      <c r="D2550" s="80"/>
      <c r="E2550" s="12"/>
      <c r="F2550" s="60"/>
    </row>
    <row r="2551">
      <c r="A2551" s="79"/>
      <c r="B2551" s="79"/>
      <c r="C2551" s="80"/>
      <c r="D2551" s="80"/>
      <c r="E2551" s="12"/>
      <c r="F2551" s="60"/>
    </row>
    <row r="2552">
      <c r="A2552" s="79"/>
      <c r="B2552" s="79"/>
      <c r="C2552" s="80"/>
      <c r="D2552" s="80"/>
      <c r="E2552" s="12"/>
      <c r="F2552" s="60"/>
    </row>
    <row r="2553">
      <c r="A2553" s="79"/>
      <c r="B2553" s="79"/>
      <c r="C2553" s="80"/>
      <c r="D2553" s="80"/>
      <c r="E2553" s="12"/>
      <c r="F2553" s="60"/>
    </row>
    <row r="2554">
      <c r="A2554" s="79"/>
      <c r="B2554" s="79"/>
      <c r="C2554" s="80"/>
      <c r="D2554" s="80"/>
      <c r="E2554" s="12"/>
      <c r="F2554" s="60"/>
    </row>
    <row r="2555">
      <c r="A2555" s="79"/>
      <c r="B2555" s="79"/>
      <c r="C2555" s="80"/>
      <c r="D2555" s="80"/>
      <c r="E2555" s="12"/>
      <c r="F2555" s="60"/>
    </row>
    <row r="2556">
      <c r="A2556" s="79"/>
      <c r="B2556" s="79"/>
      <c r="C2556" s="80"/>
      <c r="D2556" s="80"/>
      <c r="E2556" s="12"/>
      <c r="F2556" s="60"/>
    </row>
    <row r="2557">
      <c r="A2557" s="79"/>
      <c r="B2557" s="79"/>
      <c r="C2557" s="80"/>
      <c r="D2557" s="80"/>
      <c r="E2557" s="12"/>
      <c r="F2557" s="60"/>
    </row>
    <row r="2558">
      <c r="A2558" s="79"/>
      <c r="B2558" s="79"/>
      <c r="C2558" s="80"/>
      <c r="D2558" s="80"/>
      <c r="E2558" s="12"/>
      <c r="F2558" s="60"/>
    </row>
    <row r="2559">
      <c r="A2559" s="79"/>
      <c r="B2559" s="79"/>
      <c r="C2559" s="80"/>
      <c r="D2559" s="80"/>
      <c r="E2559" s="12"/>
      <c r="F2559" s="60"/>
    </row>
    <row r="2560">
      <c r="A2560" s="79"/>
      <c r="B2560" s="79"/>
      <c r="C2560" s="80"/>
      <c r="D2560" s="80"/>
      <c r="E2560" s="12"/>
      <c r="F2560" s="60"/>
    </row>
    <row r="2561">
      <c r="A2561" s="79"/>
      <c r="B2561" s="79"/>
      <c r="C2561" s="80"/>
      <c r="D2561" s="80"/>
      <c r="E2561" s="12"/>
      <c r="F2561" s="60"/>
    </row>
    <row r="2562">
      <c r="A2562" s="79"/>
      <c r="B2562" s="79"/>
      <c r="C2562" s="80"/>
      <c r="D2562" s="80"/>
      <c r="E2562" s="12"/>
      <c r="F2562" s="60"/>
    </row>
    <row r="2563">
      <c r="A2563" s="79"/>
      <c r="B2563" s="79"/>
      <c r="C2563" s="80"/>
      <c r="D2563" s="80"/>
      <c r="E2563" s="12"/>
      <c r="F2563" s="60"/>
    </row>
    <row r="2564">
      <c r="A2564" s="79"/>
      <c r="B2564" s="79"/>
      <c r="C2564" s="80"/>
      <c r="D2564" s="80"/>
      <c r="E2564" s="12"/>
      <c r="F2564" s="60"/>
    </row>
    <row r="2565">
      <c r="A2565" s="79"/>
      <c r="B2565" s="79"/>
      <c r="C2565" s="80"/>
      <c r="D2565" s="80"/>
      <c r="E2565" s="12"/>
      <c r="F2565" s="60"/>
    </row>
    <row r="2566">
      <c r="A2566" s="79"/>
      <c r="B2566" s="79"/>
      <c r="C2566" s="80"/>
      <c r="D2566" s="80"/>
      <c r="E2566" s="12"/>
      <c r="F2566" s="60"/>
    </row>
    <row r="2567">
      <c r="A2567" s="79"/>
      <c r="B2567" s="79"/>
      <c r="C2567" s="80"/>
      <c r="D2567" s="80"/>
      <c r="E2567" s="12"/>
      <c r="F2567" s="60"/>
    </row>
    <row r="2568">
      <c r="A2568" s="79"/>
      <c r="B2568" s="79"/>
      <c r="C2568" s="80"/>
      <c r="D2568" s="80"/>
      <c r="E2568" s="12"/>
      <c r="F2568" s="60"/>
    </row>
    <row r="2569">
      <c r="A2569" s="79"/>
      <c r="B2569" s="79"/>
      <c r="C2569" s="80"/>
      <c r="D2569" s="80"/>
      <c r="E2569" s="12"/>
      <c r="F2569" s="60"/>
    </row>
    <row r="2570">
      <c r="A2570" s="79"/>
      <c r="B2570" s="79"/>
      <c r="C2570" s="80"/>
      <c r="D2570" s="80"/>
      <c r="E2570" s="12"/>
      <c r="F2570" s="60"/>
    </row>
    <row r="2571">
      <c r="A2571" s="79"/>
      <c r="B2571" s="79"/>
      <c r="C2571" s="80"/>
      <c r="D2571" s="80"/>
      <c r="E2571" s="12"/>
      <c r="F2571" s="60"/>
    </row>
    <row r="2572">
      <c r="A2572" s="79"/>
      <c r="B2572" s="79"/>
      <c r="C2572" s="80"/>
      <c r="D2572" s="80"/>
      <c r="E2572" s="12"/>
      <c r="F2572" s="60"/>
    </row>
    <row r="2573">
      <c r="A2573" s="79"/>
      <c r="B2573" s="79"/>
      <c r="C2573" s="80"/>
      <c r="D2573" s="80"/>
      <c r="E2573" s="12"/>
      <c r="F2573" s="60"/>
    </row>
    <row r="2574">
      <c r="A2574" s="79"/>
      <c r="B2574" s="79"/>
      <c r="C2574" s="80"/>
      <c r="D2574" s="80"/>
      <c r="E2574" s="12"/>
      <c r="F2574" s="60"/>
    </row>
    <row r="2575">
      <c r="A2575" s="79"/>
      <c r="B2575" s="79"/>
      <c r="C2575" s="80"/>
      <c r="D2575" s="80"/>
      <c r="E2575" s="12"/>
      <c r="F2575" s="60"/>
    </row>
    <row r="2576">
      <c r="A2576" s="79"/>
      <c r="B2576" s="79"/>
      <c r="C2576" s="80"/>
      <c r="D2576" s="80"/>
      <c r="E2576" s="12"/>
      <c r="F2576" s="60"/>
    </row>
    <row r="2577">
      <c r="A2577" s="79"/>
      <c r="B2577" s="79"/>
      <c r="C2577" s="80"/>
      <c r="D2577" s="80"/>
      <c r="E2577" s="12"/>
      <c r="F2577" s="60"/>
    </row>
    <row r="2578">
      <c r="A2578" s="79"/>
      <c r="B2578" s="79"/>
      <c r="C2578" s="80"/>
      <c r="D2578" s="80"/>
      <c r="E2578" s="12"/>
      <c r="F2578" s="60"/>
    </row>
    <row r="2579">
      <c r="A2579" s="79"/>
      <c r="B2579" s="79"/>
      <c r="C2579" s="80"/>
      <c r="D2579" s="80"/>
      <c r="E2579" s="12"/>
      <c r="F2579" s="60"/>
    </row>
    <row r="2580">
      <c r="A2580" s="79"/>
      <c r="B2580" s="79"/>
      <c r="C2580" s="80"/>
      <c r="D2580" s="80"/>
      <c r="E2580" s="12"/>
      <c r="F2580" s="60"/>
    </row>
    <row r="2581">
      <c r="A2581" s="79"/>
      <c r="B2581" s="79"/>
      <c r="C2581" s="80"/>
      <c r="D2581" s="80"/>
      <c r="E2581" s="12"/>
      <c r="F2581" s="60"/>
    </row>
    <row r="2582">
      <c r="A2582" s="79"/>
      <c r="B2582" s="79"/>
      <c r="C2582" s="80"/>
      <c r="D2582" s="80"/>
      <c r="E2582" s="12"/>
      <c r="F2582" s="60"/>
    </row>
    <row r="2583">
      <c r="A2583" s="79"/>
      <c r="B2583" s="79"/>
      <c r="C2583" s="80"/>
      <c r="D2583" s="80"/>
      <c r="E2583" s="12"/>
      <c r="F2583" s="60"/>
    </row>
    <row r="2584">
      <c r="A2584" s="79"/>
      <c r="B2584" s="79"/>
      <c r="C2584" s="80"/>
      <c r="D2584" s="80"/>
      <c r="E2584" s="12"/>
      <c r="F2584" s="60"/>
    </row>
    <row r="2585">
      <c r="A2585" s="79"/>
      <c r="B2585" s="79"/>
      <c r="C2585" s="80"/>
      <c r="D2585" s="80"/>
      <c r="E2585" s="12"/>
      <c r="F2585" s="60"/>
    </row>
    <row r="2586">
      <c r="A2586" s="79"/>
      <c r="B2586" s="79"/>
      <c r="C2586" s="80"/>
      <c r="D2586" s="80"/>
      <c r="E2586" s="12"/>
      <c r="F2586" s="60"/>
    </row>
    <row r="2587">
      <c r="A2587" s="79"/>
      <c r="B2587" s="79"/>
      <c r="C2587" s="80"/>
      <c r="D2587" s="80"/>
      <c r="E2587" s="12"/>
      <c r="F2587" s="60"/>
    </row>
    <row r="2588">
      <c r="A2588" s="79"/>
      <c r="B2588" s="79"/>
      <c r="C2588" s="80"/>
      <c r="D2588" s="80"/>
      <c r="E2588" s="12"/>
      <c r="F2588" s="60"/>
    </row>
    <row r="2589">
      <c r="A2589" s="79"/>
      <c r="B2589" s="79"/>
      <c r="C2589" s="80"/>
      <c r="D2589" s="80"/>
      <c r="E2589" s="12"/>
      <c r="F2589" s="60"/>
    </row>
    <row r="2590">
      <c r="A2590" s="79"/>
      <c r="B2590" s="79"/>
      <c r="C2590" s="80"/>
      <c r="D2590" s="80"/>
      <c r="E2590" s="12"/>
      <c r="F2590" s="60"/>
    </row>
    <row r="2591">
      <c r="A2591" s="79"/>
      <c r="B2591" s="79"/>
      <c r="C2591" s="80"/>
      <c r="D2591" s="80"/>
      <c r="E2591" s="12"/>
      <c r="F2591" s="60"/>
    </row>
    <row r="2592">
      <c r="A2592" s="79"/>
      <c r="B2592" s="79"/>
      <c r="C2592" s="80"/>
      <c r="D2592" s="80"/>
      <c r="E2592" s="12"/>
      <c r="F2592" s="60"/>
    </row>
    <row r="2593">
      <c r="A2593" s="79"/>
      <c r="B2593" s="79"/>
      <c r="C2593" s="80"/>
      <c r="D2593" s="80"/>
      <c r="E2593" s="12"/>
      <c r="F2593" s="60"/>
    </row>
    <row r="2594">
      <c r="A2594" s="79"/>
      <c r="B2594" s="79"/>
      <c r="C2594" s="80"/>
      <c r="D2594" s="80"/>
      <c r="E2594" s="12"/>
      <c r="F2594" s="60"/>
    </row>
    <row r="2595">
      <c r="A2595" s="79"/>
      <c r="B2595" s="79"/>
      <c r="C2595" s="80"/>
      <c r="D2595" s="80"/>
      <c r="E2595" s="12"/>
      <c r="F2595" s="60"/>
    </row>
    <row r="2596">
      <c r="A2596" s="79"/>
      <c r="B2596" s="79"/>
      <c r="C2596" s="80"/>
      <c r="D2596" s="80"/>
      <c r="E2596" s="12"/>
      <c r="F2596" s="60"/>
    </row>
    <row r="2597">
      <c r="A2597" s="79"/>
      <c r="B2597" s="79"/>
      <c r="C2597" s="80"/>
      <c r="D2597" s="80"/>
      <c r="E2597" s="12"/>
      <c r="F2597" s="60"/>
    </row>
    <row r="2598">
      <c r="A2598" s="79"/>
      <c r="B2598" s="79"/>
      <c r="C2598" s="80"/>
      <c r="D2598" s="80"/>
      <c r="E2598" s="12"/>
      <c r="F2598" s="60"/>
    </row>
    <row r="2599">
      <c r="A2599" s="79"/>
      <c r="B2599" s="79"/>
      <c r="C2599" s="80"/>
      <c r="D2599" s="80"/>
      <c r="E2599" s="12"/>
      <c r="F2599" s="60"/>
    </row>
    <row r="2600">
      <c r="A2600" s="79"/>
      <c r="B2600" s="79"/>
      <c r="C2600" s="80"/>
      <c r="D2600" s="80"/>
      <c r="E2600" s="12"/>
      <c r="F2600" s="60"/>
    </row>
    <row r="2601">
      <c r="A2601" s="79"/>
      <c r="B2601" s="79"/>
      <c r="C2601" s="80"/>
      <c r="D2601" s="80"/>
      <c r="E2601" s="12"/>
      <c r="F2601" s="60"/>
    </row>
    <row r="2602">
      <c r="A2602" s="79"/>
      <c r="B2602" s="79"/>
      <c r="C2602" s="80"/>
      <c r="D2602" s="80"/>
      <c r="E2602" s="12"/>
      <c r="F2602" s="60"/>
    </row>
  </sheetData>
  <conditionalFormatting sqref="E1:E2602">
    <cfRule type="containsText" dxfId="0" priority="1" operator="containsText" text="Failed">
      <formula>NOT(ISERROR(SEARCH(("Failed"),(E1))))</formula>
    </cfRule>
  </conditionalFormatting>
  <conditionalFormatting sqref="E1:E2602">
    <cfRule type="containsText" dxfId="1" priority="2" operator="containsText" text="Passed">
      <formula>NOT(ISERROR(SEARCH(("Passed"),(E1))))</formula>
    </cfRule>
  </conditionalFormatting>
  <conditionalFormatting sqref="D1:D2602">
    <cfRule type="containsText" dxfId="2" priority="3" operator="containsText" text="In progress">
      <formula>NOT(ISERROR(SEARCH(("In progress"),(D1))))</formula>
    </cfRule>
  </conditionalFormatting>
  <conditionalFormatting sqref="D1:D2602">
    <cfRule type="containsText" dxfId="3" priority="4" operator="containsText" text="On Hold">
      <formula>NOT(ISERROR(SEARCH(("On Hold"),(D1))))</formula>
    </cfRule>
  </conditionalFormatting>
  <conditionalFormatting sqref="D1:D2602">
    <cfRule type="containsText" dxfId="4" priority="5" operator="containsText" text="Done">
      <formula>NOT(ISERROR(SEARCH(("Done"),(D1))))</formula>
    </cfRule>
  </conditionalFormatting>
  <conditionalFormatting sqref="D1:D2602">
    <cfRule type="cellIs" dxfId="5" priority="6" operator="equal">
      <formula>"Need Confirmation"</formula>
    </cfRule>
  </conditionalFormatting>
  <conditionalFormatting sqref="D1:D2602">
    <cfRule type="cellIs" dxfId="6" priority="7" operator="equal">
      <formula>"Need Review"</formula>
    </cfRule>
  </conditionalFormatting>
  <conditionalFormatting sqref="E1:E2602">
    <cfRule type="containsText" dxfId="7" priority="8" operator="containsText" text="Pending">
      <formula>NOT(ISERROR(SEARCH(("Pending"),(E1))))</formula>
    </cfRule>
  </conditionalFormatting>
  <dataValidations>
    <dataValidation type="list" allowBlank="1" sqref="C4 C6:C17 C19:C36 C39:C60 C62:C65 C67:C73 C76:C94 C97:C100 C103 C105 C107 C109:C111 C116 C134 C137:C138 C142 C147 C155:C156 C168 C182 C189 C191 C195 C199">
      <formula1>"BE,FE,QA"</formula1>
    </dataValidation>
    <dataValidation type="list" allowBlank="1" sqref="C2 C18 C37:C38 C61 C74 C95 C122 C141 C144 C146 C148:C151 C153 C161:C167 C170 C172 C174 C176:C177 C181 C183:C188 C190 C196:C198 C201:C202 C211:C230 C232:C233 C236 C239:C240 C242 C244:C246 C248:C2602">
      <formula1>"BE,FE,QA,DATA,Nat"</formula1>
    </dataValidation>
    <dataValidation type="list" allowBlank="1" sqref="E2:E2602">
      <formula1>"Failed,Passed,Cannot Test,Pending"</formula1>
    </dataValidation>
    <dataValidation type="list" allowBlank="1" sqref="D2:D2602">
      <formula1>"Done,In progress,On Hold,Backlog,Need Confirmation,Need Review"</formula1>
    </dataValidation>
    <dataValidation type="list" allowBlank="1" sqref="C5 C66 C75 C96 C101:C102 C104 C106 C108 C112:C115 C117:C121 C123:C133 C135:C136 C139:C140 C143 C145 C152 C154 C157:C160 C169 C171 C173 C175 C178:C180 C192:C194 C200 C203:C210 C231 C234:C235 C237:C238 C241 C243 C247">
      <formula1>"BE,FE,QA,Nat"</formula1>
    </dataValidation>
    <dataValidation type="list" allowBlank="1" sqref="C3">
      <formula1>"BE,FE,QA,DATA,PM"</formula1>
    </dataValidation>
  </dataValidations>
  <hyperlinks>
    <hyperlink r:id="rId1" ref="A2"/>
    <hyperlink r:id="rId2" ref="B4"/>
    <hyperlink r:id="rId3" ref="A7"/>
    <hyperlink r:id="rId4" ref="B7"/>
    <hyperlink r:id="rId5" ref="A8"/>
    <hyperlink r:id="rId6" ref="B8"/>
    <hyperlink r:id="rId7" ref="A9"/>
    <hyperlink r:id="rId8" ref="B9"/>
    <hyperlink r:id="rId9" ref="A10"/>
    <hyperlink r:id="rId10" ref="B10"/>
    <hyperlink r:id="rId11" ref="A11"/>
    <hyperlink r:id="rId12" ref="B11"/>
    <hyperlink r:id="rId13" ref="A12"/>
    <hyperlink r:id="rId14" ref="B12"/>
    <hyperlink r:id="rId15" ref="A13"/>
    <hyperlink r:id="rId16" ref="B13"/>
    <hyperlink r:id="rId17" ref="A14"/>
    <hyperlink r:id="rId18" ref="B14"/>
    <hyperlink r:id="rId19" ref="A15"/>
    <hyperlink r:id="rId20" ref="B15"/>
  </hyperlinks>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75"/>
    <col customWidth="1" min="2" max="2" width="51.75"/>
  </cols>
  <sheetData>
    <row r="1">
      <c r="A1" s="86" t="s">
        <v>29</v>
      </c>
      <c r="B1" s="86" t="s">
        <v>30</v>
      </c>
      <c r="C1" s="86" t="s">
        <v>2</v>
      </c>
      <c r="D1" s="87" t="s">
        <v>31</v>
      </c>
    </row>
    <row r="2">
      <c r="A2" s="88" t="s">
        <v>32</v>
      </c>
    </row>
    <row r="3">
      <c r="A3" s="89" t="s">
        <v>33</v>
      </c>
      <c r="B3" s="90" t="s">
        <v>34</v>
      </c>
      <c r="C3" s="91" t="s">
        <v>35</v>
      </c>
    </row>
    <row r="4">
      <c r="A4" s="92" t="s">
        <v>36</v>
      </c>
      <c r="B4" s="92" t="s">
        <v>37</v>
      </c>
      <c r="C4" s="91" t="s">
        <v>35</v>
      </c>
      <c r="D4" s="93" t="s">
        <v>38</v>
      </c>
    </row>
    <row r="5">
      <c r="A5" s="92" t="s">
        <v>39</v>
      </c>
      <c r="B5" s="92" t="s">
        <v>40</v>
      </c>
      <c r="C5" s="94" t="s">
        <v>13</v>
      </c>
    </row>
    <row r="6">
      <c r="A6" s="92" t="s">
        <v>41</v>
      </c>
      <c r="B6" s="92" t="s">
        <v>42</v>
      </c>
      <c r="C6" s="91" t="s">
        <v>35</v>
      </c>
    </row>
    <row r="7">
      <c r="A7" s="95" t="s">
        <v>43</v>
      </c>
      <c r="B7" s="95" t="s">
        <v>44</v>
      </c>
      <c r="C7" s="91" t="s">
        <v>35</v>
      </c>
    </row>
    <row r="8">
      <c r="A8" s="95" t="s">
        <v>45</v>
      </c>
      <c r="B8" s="92" t="s">
        <v>46</v>
      </c>
      <c r="C8" s="91" t="s">
        <v>35</v>
      </c>
    </row>
    <row r="9">
      <c r="A9" s="95" t="s">
        <v>47</v>
      </c>
      <c r="B9" s="95" t="s">
        <v>48</v>
      </c>
      <c r="C9" s="91" t="s">
        <v>35</v>
      </c>
    </row>
    <row r="10">
      <c r="A10" s="92" t="s">
        <v>49</v>
      </c>
      <c r="B10" s="95" t="s">
        <v>50</v>
      </c>
      <c r="C10" s="91" t="s">
        <v>35</v>
      </c>
    </row>
    <row r="11">
      <c r="A11" s="95" t="s">
        <v>51</v>
      </c>
      <c r="B11" s="92" t="s">
        <v>52</v>
      </c>
      <c r="C11" s="91" t="s">
        <v>35</v>
      </c>
    </row>
    <row r="12">
      <c r="A12" s="92" t="s">
        <v>53</v>
      </c>
      <c r="B12" s="95" t="s">
        <v>54</v>
      </c>
      <c r="C12" s="91" t="s">
        <v>35</v>
      </c>
    </row>
    <row r="13">
      <c r="A13" s="92" t="s">
        <v>55</v>
      </c>
      <c r="B13" s="95" t="s">
        <v>56</v>
      </c>
      <c r="C13" s="91" t="s">
        <v>35</v>
      </c>
    </row>
    <row r="14">
      <c r="A14" s="92" t="s">
        <v>57</v>
      </c>
      <c r="B14" s="95" t="s">
        <v>58</v>
      </c>
      <c r="C14" s="91" t="s">
        <v>35</v>
      </c>
    </row>
    <row r="15">
      <c r="A15" s="92" t="s">
        <v>59</v>
      </c>
      <c r="B15" s="92" t="s">
        <v>60</v>
      </c>
      <c r="C15" s="91" t="s">
        <v>35</v>
      </c>
    </row>
    <row r="16">
      <c r="A16" s="92" t="s">
        <v>61</v>
      </c>
      <c r="B16" s="92" t="s">
        <v>62</v>
      </c>
      <c r="C16" s="91" t="s">
        <v>35</v>
      </c>
    </row>
    <row r="17">
      <c r="A17" s="92" t="s">
        <v>63</v>
      </c>
      <c r="B17" s="96" t="s">
        <v>64</v>
      </c>
      <c r="C17" s="91" t="s">
        <v>35</v>
      </c>
    </row>
    <row r="18">
      <c r="A18" s="92" t="s">
        <v>65</v>
      </c>
      <c r="B18" s="92" t="s">
        <v>66</v>
      </c>
      <c r="C18" s="91" t="s">
        <v>35</v>
      </c>
    </row>
    <row r="19">
      <c r="A19" s="92" t="s">
        <v>67</v>
      </c>
      <c r="B19" s="92" t="s">
        <v>68</v>
      </c>
      <c r="C19" s="91" t="s">
        <v>35</v>
      </c>
    </row>
    <row r="20">
      <c r="A20" s="92" t="s">
        <v>69</v>
      </c>
      <c r="B20" s="92" t="s">
        <v>70</v>
      </c>
      <c r="C20" s="91" t="s">
        <v>35</v>
      </c>
    </row>
    <row r="21">
      <c r="A21" s="95" t="s">
        <v>71</v>
      </c>
      <c r="B21" s="95" t="s">
        <v>72</v>
      </c>
      <c r="C21" s="91" t="s">
        <v>35</v>
      </c>
    </row>
    <row r="22">
      <c r="A22" s="95" t="s">
        <v>73</v>
      </c>
      <c r="B22" s="95" t="s">
        <v>74</v>
      </c>
      <c r="C22" s="91" t="s">
        <v>35</v>
      </c>
    </row>
    <row r="23">
      <c r="A23" s="92" t="s">
        <v>75</v>
      </c>
      <c r="B23" s="92" t="s">
        <v>76</v>
      </c>
      <c r="C23" s="91" t="s">
        <v>35</v>
      </c>
    </row>
    <row r="24">
      <c r="A24" s="92" t="s">
        <v>77</v>
      </c>
      <c r="B24" s="92" t="s">
        <v>78</v>
      </c>
      <c r="C24" s="94" t="s">
        <v>8</v>
      </c>
    </row>
    <row r="25">
      <c r="A25" s="95" t="s">
        <v>79</v>
      </c>
      <c r="B25" s="92" t="s">
        <v>80</v>
      </c>
      <c r="C25" s="91" t="s">
        <v>35</v>
      </c>
      <c r="D25" s="97" t="s">
        <v>81</v>
      </c>
    </row>
    <row r="26">
      <c r="A26" s="95" t="s">
        <v>82</v>
      </c>
      <c r="B26" s="95" t="s">
        <v>83</v>
      </c>
      <c r="C26" s="98" t="s">
        <v>8</v>
      </c>
    </row>
    <row r="27">
      <c r="A27" s="95" t="s">
        <v>84</v>
      </c>
      <c r="B27" s="95" t="s">
        <v>85</v>
      </c>
      <c r="C27" s="91" t="s">
        <v>35</v>
      </c>
    </row>
    <row r="28">
      <c r="A28" s="95" t="s">
        <v>86</v>
      </c>
      <c r="B28" s="95" t="s">
        <v>83</v>
      </c>
      <c r="C28" s="99" t="s">
        <v>8</v>
      </c>
    </row>
    <row r="29">
      <c r="A29" s="95" t="s">
        <v>87</v>
      </c>
      <c r="B29" s="95" t="s">
        <v>88</v>
      </c>
      <c r="C29" s="91" t="s">
        <v>35</v>
      </c>
    </row>
    <row r="30">
      <c r="A30" s="97" t="s">
        <v>89</v>
      </c>
      <c r="B30" s="97" t="s">
        <v>90</v>
      </c>
      <c r="C30" s="91" t="s">
        <v>35</v>
      </c>
    </row>
    <row r="31">
      <c r="A31" s="97" t="s">
        <v>91</v>
      </c>
      <c r="B31" s="97" t="s">
        <v>92</v>
      </c>
      <c r="C31" s="91" t="s">
        <v>35</v>
      </c>
    </row>
    <row r="32">
      <c r="A32" s="97" t="s">
        <v>93</v>
      </c>
      <c r="B32" s="97" t="s">
        <v>94</v>
      </c>
      <c r="C32" s="91" t="s">
        <v>35</v>
      </c>
    </row>
    <row r="33">
      <c r="A33" s="97" t="s">
        <v>95</v>
      </c>
      <c r="B33" s="97" t="s">
        <v>96</v>
      </c>
      <c r="C33" s="91" t="s">
        <v>35</v>
      </c>
    </row>
    <row r="34">
      <c r="A34" s="97" t="s">
        <v>97</v>
      </c>
      <c r="B34" s="97" t="s">
        <v>98</v>
      </c>
      <c r="C34" s="91" t="s">
        <v>35</v>
      </c>
    </row>
    <row r="35">
      <c r="A35" s="97" t="s">
        <v>99</v>
      </c>
      <c r="B35" s="97" t="s">
        <v>100</v>
      </c>
      <c r="C35" s="91" t="s">
        <v>35</v>
      </c>
    </row>
  </sheetData>
  <mergeCells count="1">
    <mergeCell ref="A2:C2"/>
  </mergeCells>
  <hyperlinks>
    <hyperlink r:id="rId1" ref="A3"/>
    <hyperlink r:id="rId2" ref="B3"/>
    <hyperlink r:id="rId3" ref="D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5.0"/>
    <col customWidth="1" min="2" max="2" width="9.88"/>
    <col customWidth="1" min="3" max="3" width="29.5"/>
    <col customWidth="1" min="6" max="6" width="37.13"/>
  </cols>
  <sheetData>
    <row r="1">
      <c r="A1" s="100" t="s">
        <v>101</v>
      </c>
      <c r="B1" s="100" t="s">
        <v>102</v>
      </c>
      <c r="C1" s="101" t="s">
        <v>103</v>
      </c>
      <c r="D1" s="100" t="s">
        <v>104</v>
      </c>
      <c r="E1" s="100" t="s">
        <v>105</v>
      </c>
      <c r="F1" s="101" t="s">
        <v>106</v>
      </c>
      <c r="G1" s="102"/>
      <c r="H1" s="102"/>
      <c r="I1" s="102"/>
      <c r="J1" s="102"/>
    </row>
    <row r="2">
      <c r="A2" s="103" t="s">
        <v>107</v>
      </c>
      <c r="B2" s="104" t="s">
        <v>108</v>
      </c>
      <c r="C2" s="105" t="s">
        <v>109</v>
      </c>
      <c r="D2" s="106" t="s">
        <v>110</v>
      </c>
      <c r="E2" s="107" t="s">
        <v>111</v>
      </c>
      <c r="F2" s="108"/>
      <c r="G2" s="102"/>
      <c r="H2" s="102"/>
      <c r="I2" s="102"/>
      <c r="J2" s="102"/>
    </row>
    <row r="3">
      <c r="A3" s="103" t="s">
        <v>107</v>
      </c>
      <c r="B3" s="104" t="s">
        <v>108</v>
      </c>
      <c r="C3" s="105" t="s">
        <v>112</v>
      </c>
      <c r="D3" s="106" t="s">
        <v>113</v>
      </c>
      <c r="E3" s="107" t="s">
        <v>111</v>
      </c>
      <c r="F3" s="108"/>
      <c r="G3" s="102"/>
      <c r="H3" s="102"/>
      <c r="I3" s="102"/>
      <c r="J3" s="102"/>
    </row>
    <row r="4">
      <c r="A4" s="108"/>
      <c r="B4" s="104"/>
      <c r="C4" s="105"/>
      <c r="D4" s="106"/>
      <c r="E4" s="106"/>
      <c r="F4" s="108"/>
      <c r="G4" s="102"/>
      <c r="H4" s="102"/>
      <c r="I4" s="102"/>
      <c r="J4" s="102"/>
    </row>
    <row r="5">
      <c r="A5" s="108"/>
      <c r="B5" s="104"/>
      <c r="C5" s="105"/>
      <c r="D5" s="106"/>
      <c r="E5" s="106"/>
      <c r="F5" s="108"/>
      <c r="G5" s="102"/>
      <c r="H5" s="102"/>
      <c r="I5" s="102"/>
      <c r="J5" s="102"/>
    </row>
    <row r="6">
      <c r="A6" s="108"/>
      <c r="B6" s="104"/>
      <c r="C6" s="105"/>
      <c r="D6" s="106"/>
      <c r="E6" s="106"/>
      <c r="F6" s="108"/>
      <c r="G6" s="102"/>
      <c r="H6" s="102"/>
      <c r="I6" s="102"/>
      <c r="J6" s="102"/>
    </row>
    <row r="7">
      <c r="A7" s="108"/>
      <c r="B7" s="104"/>
      <c r="C7" s="105"/>
      <c r="D7" s="106"/>
      <c r="E7" s="106"/>
      <c r="F7" s="108"/>
      <c r="G7" s="102"/>
      <c r="H7" s="102"/>
      <c r="I7" s="102"/>
      <c r="J7" s="102"/>
    </row>
    <row r="8">
      <c r="A8" s="109"/>
      <c r="B8" s="109"/>
      <c r="C8" s="109"/>
      <c r="D8" s="109"/>
      <c r="E8" s="109"/>
      <c r="F8" s="109"/>
      <c r="G8" s="102"/>
      <c r="H8" s="102"/>
      <c r="I8" s="102"/>
      <c r="J8" s="102"/>
    </row>
    <row r="9">
      <c r="A9" s="110" t="s">
        <v>114</v>
      </c>
      <c r="B9" s="109"/>
      <c r="C9" s="109"/>
      <c r="D9" s="109"/>
      <c r="E9" s="109"/>
      <c r="F9" s="109"/>
      <c r="G9" s="102"/>
      <c r="H9" s="102"/>
      <c r="I9" s="102"/>
      <c r="J9" s="102"/>
    </row>
    <row r="10">
      <c r="A10" s="111" t="s">
        <v>115</v>
      </c>
      <c r="B10" s="109"/>
      <c r="C10" s="109"/>
      <c r="D10" s="109"/>
      <c r="E10" s="109"/>
      <c r="F10" s="109"/>
      <c r="G10" s="102"/>
      <c r="H10" s="102"/>
      <c r="I10" s="102"/>
      <c r="J10" s="102"/>
    </row>
    <row r="11" ht="16.5" customHeight="1">
      <c r="A11" s="111" t="s">
        <v>116</v>
      </c>
      <c r="B11" s="109"/>
      <c r="C11" s="109"/>
      <c r="D11" s="109"/>
      <c r="E11" s="109"/>
      <c r="F11" s="109"/>
      <c r="G11" s="102"/>
      <c r="H11" s="102"/>
      <c r="I11" s="102"/>
      <c r="J11" s="102"/>
    </row>
    <row r="12">
      <c r="A12" s="111" t="s">
        <v>117</v>
      </c>
      <c r="B12" s="109"/>
      <c r="C12" s="109"/>
      <c r="D12" s="109"/>
      <c r="E12" s="109"/>
      <c r="F12" s="109"/>
      <c r="G12" s="102"/>
      <c r="H12" s="102"/>
      <c r="I12" s="102"/>
      <c r="J12" s="102"/>
    </row>
    <row r="13">
      <c r="A13" s="111" t="s">
        <v>118</v>
      </c>
      <c r="B13" s="109"/>
      <c r="C13" s="109"/>
      <c r="D13" s="109"/>
      <c r="E13" s="109"/>
      <c r="F13" s="109"/>
      <c r="G13" s="102"/>
      <c r="H13" s="102"/>
      <c r="I13" s="102"/>
      <c r="J13" s="102"/>
    </row>
    <row r="14">
      <c r="A14" s="111" t="s">
        <v>119</v>
      </c>
      <c r="B14" s="109"/>
      <c r="C14" s="109"/>
      <c r="D14" s="109"/>
      <c r="E14" s="109"/>
      <c r="F14" s="109"/>
      <c r="G14" s="102"/>
      <c r="H14" s="102"/>
      <c r="I14" s="102"/>
      <c r="J14" s="102"/>
    </row>
    <row r="15">
      <c r="A15" s="112" t="s">
        <v>120</v>
      </c>
      <c r="B15" s="102"/>
      <c r="C15" s="102"/>
      <c r="D15" s="102"/>
      <c r="E15" s="102"/>
      <c r="F15" s="102"/>
      <c r="G15" s="102"/>
      <c r="H15" s="102"/>
      <c r="I15" s="102"/>
      <c r="J15" s="102"/>
    </row>
    <row r="16">
      <c r="A16" s="102"/>
      <c r="B16" s="102"/>
      <c r="C16" s="102"/>
      <c r="D16" s="102"/>
      <c r="E16" s="102"/>
      <c r="F16" s="102"/>
      <c r="G16" s="102"/>
      <c r="H16" s="102"/>
      <c r="I16" s="102"/>
      <c r="J16" s="102"/>
    </row>
    <row r="17">
      <c r="A17" s="102"/>
      <c r="B17" s="102"/>
      <c r="C17" s="102"/>
      <c r="D17" s="102"/>
      <c r="E17" s="102"/>
      <c r="F17" s="102"/>
      <c r="G17" s="102"/>
      <c r="H17" s="102"/>
      <c r="I17" s="102"/>
      <c r="J17" s="102"/>
    </row>
    <row r="18">
      <c r="A18" s="102"/>
      <c r="B18" s="102"/>
      <c r="C18" s="102"/>
      <c r="D18" s="102"/>
      <c r="E18" s="102"/>
      <c r="F18" s="102"/>
      <c r="G18" s="102"/>
      <c r="H18" s="102"/>
      <c r="I18" s="102"/>
      <c r="J18" s="102"/>
    </row>
    <row r="19">
      <c r="A19" s="102"/>
      <c r="B19" s="102"/>
      <c r="C19" s="102"/>
      <c r="D19" s="102"/>
      <c r="E19" s="102"/>
      <c r="F19" s="102"/>
      <c r="G19" s="102"/>
      <c r="H19" s="102"/>
      <c r="I19" s="102"/>
      <c r="J19" s="102"/>
    </row>
    <row r="20">
      <c r="A20" s="102"/>
      <c r="B20" s="102"/>
      <c r="C20" s="102"/>
      <c r="D20" s="102"/>
      <c r="E20" s="102"/>
      <c r="F20" s="102"/>
      <c r="G20" s="102"/>
      <c r="H20" s="102"/>
      <c r="I20" s="102"/>
      <c r="J20" s="102"/>
    </row>
    <row r="21">
      <c r="A21" s="102"/>
      <c r="B21" s="102"/>
      <c r="C21" s="102"/>
      <c r="D21" s="102"/>
      <c r="E21" s="102"/>
      <c r="F21" s="102"/>
      <c r="G21" s="102"/>
      <c r="H21" s="102"/>
      <c r="I21" s="102"/>
      <c r="J21" s="102"/>
    </row>
    <row r="22">
      <c r="A22" s="102"/>
      <c r="B22" s="102"/>
      <c r="C22" s="102"/>
      <c r="D22" s="102"/>
      <c r="E22" s="102"/>
      <c r="F22" s="102"/>
      <c r="G22" s="102"/>
      <c r="H22" s="102"/>
      <c r="I22" s="102"/>
      <c r="J22" s="102"/>
    </row>
    <row r="23">
      <c r="A23" s="102"/>
      <c r="B23" s="102"/>
      <c r="C23" s="102"/>
      <c r="D23" s="102"/>
      <c r="E23" s="102"/>
      <c r="F23" s="102"/>
      <c r="G23" s="102"/>
      <c r="H23" s="102"/>
      <c r="I23" s="102"/>
      <c r="J23" s="102"/>
    </row>
    <row r="24">
      <c r="A24" s="102"/>
      <c r="B24" s="102"/>
      <c r="C24" s="102"/>
      <c r="D24" s="102"/>
      <c r="E24" s="102"/>
      <c r="F24" s="102"/>
      <c r="G24" s="102"/>
      <c r="H24" s="102"/>
      <c r="I24" s="102"/>
      <c r="J24" s="102"/>
    </row>
    <row r="25">
      <c r="A25" s="102"/>
      <c r="B25" s="102"/>
      <c r="C25" s="102"/>
      <c r="D25" s="102"/>
      <c r="E25" s="102"/>
      <c r="F25" s="102"/>
      <c r="G25" s="102"/>
      <c r="H25" s="102"/>
      <c r="I25" s="102"/>
      <c r="J25" s="102"/>
    </row>
    <row r="26">
      <c r="A26" s="102"/>
      <c r="B26" s="102"/>
      <c r="C26" s="102"/>
      <c r="D26" s="102"/>
      <c r="E26" s="102"/>
      <c r="F26" s="102"/>
      <c r="G26" s="102"/>
      <c r="H26" s="102"/>
      <c r="I26" s="102"/>
      <c r="J26" s="102"/>
    </row>
    <row r="27">
      <c r="A27" s="102"/>
      <c r="B27" s="102"/>
      <c r="C27" s="102"/>
      <c r="D27" s="102"/>
      <c r="E27" s="102"/>
      <c r="F27" s="102"/>
      <c r="G27" s="102"/>
      <c r="H27" s="102"/>
      <c r="I27" s="102"/>
      <c r="J27" s="102"/>
    </row>
    <row r="28">
      <c r="A28" s="102"/>
      <c r="B28" s="102"/>
      <c r="C28" s="102"/>
      <c r="D28" s="102"/>
      <c r="E28" s="102"/>
      <c r="F28" s="102"/>
      <c r="G28" s="102"/>
      <c r="H28" s="102"/>
      <c r="I28" s="102"/>
      <c r="J28" s="102"/>
    </row>
    <row r="29">
      <c r="A29" s="102"/>
      <c r="B29" s="102"/>
      <c r="C29" s="102"/>
      <c r="D29" s="102"/>
      <c r="E29" s="102"/>
      <c r="F29" s="102"/>
      <c r="G29" s="102"/>
      <c r="H29" s="102"/>
      <c r="I29" s="102"/>
      <c r="J29" s="102"/>
    </row>
    <row r="30">
      <c r="A30" s="102"/>
      <c r="B30" s="102"/>
      <c r="C30" s="102"/>
      <c r="D30" s="102"/>
      <c r="E30" s="102"/>
      <c r="F30" s="102"/>
      <c r="G30" s="102"/>
      <c r="H30" s="102"/>
      <c r="I30" s="102"/>
      <c r="J30" s="102"/>
    </row>
    <row r="31">
      <c r="A31" s="102"/>
      <c r="B31" s="102"/>
      <c r="C31" s="102"/>
      <c r="D31" s="102"/>
      <c r="E31" s="102"/>
      <c r="F31" s="102"/>
      <c r="G31" s="102"/>
      <c r="H31" s="102"/>
      <c r="I31" s="102"/>
      <c r="J31" s="102"/>
    </row>
    <row r="32">
      <c r="A32" s="102"/>
      <c r="B32" s="102"/>
      <c r="C32" s="102"/>
      <c r="D32" s="102"/>
      <c r="E32" s="102"/>
      <c r="F32" s="102"/>
      <c r="G32" s="102"/>
      <c r="H32" s="102"/>
      <c r="I32" s="102"/>
      <c r="J32" s="102"/>
    </row>
    <row r="33">
      <c r="A33" s="102"/>
      <c r="B33" s="102"/>
      <c r="C33" s="102"/>
      <c r="D33" s="102"/>
      <c r="E33" s="102"/>
      <c r="F33" s="102"/>
      <c r="G33" s="102"/>
      <c r="H33" s="102"/>
      <c r="I33" s="102"/>
      <c r="J33" s="102"/>
    </row>
    <row r="34">
      <c r="A34" s="102"/>
      <c r="B34" s="102"/>
      <c r="C34" s="102"/>
      <c r="D34" s="102"/>
      <c r="E34" s="102"/>
      <c r="F34" s="102"/>
      <c r="G34" s="102"/>
      <c r="H34" s="102"/>
      <c r="I34" s="102"/>
      <c r="J34" s="102"/>
    </row>
    <row r="35">
      <c r="A35" s="102"/>
      <c r="B35" s="102"/>
      <c r="C35" s="102"/>
      <c r="D35" s="102"/>
      <c r="E35" s="102"/>
      <c r="F35" s="102"/>
      <c r="G35" s="102"/>
      <c r="H35" s="102"/>
      <c r="I35" s="102"/>
      <c r="J35" s="102"/>
    </row>
    <row r="36">
      <c r="A36" s="102"/>
      <c r="B36" s="102"/>
      <c r="C36" s="102"/>
      <c r="D36" s="102"/>
      <c r="E36" s="102"/>
      <c r="F36" s="102"/>
      <c r="G36" s="102"/>
      <c r="H36" s="102"/>
      <c r="I36" s="102"/>
      <c r="J36" s="102"/>
    </row>
    <row r="37">
      <c r="A37" s="102"/>
      <c r="B37" s="102"/>
      <c r="C37" s="102"/>
      <c r="D37" s="102"/>
      <c r="E37" s="102"/>
      <c r="F37" s="102"/>
      <c r="G37" s="102"/>
      <c r="H37" s="102"/>
      <c r="I37" s="102"/>
      <c r="J37" s="102"/>
    </row>
    <row r="38">
      <c r="A38" s="102"/>
      <c r="B38" s="102"/>
      <c r="C38" s="102"/>
      <c r="D38" s="102"/>
      <c r="E38" s="102"/>
      <c r="F38" s="102"/>
      <c r="G38" s="102"/>
      <c r="H38" s="102"/>
      <c r="I38" s="102"/>
      <c r="J38" s="102"/>
    </row>
    <row r="39">
      <c r="A39" s="102"/>
      <c r="B39" s="102"/>
      <c r="C39" s="102"/>
      <c r="D39" s="102"/>
      <c r="E39" s="102"/>
      <c r="F39" s="102"/>
      <c r="G39" s="102"/>
      <c r="H39" s="102"/>
      <c r="I39" s="102"/>
      <c r="J39" s="102"/>
    </row>
    <row r="40">
      <c r="A40" s="102"/>
      <c r="B40" s="102"/>
      <c r="C40" s="102"/>
      <c r="D40" s="102"/>
      <c r="E40" s="102"/>
      <c r="F40" s="102"/>
      <c r="G40" s="102"/>
      <c r="H40" s="102"/>
      <c r="I40" s="102"/>
      <c r="J40" s="102"/>
    </row>
    <row r="41">
      <c r="A41" s="102"/>
      <c r="B41" s="102"/>
      <c r="C41" s="102"/>
      <c r="D41" s="102"/>
      <c r="E41" s="102"/>
      <c r="F41" s="102"/>
      <c r="G41" s="102"/>
      <c r="H41" s="102"/>
      <c r="I41" s="102"/>
      <c r="J41" s="102"/>
    </row>
    <row r="42">
      <c r="A42" s="102"/>
      <c r="B42" s="102"/>
      <c r="C42" s="102"/>
      <c r="D42" s="102"/>
      <c r="E42" s="102"/>
      <c r="F42" s="102"/>
      <c r="G42" s="102"/>
      <c r="H42" s="102"/>
      <c r="I42" s="102"/>
      <c r="J42" s="102"/>
    </row>
    <row r="43">
      <c r="A43" s="102"/>
      <c r="B43" s="102"/>
      <c r="C43" s="102"/>
      <c r="D43" s="102"/>
      <c r="E43" s="102"/>
      <c r="F43" s="102"/>
      <c r="G43" s="102"/>
      <c r="H43" s="102"/>
      <c r="I43" s="102"/>
      <c r="J43" s="102"/>
    </row>
    <row r="44">
      <c r="A44" s="102"/>
      <c r="B44" s="102"/>
      <c r="C44" s="102"/>
      <c r="D44" s="102"/>
      <c r="E44" s="102"/>
      <c r="F44" s="102"/>
      <c r="G44" s="102"/>
      <c r="H44" s="102"/>
      <c r="I44" s="102"/>
      <c r="J44" s="102"/>
    </row>
    <row r="45">
      <c r="A45" s="102"/>
      <c r="B45" s="102"/>
      <c r="C45" s="102"/>
      <c r="D45" s="102"/>
      <c r="E45" s="102"/>
      <c r="F45" s="102"/>
      <c r="G45" s="102"/>
      <c r="H45" s="102"/>
      <c r="I45" s="102"/>
      <c r="J45" s="102"/>
    </row>
    <row r="46">
      <c r="A46" s="102"/>
      <c r="B46" s="102"/>
      <c r="C46" s="102"/>
      <c r="D46" s="102"/>
      <c r="E46" s="102"/>
      <c r="F46" s="102"/>
      <c r="G46" s="102"/>
      <c r="H46" s="102"/>
      <c r="I46" s="102"/>
      <c r="J46" s="102"/>
    </row>
    <row r="47">
      <c r="A47" s="102"/>
      <c r="B47" s="102"/>
      <c r="C47" s="102"/>
      <c r="D47" s="102"/>
      <c r="E47" s="102"/>
      <c r="F47" s="102"/>
      <c r="G47" s="102"/>
      <c r="H47" s="102"/>
      <c r="I47" s="102"/>
      <c r="J47" s="102"/>
    </row>
    <row r="48">
      <c r="A48" s="102"/>
      <c r="B48" s="102"/>
      <c r="C48" s="102"/>
      <c r="D48" s="102"/>
      <c r="E48" s="102"/>
      <c r="F48" s="102"/>
      <c r="G48" s="102"/>
      <c r="H48" s="102"/>
      <c r="I48" s="102"/>
      <c r="J48" s="102"/>
    </row>
    <row r="49">
      <c r="A49" s="102"/>
      <c r="B49" s="102"/>
      <c r="C49" s="102"/>
      <c r="D49" s="102"/>
      <c r="E49" s="102"/>
      <c r="F49" s="102"/>
      <c r="G49" s="102"/>
      <c r="H49" s="102"/>
      <c r="I49" s="102"/>
      <c r="J49" s="102"/>
    </row>
    <row r="50">
      <c r="A50" s="102"/>
      <c r="B50" s="102"/>
      <c r="C50" s="102"/>
      <c r="D50" s="102"/>
      <c r="E50" s="102"/>
      <c r="F50" s="102"/>
      <c r="G50" s="102"/>
      <c r="H50" s="102"/>
      <c r="I50" s="102"/>
      <c r="J50" s="102"/>
    </row>
    <row r="51">
      <c r="A51" s="102"/>
      <c r="B51" s="102"/>
      <c r="C51" s="102"/>
      <c r="D51" s="102"/>
      <c r="E51" s="102"/>
      <c r="F51" s="102"/>
      <c r="G51" s="102"/>
      <c r="H51" s="102"/>
      <c r="I51" s="102"/>
      <c r="J51" s="102"/>
    </row>
    <row r="52">
      <c r="A52" s="102"/>
      <c r="B52" s="102"/>
      <c r="C52" s="102"/>
      <c r="D52" s="102"/>
      <c r="E52" s="102"/>
      <c r="F52" s="102"/>
      <c r="G52" s="102"/>
      <c r="H52" s="102"/>
      <c r="I52" s="102"/>
      <c r="J52" s="102"/>
    </row>
    <row r="53">
      <c r="A53" s="102"/>
      <c r="B53" s="102"/>
      <c r="C53" s="102"/>
      <c r="D53" s="102"/>
      <c r="E53" s="102"/>
      <c r="F53" s="102"/>
      <c r="G53" s="102"/>
      <c r="H53" s="102"/>
      <c r="I53" s="102"/>
      <c r="J53" s="102"/>
    </row>
    <row r="54">
      <c r="A54" s="102"/>
      <c r="B54" s="102"/>
      <c r="C54" s="102"/>
      <c r="D54" s="102"/>
      <c r="E54" s="102"/>
      <c r="F54" s="102"/>
      <c r="G54" s="102"/>
      <c r="H54" s="102"/>
      <c r="I54" s="102"/>
      <c r="J54" s="102"/>
    </row>
    <row r="55">
      <c r="A55" s="102"/>
      <c r="B55" s="102"/>
      <c r="C55" s="102"/>
      <c r="D55" s="102"/>
      <c r="E55" s="102"/>
      <c r="F55" s="102"/>
      <c r="G55" s="102"/>
      <c r="H55" s="102"/>
      <c r="I55" s="102"/>
      <c r="J55" s="102"/>
    </row>
    <row r="56">
      <c r="A56" s="102"/>
      <c r="B56" s="102"/>
      <c r="C56" s="102"/>
      <c r="D56" s="102"/>
      <c r="E56" s="102"/>
      <c r="F56" s="102"/>
      <c r="G56" s="102"/>
      <c r="H56" s="102"/>
      <c r="I56" s="102"/>
      <c r="J56" s="102"/>
    </row>
    <row r="57">
      <c r="A57" s="102"/>
      <c r="B57" s="102"/>
      <c r="C57" s="102"/>
      <c r="D57" s="102"/>
      <c r="E57" s="102"/>
      <c r="F57" s="102"/>
      <c r="G57" s="102"/>
      <c r="H57" s="102"/>
      <c r="I57" s="102"/>
      <c r="J57" s="102"/>
    </row>
    <row r="58">
      <c r="A58" s="102"/>
      <c r="B58" s="102"/>
      <c r="C58" s="102"/>
      <c r="D58" s="102"/>
      <c r="E58" s="102"/>
      <c r="F58" s="102"/>
      <c r="G58" s="102"/>
      <c r="H58" s="102"/>
      <c r="I58" s="102"/>
      <c r="J58" s="102"/>
    </row>
    <row r="59">
      <c r="A59" s="102"/>
      <c r="B59" s="102"/>
      <c r="C59" s="102"/>
      <c r="D59" s="102"/>
      <c r="E59" s="102"/>
      <c r="F59" s="102"/>
      <c r="G59" s="102"/>
      <c r="H59" s="102"/>
      <c r="I59" s="102"/>
      <c r="J59" s="102"/>
    </row>
    <row r="60">
      <c r="A60" s="102"/>
      <c r="B60" s="102"/>
      <c r="C60" s="102"/>
      <c r="D60" s="102"/>
      <c r="E60" s="102"/>
      <c r="F60" s="102"/>
      <c r="G60" s="102"/>
      <c r="H60" s="102"/>
      <c r="I60" s="102"/>
      <c r="J60" s="102"/>
    </row>
    <row r="61">
      <c r="A61" s="102"/>
      <c r="B61" s="102"/>
      <c r="C61" s="102"/>
      <c r="D61" s="102"/>
      <c r="E61" s="102"/>
      <c r="F61" s="102"/>
      <c r="G61" s="102"/>
      <c r="H61" s="102"/>
      <c r="I61" s="102"/>
      <c r="J61" s="102"/>
    </row>
    <row r="62">
      <c r="A62" s="102"/>
      <c r="B62" s="102"/>
      <c r="C62" s="102"/>
      <c r="D62" s="102"/>
      <c r="E62" s="102"/>
      <c r="F62" s="102"/>
      <c r="G62" s="102"/>
      <c r="H62" s="102"/>
      <c r="I62" s="102"/>
      <c r="J62" s="102"/>
    </row>
    <row r="63">
      <c r="A63" s="102"/>
      <c r="B63" s="102"/>
      <c r="C63" s="102"/>
      <c r="D63" s="102"/>
      <c r="E63" s="102"/>
      <c r="F63" s="102"/>
      <c r="G63" s="102"/>
      <c r="H63" s="102"/>
      <c r="I63" s="102"/>
      <c r="J63" s="102"/>
    </row>
    <row r="64">
      <c r="A64" s="102"/>
      <c r="B64" s="102"/>
      <c r="C64" s="102"/>
      <c r="D64" s="102"/>
      <c r="E64" s="102"/>
      <c r="F64" s="102"/>
      <c r="G64" s="102"/>
      <c r="H64" s="102"/>
      <c r="I64" s="102"/>
      <c r="J64" s="102"/>
    </row>
    <row r="65">
      <c r="A65" s="102"/>
      <c r="B65" s="102"/>
      <c r="C65" s="102"/>
      <c r="D65" s="102"/>
      <c r="E65" s="102"/>
      <c r="F65" s="102"/>
      <c r="G65" s="102"/>
      <c r="H65" s="102"/>
      <c r="I65" s="102"/>
      <c r="J65" s="102"/>
    </row>
    <row r="66">
      <c r="A66" s="102"/>
      <c r="B66" s="102"/>
      <c r="C66" s="102"/>
      <c r="D66" s="102"/>
      <c r="E66" s="102"/>
      <c r="F66" s="102"/>
      <c r="G66" s="102"/>
      <c r="H66" s="102"/>
      <c r="I66" s="102"/>
      <c r="J66" s="102"/>
    </row>
    <row r="67">
      <c r="A67" s="102"/>
      <c r="B67" s="102"/>
      <c r="C67" s="102"/>
      <c r="D67" s="102"/>
      <c r="E67" s="102"/>
      <c r="F67" s="102"/>
      <c r="G67" s="102"/>
      <c r="H67" s="102"/>
      <c r="I67" s="102"/>
      <c r="J67" s="102"/>
    </row>
    <row r="68">
      <c r="A68" s="102"/>
      <c r="B68" s="102"/>
      <c r="C68" s="102"/>
      <c r="D68" s="102"/>
      <c r="E68" s="102"/>
      <c r="F68" s="102"/>
      <c r="G68" s="102"/>
      <c r="H68" s="102"/>
      <c r="I68" s="102"/>
      <c r="J68" s="102"/>
    </row>
    <row r="69">
      <c r="A69" s="102"/>
      <c r="B69" s="102"/>
      <c r="C69" s="102"/>
      <c r="D69" s="102"/>
      <c r="E69" s="102"/>
      <c r="F69" s="102"/>
      <c r="G69" s="102"/>
      <c r="H69" s="102"/>
      <c r="I69" s="102"/>
      <c r="J69" s="102"/>
    </row>
    <row r="70">
      <c r="A70" s="102"/>
      <c r="B70" s="102"/>
      <c r="C70" s="102"/>
      <c r="D70" s="102"/>
      <c r="E70" s="102"/>
      <c r="F70" s="102"/>
      <c r="G70" s="102"/>
      <c r="H70" s="102"/>
      <c r="I70" s="102"/>
      <c r="J70" s="102"/>
    </row>
    <row r="71">
      <c r="A71" s="102"/>
      <c r="B71" s="102"/>
      <c r="C71" s="102"/>
      <c r="D71" s="102"/>
      <c r="E71" s="102"/>
      <c r="F71" s="102"/>
      <c r="G71" s="102"/>
      <c r="H71" s="102"/>
      <c r="I71" s="102"/>
      <c r="J71" s="102"/>
    </row>
    <row r="72">
      <c r="A72" s="102"/>
      <c r="B72" s="102"/>
      <c r="C72" s="102"/>
      <c r="D72" s="102"/>
      <c r="E72" s="102"/>
      <c r="F72" s="102"/>
      <c r="G72" s="102"/>
      <c r="H72" s="102"/>
      <c r="I72" s="102"/>
      <c r="J72" s="102"/>
    </row>
    <row r="73">
      <c r="A73" s="102"/>
      <c r="B73" s="102"/>
      <c r="C73" s="102"/>
      <c r="D73" s="102"/>
      <c r="E73" s="102"/>
      <c r="F73" s="102"/>
      <c r="G73" s="102"/>
      <c r="H73" s="102"/>
      <c r="I73" s="102"/>
      <c r="J73" s="102"/>
    </row>
    <row r="74">
      <c r="A74" s="102"/>
      <c r="B74" s="102"/>
      <c r="C74" s="102"/>
      <c r="D74" s="102"/>
      <c r="E74" s="102"/>
      <c r="F74" s="102"/>
      <c r="G74" s="102"/>
      <c r="H74" s="102"/>
      <c r="I74" s="102"/>
      <c r="J74" s="102"/>
    </row>
    <row r="75">
      <c r="A75" s="102"/>
      <c r="B75" s="102"/>
      <c r="C75" s="102"/>
      <c r="D75" s="102"/>
      <c r="E75" s="102"/>
      <c r="F75" s="102"/>
      <c r="G75" s="102"/>
      <c r="H75" s="102"/>
      <c r="I75" s="102"/>
      <c r="J75" s="102"/>
    </row>
    <row r="76">
      <c r="A76" s="102"/>
      <c r="B76" s="102"/>
      <c r="C76" s="102"/>
      <c r="D76" s="102"/>
      <c r="E76" s="102"/>
      <c r="F76" s="102"/>
      <c r="G76" s="102"/>
      <c r="H76" s="102"/>
      <c r="I76" s="102"/>
      <c r="J76" s="102"/>
    </row>
    <row r="77">
      <c r="A77" s="102"/>
      <c r="B77" s="102"/>
      <c r="C77" s="102"/>
      <c r="D77" s="102"/>
      <c r="E77" s="102"/>
      <c r="F77" s="102"/>
      <c r="G77" s="102"/>
      <c r="H77" s="102"/>
      <c r="I77" s="102"/>
      <c r="J77" s="102"/>
    </row>
    <row r="78">
      <c r="A78" s="102"/>
      <c r="B78" s="102"/>
      <c r="C78" s="102"/>
      <c r="D78" s="102"/>
      <c r="E78" s="102"/>
      <c r="F78" s="102"/>
      <c r="G78" s="102"/>
      <c r="H78" s="102"/>
      <c r="I78" s="102"/>
      <c r="J78" s="102"/>
    </row>
    <row r="79">
      <c r="A79" s="102"/>
      <c r="B79" s="102"/>
      <c r="C79" s="102"/>
      <c r="D79" s="102"/>
      <c r="E79" s="102"/>
      <c r="F79" s="102"/>
      <c r="G79" s="102"/>
      <c r="H79" s="102"/>
      <c r="I79" s="102"/>
      <c r="J79" s="102"/>
    </row>
    <row r="80">
      <c r="A80" s="102"/>
      <c r="B80" s="102"/>
      <c r="C80" s="102"/>
      <c r="D80" s="102"/>
      <c r="E80" s="102"/>
      <c r="F80" s="102"/>
      <c r="G80" s="102"/>
      <c r="H80" s="102"/>
      <c r="I80" s="102"/>
      <c r="J80" s="102"/>
    </row>
    <row r="81">
      <c r="A81" s="102"/>
      <c r="B81" s="102"/>
      <c r="C81" s="102"/>
      <c r="D81" s="102"/>
      <c r="E81" s="102"/>
      <c r="F81" s="102"/>
      <c r="G81" s="102"/>
      <c r="H81" s="102"/>
      <c r="I81" s="102"/>
      <c r="J81" s="102"/>
    </row>
    <row r="82">
      <c r="A82" s="102"/>
      <c r="B82" s="102"/>
      <c r="C82" s="102"/>
      <c r="D82" s="102"/>
      <c r="E82" s="102"/>
      <c r="F82" s="102"/>
      <c r="G82" s="102"/>
      <c r="H82" s="102"/>
      <c r="I82" s="102"/>
      <c r="J82" s="102"/>
    </row>
    <row r="83">
      <c r="A83" s="102"/>
      <c r="B83" s="102"/>
      <c r="C83" s="102"/>
      <c r="D83" s="102"/>
      <c r="E83" s="102"/>
      <c r="F83" s="102"/>
      <c r="G83" s="102"/>
      <c r="H83" s="102"/>
      <c r="I83" s="102"/>
      <c r="J83" s="102"/>
    </row>
    <row r="84">
      <c r="A84" s="102"/>
      <c r="B84" s="102"/>
      <c r="C84" s="102"/>
      <c r="D84" s="102"/>
      <c r="E84" s="102"/>
      <c r="F84" s="102"/>
      <c r="G84" s="102"/>
      <c r="H84" s="102"/>
      <c r="I84" s="102"/>
      <c r="J84" s="102"/>
    </row>
    <row r="85">
      <c r="A85" s="102"/>
      <c r="B85" s="102"/>
      <c r="C85" s="102"/>
      <c r="D85" s="102"/>
      <c r="E85" s="102"/>
      <c r="F85" s="102"/>
      <c r="G85" s="102"/>
      <c r="H85" s="102"/>
      <c r="I85" s="102"/>
      <c r="J85" s="102"/>
    </row>
    <row r="86">
      <c r="A86" s="102"/>
      <c r="B86" s="102"/>
      <c r="C86" s="102"/>
      <c r="D86" s="102"/>
      <c r="E86" s="102"/>
      <c r="F86" s="102"/>
      <c r="G86" s="102"/>
      <c r="H86" s="102"/>
      <c r="I86" s="102"/>
      <c r="J86" s="102"/>
    </row>
    <row r="87">
      <c r="A87" s="102"/>
      <c r="B87" s="102"/>
      <c r="C87" s="102"/>
      <c r="D87" s="102"/>
      <c r="E87" s="102"/>
      <c r="F87" s="102"/>
      <c r="G87" s="102"/>
      <c r="H87" s="102"/>
      <c r="I87" s="102"/>
      <c r="J87" s="102"/>
    </row>
    <row r="88">
      <c r="A88" s="102"/>
      <c r="B88" s="102"/>
      <c r="C88" s="102"/>
      <c r="D88" s="102"/>
      <c r="E88" s="102"/>
      <c r="F88" s="102"/>
      <c r="G88" s="102"/>
      <c r="H88" s="102"/>
      <c r="I88" s="102"/>
      <c r="J88" s="102"/>
    </row>
    <row r="89">
      <c r="A89" s="102"/>
      <c r="B89" s="102"/>
      <c r="C89" s="102"/>
      <c r="D89" s="102"/>
      <c r="E89" s="102"/>
      <c r="F89" s="102"/>
      <c r="G89" s="102"/>
      <c r="H89" s="102"/>
      <c r="I89" s="102"/>
      <c r="J89" s="102"/>
    </row>
    <row r="90">
      <c r="A90" s="102"/>
      <c r="B90" s="102"/>
      <c r="C90" s="102"/>
      <c r="D90" s="102"/>
      <c r="E90" s="102"/>
      <c r="F90" s="102"/>
      <c r="G90" s="102"/>
      <c r="H90" s="102"/>
      <c r="I90" s="102"/>
      <c r="J90" s="102"/>
    </row>
    <row r="91">
      <c r="A91" s="102"/>
      <c r="B91" s="102"/>
      <c r="C91" s="102"/>
      <c r="D91" s="102"/>
      <c r="E91" s="102"/>
      <c r="F91" s="102"/>
      <c r="G91" s="102"/>
      <c r="H91" s="102"/>
      <c r="I91" s="102"/>
      <c r="J91" s="102"/>
    </row>
    <row r="92">
      <c r="A92" s="102"/>
      <c r="B92" s="102"/>
      <c r="C92" s="102"/>
      <c r="D92" s="102"/>
      <c r="E92" s="102"/>
      <c r="F92" s="102"/>
      <c r="G92" s="102"/>
      <c r="H92" s="102"/>
      <c r="I92" s="102"/>
      <c r="J92" s="102"/>
    </row>
    <row r="93">
      <c r="A93" s="102"/>
      <c r="B93" s="102"/>
      <c r="C93" s="102"/>
      <c r="D93" s="102"/>
      <c r="E93" s="102"/>
      <c r="F93" s="102"/>
      <c r="G93" s="102"/>
      <c r="H93" s="102"/>
      <c r="I93" s="102"/>
      <c r="J93" s="102"/>
    </row>
    <row r="94">
      <c r="A94" s="102"/>
      <c r="B94" s="102"/>
      <c r="C94" s="102"/>
      <c r="D94" s="102"/>
      <c r="E94" s="102"/>
      <c r="F94" s="102"/>
      <c r="G94" s="102"/>
      <c r="H94" s="102"/>
      <c r="I94" s="102"/>
      <c r="J94" s="102"/>
    </row>
    <row r="95">
      <c r="A95" s="102"/>
      <c r="B95" s="102"/>
      <c r="C95" s="102"/>
      <c r="D95" s="102"/>
      <c r="E95" s="102"/>
      <c r="F95" s="102"/>
      <c r="G95" s="102"/>
      <c r="H95" s="102"/>
      <c r="I95" s="102"/>
      <c r="J95" s="102"/>
    </row>
    <row r="96">
      <c r="A96" s="102"/>
      <c r="B96" s="102"/>
      <c r="C96" s="102"/>
      <c r="D96" s="102"/>
      <c r="E96" s="102"/>
      <c r="F96" s="102"/>
      <c r="G96" s="102"/>
      <c r="H96" s="102"/>
      <c r="I96" s="102"/>
      <c r="J96" s="102"/>
    </row>
    <row r="97">
      <c r="A97" s="102"/>
      <c r="B97" s="102"/>
      <c r="C97" s="102"/>
      <c r="D97" s="102"/>
      <c r="E97" s="102"/>
      <c r="F97" s="102"/>
      <c r="G97" s="102"/>
      <c r="H97" s="102"/>
      <c r="I97" s="102"/>
      <c r="J97" s="102"/>
    </row>
    <row r="98">
      <c r="A98" s="102"/>
      <c r="B98" s="102"/>
      <c r="C98" s="102"/>
      <c r="D98" s="102"/>
      <c r="E98" s="102"/>
      <c r="F98" s="102"/>
      <c r="G98" s="102"/>
      <c r="H98" s="102"/>
      <c r="I98" s="102"/>
      <c r="J98" s="102"/>
    </row>
    <row r="99">
      <c r="A99" s="102"/>
      <c r="B99" s="102"/>
      <c r="C99" s="102"/>
      <c r="D99" s="102"/>
      <c r="E99" s="102"/>
      <c r="F99" s="102"/>
      <c r="G99" s="102"/>
      <c r="H99" s="102"/>
      <c r="I99" s="102"/>
      <c r="J99" s="102"/>
    </row>
    <row r="100">
      <c r="A100" s="102"/>
      <c r="B100" s="102"/>
      <c r="C100" s="102"/>
      <c r="D100" s="102"/>
      <c r="E100" s="102"/>
      <c r="F100" s="102"/>
      <c r="G100" s="102"/>
      <c r="H100" s="102"/>
      <c r="I100" s="102"/>
      <c r="J100" s="102"/>
    </row>
    <row r="101">
      <c r="A101" s="102"/>
      <c r="B101" s="102"/>
      <c r="C101" s="102"/>
      <c r="D101" s="102"/>
      <c r="E101" s="102"/>
      <c r="F101" s="102"/>
      <c r="G101" s="102"/>
      <c r="H101" s="102"/>
      <c r="I101" s="102"/>
      <c r="J101" s="102"/>
    </row>
    <row r="102">
      <c r="A102" s="102"/>
      <c r="B102" s="102"/>
      <c r="C102" s="102"/>
      <c r="D102" s="102"/>
      <c r="E102" s="102"/>
      <c r="F102" s="102"/>
      <c r="G102" s="102"/>
      <c r="H102" s="102"/>
      <c r="I102" s="102"/>
      <c r="J102" s="102"/>
    </row>
    <row r="103">
      <c r="A103" s="102"/>
      <c r="B103" s="102"/>
      <c r="C103" s="102"/>
      <c r="D103" s="102"/>
      <c r="E103" s="102"/>
      <c r="F103" s="102"/>
      <c r="G103" s="102"/>
      <c r="H103" s="102"/>
      <c r="I103" s="102"/>
      <c r="J103" s="102"/>
    </row>
    <row r="104">
      <c r="A104" s="102"/>
      <c r="B104" s="102"/>
      <c r="C104" s="102"/>
      <c r="D104" s="102"/>
      <c r="E104" s="102"/>
      <c r="F104" s="102"/>
      <c r="G104" s="102"/>
      <c r="H104" s="102"/>
      <c r="I104" s="102"/>
      <c r="J104" s="102"/>
    </row>
    <row r="105">
      <c r="A105" s="102"/>
      <c r="B105" s="102"/>
      <c r="C105" s="102"/>
      <c r="D105" s="102"/>
      <c r="E105" s="102"/>
      <c r="F105" s="102"/>
      <c r="G105" s="102"/>
      <c r="H105" s="102"/>
      <c r="I105" s="102"/>
      <c r="J105" s="102"/>
    </row>
    <row r="106">
      <c r="A106" s="102"/>
      <c r="B106" s="102"/>
      <c r="C106" s="102"/>
      <c r="D106" s="102"/>
      <c r="E106" s="102"/>
      <c r="F106" s="102"/>
      <c r="G106" s="102"/>
      <c r="H106" s="102"/>
      <c r="I106" s="102"/>
      <c r="J106" s="102"/>
    </row>
    <row r="107">
      <c r="A107" s="102"/>
      <c r="B107" s="102"/>
      <c r="C107" s="102"/>
      <c r="D107" s="102"/>
      <c r="E107" s="102"/>
      <c r="F107" s="102"/>
      <c r="G107" s="102"/>
      <c r="H107" s="102"/>
      <c r="I107" s="102"/>
      <c r="J107" s="102"/>
    </row>
    <row r="108">
      <c r="A108" s="102"/>
      <c r="B108" s="102"/>
      <c r="C108" s="102"/>
      <c r="D108" s="102"/>
      <c r="E108" s="102"/>
      <c r="F108" s="102"/>
      <c r="G108" s="102"/>
      <c r="H108" s="102"/>
      <c r="I108" s="102"/>
      <c r="J108" s="102"/>
    </row>
    <row r="109">
      <c r="A109" s="102"/>
      <c r="B109" s="102"/>
      <c r="C109" s="102"/>
      <c r="D109" s="102"/>
      <c r="E109" s="102"/>
      <c r="F109" s="102"/>
      <c r="G109" s="102"/>
      <c r="H109" s="102"/>
      <c r="I109" s="102"/>
      <c r="J109" s="102"/>
    </row>
    <row r="110">
      <c r="A110" s="102"/>
      <c r="B110" s="102"/>
      <c r="C110" s="102"/>
      <c r="D110" s="102"/>
      <c r="E110" s="102"/>
      <c r="F110" s="102"/>
      <c r="G110" s="102"/>
      <c r="H110" s="102"/>
      <c r="I110" s="102"/>
      <c r="J110" s="102"/>
    </row>
    <row r="111">
      <c r="A111" s="102"/>
      <c r="B111" s="102"/>
      <c r="C111" s="102"/>
      <c r="D111" s="102"/>
      <c r="E111" s="102"/>
      <c r="F111" s="102"/>
      <c r="G111" s="102"/>
      <c r="H111" s="102"/>
      <c r="I111" s="102"/>
      <c r="J111" s="102"/>
    </row>
    <row r="112">
      <c r="A112" s="102"/>
      <c r="B112" s="102"/>
      <c r="C112" s="102"/>
      <c r="D112" s="102"/>
      <c r="E112" s="102"/>
      <c r="F112" s="102"/>
      <c r="G112" s="102"/>
      <c r="H112" s="102"/>
      <c r="I112" s="102"/>
      <c r="J112" s="102"/>
    </row>
    <row r="113">
      <c r="A113" s="102"/>
      <c r="B113" s="102"/>
      <c r="C113" s="102"/>
      <c r="D113" s="102"/>
      <c r="E113" s="102"/>
      <c r="F113" s="102"/>
      <c r="G113" s="102"/>
      <c r="H113" s="102"/>
      <c r="I113" s="102"/>
      <c r="J113" s="102"/>
    </row>
    <row r="114">
      <c r="A114" s="102"/>
      <c r="B114" s="102"/>
      <c r="C114" s="102"/>
      <c r="D114" s="102"/>
      <c r="E114" s="102"/>
      <c r="F114" s="102"/>
      <c r="G114" s="102"/>
      <c r="H114" s="102"/>
      <c r="I114" s="102"/>
      <c r="J114" s="102"/>
    </row>
    <row r="115">
      <c r="A115" s="102"/>
      <c r="B115" s="102"/>
      <c r="C115" s="102"/>
      <c r="D115" s="102"/>
      <c r="E115" s="102"/>
      <c r="F115" s="102"/>
      <c r="G115" s="102"/>
      <c r="H115" s="102"/>
      <c r="I115" s="102"/>
      <c r="J115" s="102"/>
    </row>
    <row r="116">
      <c r="A116" s="102"/>
      <c r="B116" s="102"/>
      <c r="C116" s="102"/>
      <c r="D116" s="102"/>
      <c r="E116" s="102"/>
      <c r="F116" s="102"/>
      <c r="G116" s="102"/>
      <c r="H116" s="102"/>
      <c r="I116" s="102"/>
      <c r="J116" s="102"/>
    </row>
    <row r="117">
      <c r="A117" s="102"/>
      <c r="B117" s="102"/>
      <c r="C117" s="102"/>
      <c r="D117" s="102"/>
      <c r="E117" s="102"/>
      <c r="F117" s="102"/>
      <c r="G117" s="102"/>
      <c r="H117" s="102"/>
      <c r="I117" s="102"/>
      <c r="J117" s="102"/>
    </row>
    <row r="118">
      <c r="A118" s="102"/>
      <c r="B118" s="102"/>
      <c r="C118" s="102"/>
      <c r="D118" s="102"/>
      <c r="E118" s="102"/>
      <c r="F118" s="102"/>
      <c r="G118" s="102"/>
      <c r="H118" s="102"/>
      <c r="I118" s="102"/>
      <c r="J118" s="102"/>
    </row>
    <row r="119">
      <c r="A119" s="102"/>
      <c r="B119" s="102"/>
      <c r="C119" s="102"/>
      <c r="D119" s="102"/>
      <c r="E119" s="102"/>
      <c r="F119" s="102"/>
      <c r="G119" s="102"/>
      <c r="H119" s="102"/>
      <c r="I119" s="102"/>
      <c r="J119" s="102"/>
    </row>
    <row r="120">
      <c r="A120" s="102"/>
      <c r="B120" s="102"/>
      <c r="C120" s="102"/>
      <c r="D120" s="102"/>
      <c r="E120" s="102"/>
      <c r="F120" s="102"/>
      <c r="G120" s="102"/>
      <c r="H120" s="102"/>
      <c r="I120" s="102"/>
      <c r="J120" s="102"/>
    </row>
    <row r="121">
      <c r="A121" s="102"/>
      <c r="B121" s="102"/>
      <c r="C121" s="102"/>
      <c r="D121" s="102"/>
      <c r="E121" s="102"/>
      <c r="F121" s="102"/>
      <c r="G121" s="102"/>
      <c r="H121" s="102"/>
      <c r="I121" s="102"/>
      <c r="J121" s="102"/>
    </row>
    <row r="122">
      <c r="A122" s="102"/>
      <c r="B122" s="102"/>
      <c r="C122" s="102"/>
      <c r="D122" s="102"/>
      <c r="E122" s="102"/>
      <c r="F122" s="102"/>
      <c r="G122" s="102"/>
      <c r="H122" s="102"/>
      <c r="I122" s="102"/>
      <c r="J122" s="102"/>
    </row>
    <row r="123">
      <c r="A123" s="102"/>
      <c r="B123" s="102"/>
      <c r="C123" s="102"/>
      <c r="D123" s="102"/>
      <c r="E123" s="102"/>
      <c r="F123" s="102"/>
      <c r="G123" s="102"/>
      <c r="H123" s="102"/>
      <c r="I123" s="102"/>
      <c r="J123" s="102"/>
    </row>
    <row r="124">
      <c r="A124" s="102"/>
      <c r="B124" s="102"/>
      <c r="C124" s="102"/>
      <c r="D124" s="102"/>
      <c r="E124" s="102"/>
      <c r="F124" s="102"/>
      <c r="G124" s="102"/>
      <c r="H124" s="102"/>
      <c r="I124" s="102"/>
      <c r="J124" s="102"/>
    </row>
    <row r="125">
      <c r="A125" s="102"/>
      <c r="B125" s="102"/>
      <c r="C125" s="102"/>
      <c r="D125" s="102"/>
      <c r="E125" s="102"/>
      <c r="F125" s="102"/>
      <c r="G125" s="102"/>
      <c r="H125" s="102"/>
      <c r="I125" s="102"/>
      <c r="J125" s="102"/>
    </row>
    <row r="126">
      <c r="A126" s="102"/>
      <c r="B126" s="102"/>
      <c r="C126" s="102"/>
      <c r="D126" s="102"/>
      <c r="E126" s="102"/>
      <c r="F126" s="102"/>
      <c r="G126" s="102"/>
      <c r="H126" s="102"/>
      <c r="I126" s="102"/>
      <c r="J126" s="102"/>
    </row>
    <row r="127">
      <c r="A127" s="102"/>
      <c r="B127" s="102"/>
      <c r="C127" s="102"/>
      <c r="D127" s="102"/>
      <c r="E127" s="102"/>
      <c r="F127" s="102"/>
      <c r="G127" s="102"/>
      <c r="H127" s="102"/>
      <c r="I127" s="102"/>
      <c r="J127" s="102"/>
    </row>
    <row r="128">
      <c r="A128" s="102"/>
      <c r="B128" s="102"/>
      <c r="C128" s="102"/>
      <c r="D128" s="102"/>
      <c r="E128" s="102"/>
      <c r="F128" s="102"/>
      <c r="G128" s="102"/>
      <c r="H128" s="102"/>
      <c r="I128" s="102"/>
      <c r="J128" s="102"/>
    </row>
    <row r="129">
      <c r="A129" s="102"/>
      <c r="B129" s="102"/>
      <c r="C129" s="102"/>
      <c r="D129" s="102"/>
      <c r="E129" s="102"/>
      <c r="F129" s="102"/>
      <c r="G129" s="102"/>
      <c r="H129" s="102"/>
      <c r="I129" s="102"/>
      <c r="J129" s="102"/>
    </row>
    <row r="130">
      <c r="A130" s="102"/>
      <c r="B130" s="102"/>
      <c r="C130" s="102"/>
      <c r="D130" s="102"/>
      <c r="E130" s="102"/>
      <c r="F130" s="102"/>
      <c r="G130" s="102"/>
      <c r="H130" s="102"/>
      <c r="I130" s="102"/>
      <c r="J130" s="102"/>
    </row>
    <row r="131">
      <c r="A131" s="102"/>
      <c r="B131" s="102"/>
      <c r="C131" s="102"/>
      <c r="D131" s="102"/>
      <c r="E131" s="102"/>
      <c r="F131" s="102"/>
      <c r="G131" s="102"/>
      <c r="H131" s="102"/>
      <c r="I131" s="102"/>
      <c r="J131" s="102"/>
    </row>
    <row r="132">
      <c r="A132" s="102"/>
      <c r="B132" s="102"/>
      <c r="C132" s="102"/>
      <c r="D132" s="102"/>
      <c r="E132" s="102"/>
      <c r="F132" s="102"/>
      <c r="G132" s="102"/>
      <c r="H132" s="102"/>
      <c r="I132" s="102"/>
      <c r="J132" s="102"/>
    </row>
    <row r="133">
      <c r="A133" s="102"/>
      <c r="B133" s="102"/>
      <c r="C133" s="102"/>
      <c r="D133" s="102"/>
      <c r="E133" s="102"/>
      <c r="F133" s="102"/>
      <c r="G133" s="102"/>
      <c r="H133" s="102"/>
      <c r="I133" s="102"/>
      <c r="J133" s="102"/>
    </row>
    <row r="134">
      <c r="A134" s="102"/>
      <c r="B134" s="102"/>
      <c r="C134" s="102"/>
      <c r="D134" s="102"/>
      <c r="E134" s="102"/>
      <c r="F134" s="102"/>
      <c r="G134" s="102"/>
      <c r="H134" s="102"/>
      <c r="I134" s="102"/>
      <c r="J134" s="102"/>
    </row>
    <row r="135">
      <c r="A135" s="102"/>
      <c r="B135" s="102"/>
      <c r="C135" s="102"/>
      <c r="D135" s="102"/>
      <c r="E135" s="102"/>
      <c r="F135" s="102"/>
      <c r="G135" s="102"/>
      <c r="H135" s="102"/>
      <c r="I135" s="102"/>
      <c r="J135" s="102"/>
    </row>
    <row r="136">
      <c r="A136" s="102"/>
      <c r="B136" s="102"/>
      <c r="C136" s="102"/>
      <c r="D136" s="102"/>
      <c r="E136" s="102"/>
      <c r="F136" s="102"/>
      <c r="G136" s="102"/>
      <c r="H136" s="102"/>
      <c r="I136" s="102"/>
      <c r="J136" s="102"/>
    </row>
    <row r="137">
      <c r="A137" s="102"/>
      <c r="B137" s="102"/>
      <c r="C137" s="102"/>
      <c r="D137" s="102"/>
      <c r="E137" s="102"/>
      <c r="F137" s="102"/>
      <c r="G137" s="102"/>
      <c r="H137" s="102"/>
      <c r="I137" s="102"/>
      <c r="J137" s="102"/>
    </row>
    <row r="138">
      <c r="A138" s="102"/>
      <c r="B138" s="102"/>
      <c r="C138" s="102"/>
      <c r="D138" s="102"/>
      <c r="E138" s="102"/>
      <c r="F138" s="102"/>
      <c r="G138" s="102"/>
      <c r="H138" s="102"/>
      <c r="I138" s="102"/>
      <c r="J138" s="102"/>
    </row>
    <row r="139">
      <c r="A139" s="102"/>
      <c r="B139" s="102"/>
      <c r="C139" s="102"/>
      <c r="D139" s="102"/>
      <c r="E139" s="102"/>
      <c r="F139" s="102"/>
      <c r="G139" s="102"/>
      <c r="H139" s="102"/>
      <c r="I139" s="102"/>
      <c r="J139" s="102"/>
    </row>
    <row r="140">
      <c r="A140" s="102"/>
      <c r="B140" s="102"/>
      <c r="C140" s="102"/>
      <c r="D140" s="102"/>
      <c r="E140" s="102"/>
      <c r="F140" s="102"/>
      <c r="G140" s="102"/>
      <c r="H140" s="102"/>
      <c r="I140" s="102"/>
      <c r="J140" s="102"/>
    </row>
    <row r="141">
      <c r="A141" s="102"/>
      <c r="B141" s="102"/>
      <c r="C141" s="102"/>
      <c r="D141" s="102"/>
      <c r="E141" s="102"/>
      <c r="F141" s="102"/>
      <c r="G141" s="102"/>
      <c r="H141" s="102"/>
      <c r="I141" s="102"/>
      <c r="J141" s="102"/>
    </row>
    <row r="142">
      <c r="A142" s="102"/>
      <c r="B142" s="102"/>
      <c r="C142" s="102"/>
      <c r="D142" s="102"/>
      <c r="E142" s="102"/>
      <c r="F142" s="102"/>
      <c r="G142" s="102"/>
      <c r="H142" s="102"/>
      <c r="I142" s="102"/>
      <c r="J142" s="102"/>
    </row>
    <row r="143">
      <c r="A143" s="102"/>
      <c r="B143" s="102"/>
      <c r="C143" s="102"/>
      <c r="D143" s="102"/>
      <c r="E143" s="102"/>
      <c r="F143" s="102"/>
      <c r="G143" s="102"/>
      <c r="H143" s="102"/>
      <c r="I143" s="102"/>
      <c r="J143" s="102"/>
    </row>
    <row r="144">
      <c r="A144" s="102"/>
      <c r="B144" s="102"/>
      <c r="C144" s="102"/>
      <c r="D144" s="102"/>
      <c r="E144" s="102"/>
      <c r="F144" s="102"/>
      <c r="G144" s="102"/>
      <c r="H144" s="102"/>
      <c r="I144" s="102"/>
      <c r="J144" s="102"/>
    </row>
    <row r="145">
      <c r="A145" s="102"/>
      <c r="B145" s="102"/>
      <c r="C145" s="102"/>
      <c r="D145" s="102"/>
      <c r="E145" s="102"/>
      <c r="F145" s="102"/>
      <c r="G145" s="102"/>
      <c r="H145" s="102"/>
      <c r="I145" s="102"/>
      <c r="J145" s="102"/>
    </row>
    <row r="146">
      <c r="A146" s="102"/>
      <c r="B146" s="102"/>
      <c r="C146" s="102"/>
      <c r="D146" s="102"/>
      <c r="E146" s="102"/>
      <c r="F146" s="102"/>
      <c r="G146" s="102"/>
      <c r="H146" s="102"/>
      <c r="I146" s="102"/>
      <c r="J146" s="102"/>
    </row>
    <row r="147">
      <c r="A147" s="102"/>
      <c r="B147" s="102"/>
      <c r="C147" s="102"/>
      <c r="D147" s="102"/>
      <c r="E147" s="102"/>
      <c r="F147" s="102"/>
      <c r="G147" s="102"/>
      <c r="H147" s="102"/>
      <c r="I147" s="102"/>
      <c r="J147" s="102"/>
    </row>
    <row r="148">
      <c r="A148" s="102"/>
      <c r="B148" s="102"/>
      <c r="C148" s="102"/>
      <c r="D148" s="102"/>
      <c r="E148" s="102"/>
      <c r="F148" s="102"/>
      <c r="G148" s="102"/>
      <c r="H148" s="102"/>
      <c r="I148" s="102"/>
      <c r="J148" s="102"/>
    </row>
    <row r="149">
      <c r="A149" s="102"/>
      <c r="B149" s="102"/>
      <c r="C149" s="102"/>
      <c r="D149" s="102"/>
      <c r="E149" s="102"/>
      <c r="F149" s="102"/>
      <c r="G149" s="102"/>
      <c r="H149" s="102"/>
      <c r="I149" s="102"/>
      <c r="J149" s="102"/>
    </row>
    <row r="150">
      <c r="A150" s="102"/>
      <c r="B150" s="102"/>
      <c r="C150" s="102"/>
      <c r="D150" s="102"/>
      <c r="E150" s="102"/>
      <c r="F150" s="102"/>
      <c r="G150" s="102"/>
      <c r="H150" s="102"/>
      <c r="I150" s="102"/>
      <c r="J150" s="102"/>
    </row>
    <row r="151">
      <c r="A151" s="102"/>
      <c r="B151" s="102"/>
      <c r="C151" s="102"/>
      <c r="D151" s="102"/>
      <c r="E151" s="102"/>
      <c r="F151" s="102"/>
      <c r="G151" s="102"/>
      <c r="H151" s="102"/>
      <c r="I151" s="102"/>
      <c r="J151" s="102"/>
    </row>
    <row r="152">
      <c r="A152" s="102"/>
      <c r="B152" s="102"/>
      <c r="C152" s="102"/>
      <c r="D152" s="102"/>
      <c r="E152" s="102"/>
      <c r="F152" s="102"/>
      <c r="G152" s="102"/>
      <c r="H152" s="102"/>
      <c r="I152" s="102"/>
      <c r="J152" s="102"/>
    </row>
    <row r="153">
      <c r="A153" s="102"/>
      <c r="B153" s="102"/>
      <c r="C153" s="102"/>
      <c r="D153" s="102"/>
      <c r="E153" s="102"/>
      <c r="F153" s="102"/>
      <c r="G153" s="102"/>
      <c r="H153" s="102"/>
      <c r="I153" s="102"/>
      <c r="J153" s="102"/>
    </row>
    <row r="154">
      <c r="A154" s="102"/>
      <c r="B154" s="102"/>
      <c r="C154" s="102"/>
      <c r="D154" s="102"/>
      <c r="E154" s="102"/>
      <c r="F154" s="102"/>
      <c r="G154" s="102"/>
      <c r="H154" s="102"/>
      <c r="I154" s="102"/>
      <c r="J154" s="102"/>
    </row>
    <row r="155">
      <c r="A155" s="102"/>
      <c r="B155" s="102"/>
      <c r="C155" s="102"/>
      <c r="D155" s="102"/>
      <c r="E155" s="102"/>
      <c r="F155" s="102"/>
      <c r="G155" s="102"/>
      <c r="H155" s="102"/>
      <c r="I155" s="102"/>
      <c r="J155" s="102"/>
    </row>
    <row r="156">
      <c r="A156" s="102"/>
      <c r="B156" s="102"/>
      <c r="C156" s="102"/>
      <c r="D156" s="102"/>
      <c r="E156" s="102"/>
      <c r="F156" s="102"/>
      <c r="G156" s="102"/>
      <c r="H156" s="102"/>
      <c r="I156" s="102"/>
      <c r="J156" s="102"/>
    </row>
    <row r="157">
      <c r="A157" s="102"/>
      <c r="B157" s="102"/>
      <c r="C157" s="102"/>
      <c r="D157" s="102"/>
      <c r="E157" s="102"/>
      <c r="F157" s="102"/>
      <c r="G157" s="102"/>
      <c r="H157" s="102"/>
      <c r="I157" s="102"/>
      <c r="J157" s="102"/>
    </row>
    <row r="158">
      <c r="A158" s="102"/>
      <c r="B158" s="102"/>
      <c r="C158" s="102"/>
      <c r="D158" s="102"/>
      <c r="E158" s="102"/>
      <c r="F158" s="102"/>
      <c r="G158" s="102"/>
      <c r="H158" s="102"/>
      <c r="I158" s="102"/>
      <c r="J158" s="102"/>
    </row>
    <row r="159">
      <c r="A159" s="102"/>
      <c r="B159" s="102"/>
      <c r="C159" s="102"/>
      <c r="D159" s="102"/>
      <c r="E159" s="102"/>
      <c r="F159" s="102"/>
      <c r="G159" s="102"/>
      <c r="H159" s="102"/>
      <c r="I159" s="102"/>
      <c r="J159" s="102"/>
    </row>
    <row r="160">
      <c r="A160" s="102"/>
      <c r="B160" s="102"/>
      <c r="C160" s="102"/>
      <c r="D160" s="102"/>
      <c r="E160" s="102"/>
      <c r="F160" s="102"/>
      <c r="G160" s="102"/>
      <c r="H160" s="102"/>
      <c r="I160" s="102"/>
      <c r="J160" s="102"/>
    </row>
    <row r="161">
      <c r="A161" s="102"/>
      <c r="B161" s="102"/>
      <c r="C161" s="102"/>
      <c r="D161" s="102"/>
      <c r="E161" s="102"/>
      <c r="F161" s="102"/>
      <c r="G161" s="102"/>
      <c r="H161" s="102"/>
      <c r="I161" s="102"/>
      <c r="J161" s="102"/>
    </row>
    <row r="162">
      <c r="A162" s="102"/>
      <c r="B162" s="102"/>
      <c r="C162" s="102"/>
      <c r="D162" s="102"/>
      <c r="E162" s="102"/>
      <c r="F162" s="102"/>
      <c r="G162" s="102"/>
      <c r="H162" s="102"/>
      <c r="I162" s="102"/>
      <c r="J162" s="102"/>
    </row>
    <row r="163">
      <c r="A163" s="102"/>
      <c r="B163" s="102"/>
      <c r="C163" s="102"/>
      <c r="D163" s="102"/>
      <c r="E163" s="102"/>
      <c r="F163" s="102"/>
      <c r="G163" s="102"/>
      <c r="H163" s="102"/>
      <c r="I163" s="102"/>
      <c r="J163" s="102"/>
    </row>
    <row r="164">
      <c r="A164" s="102"/>
      <c r="B164" s="102"/>
      <c r="C164" s="102"/>
      <c r="D164" s="102"/>
      <c r="E164" s="102"/>
      <c r="F164" s="102"/>
      <c r="G164" s="102"/>
      <c r="H164" s="102"/>
      <c r="I164" s="102"/>
      <c r="J164" s="102"/>
    </row>
    <row r="165">
      <c r="A165" s="102"/>
      <c r="B165" s="102"/>
      <c r="C165" s="102"/>
      <c r="D165" s="102"/>
      <c r="E165" s="102"/>
      <c r="F165" s="102"/>
      <c r="G165" s="102"/>
      <c r="H165" s="102"/>
      <c r="I165" s="102"/>
      <c r="J165" s="102"/>
    </row>
    <row r="166">
      <c r="A166" s="102"/>
      <c r="B166" s="102"/>
      <c r="C166" s="102"/>
      <c r="D166" s="102"/>
      <c r="E166" s="102"/>
      <c r="F166" s="102"/>
      <c r="G166" s="102"/>
      <c r="H166" s="102"/>
      <c r="I166" s="102"/>
      <c r="J166" s="102"/>
    </row>
    <row r="167">
      <c r="A167" s="102"/>
      <c r="B167" s="102"/>
      <c r="C167" s="102"/>
      <c r="D167" s="102"/>
      <c r="E167" s="102"/>
      <c r="F167" s="102"/>
      <c r="G167" s="102"/>
      <c r="H167" s="102"/>
      <c r="I167" s="102"/>
      <c r="J167" s="102"/>
    </row>
    <row r="168">
      <c r="A168" s="102"/>
      <c r="B168" s="102"/>
      <c r="C168" s="102"/>
      <c r="D168" s="102"/>
      <c r="E168" s="102"/>
      <c r="F168" s="102"/>
      <c r="G168" s="102"/>
      <c r="H168" s="102"/>
      <c r="I168" s="102"/>
      <c r="J168" s="102"/>
    </row>
    <row r="169">
      <c r="A169" s="102"/>
      <c r="B169" s="102"/>
      <c r="C169" s="102"/>
      <c r="D169" s="102"/>
      <c r="E169" s="102"/>
      <c r="F169" s="102"/>
      <c r="G169" s="102"/>
      <c r="H169" s="102"/>
      <c r="I169" s="102"/>
      <c r="J169" s="102"/>
    </row>
    <row r="170">
      <c r="A170" s="102"/>
      <c r="B170" s="102"/>
      <c r="C170" s="102"/>
      <c r="D170" s="102"/>
      <c r="E170" s="102"/>
      <c r="F170" s="102"/>
      <c r="G170" s="102"/>
      <c r="H170" s="102"/>
      <c r="I170" s="102"/>
      <c r="J170" s="102"/>
    </row>
    <row r="171">
      <c r="A171" s="102"/>
      <c r="B171" s="102"/>
      <c r="C171" s="102"/>
      <c r="D171" s="102"/>
      <c r="E171" s="102"/>
      <c r="F171" s="102"/>
      <c r="G171" s="102"/>
      <c r="H171" s="102"/>
      <c r="I171" s="102"/>
      <c r="J171" s="102"/>
    </row>
    <row r="172">
      <c r="A172" s="102"/>
      <c r="B172" s="102"/>
      <c r="C172" s="102"/>
      <c r="D172" s="102"/>
      <c r="E172" s="102"/>
      <c r="F172" s="102"/>
      <c r="G172" s="102"/>
      <c r="H172" s="102"/>
      <c r="I172" s="102"/>
      <c r="J172" s="102"/>
    </row>
    <row r="173">
      <c r="A173" s="102"/>
      <c r="B173" s="102"/>
      <c r="C173" s="102"/>
      <c r="D173" s="102"/>
      <c r="E173" s="102"/>
      <c r="F173" s="102"/>
      <c r="G173" s="102"/>
      <c r="H173" s="102"/>
      <c r="I173" s="102"/>
      <c r="J173" s="102"/>
    </row>
    <row r="174">
      <c r="A174" s="102"/>
      <c r="B174" s="102"/>
      <c r="C174" s="102"/>
      <c r="D174" s="102"/>
      <c r="E174" s="102"/>
      <c r="F174" s="102"/>
      <c r="G174" s="102"/>
      <c r="H174" s="102"/>
      <c r="I174" s="102"/>
      <c r="J174" s="102"/>
    </row>
    <row r="175">
      <c r="A175" s="102"/>
      <c r="B175" s="102"/>
      <c r="C175" s="102"/>
      <c r="D175" s="102"/>
      <c r="E175" s="102"/>
      <c r="F175" s="102"/>
      <c r="G175" s="102"/>
      <c r="H175" s="102"/>
      <c r="I175" s="102"/>
      <c r="J175" s="102"/>
    </row>
    <row r="176">
      <c r="A176" s="102"/>
      <c r="B176" s="102"/>
      <c r="C176" s="102"/>
      <c r="D176" s="102"/>
      <c r="E176" s="102"/>
      <c r="F176" s="102"/>
      <c r="G176" s="102"/>
      <c r="H176" s="102"/>
      <c r="I176" s="102"/>
      <c r="J176" s="102"/>
    </row>
    <row r="177">
      <c r="A177" s="102"/>
      <c r="B177" s="102"/>
      <c r="C177" s="102"/>
      <c r="D177" s="102"/>
      <c r="E177" s="102"/>
      <c r="F177" s="102"/>
      <c r="G177" s="102"/>
      <c r="H177" s="102"/>
      <c r="I177" s="102"/>
      <c r="J177" s="102"/>
    </row>
    <row r="178">
      <c r="A178" s="102"/>
      <c r="B178" s="102"/>
      <c r="C178" s="102"/>
      <c r="D178" s="102"/>
      <c r="E178" s="102"/>
      <c r="F178" s="102"/>
      <c r="G178" s="102"/>
      <c r="H178" s="102"/>
      <c r="I178" s="102"/>
      <c r="J178" s="102"/>
    </row>
    <row r="179">
      <c r="A179" s="102"/>
      <c r="B179" s="102"/>
      <c r="C179" s="102"/>
      <c r="D179" s="102"/>
      <c r="E179" s="102"/>
      <c r="F179" s="102"/>
      <c r="G179" s="102"/>
      <c r="H179" s="102"/>
      <c r="I179" s="102"/>
      <c r="J179" s="102"/>
    </row>
    <row r="180">
      <c r="A180" s="102"/>
      <c r="B180" s="102"/>
      <c r="C180" s="102"/>
      <c r="D180" s="102"/>
      <c r="E180" s="102"/>
      <c r="F180" s="102"/>
      <c r="G180" s="102"/>
      <c r="H180" s="102"/>
      <c r="I180" s="102"/>
      <c r="J180" s="102"/>
    </row>
    <row r="181">
      <c r="A181" s="102"/>
      <c r="B181" s="102"/>
      <c r="C181" s="102"/>
      <c r="D181" s="102"/>
      <c r="E181" s="102"/>
      <c r="F181" s="102"/>
      <c r="G181" s="102"/>
      <c r="H181" s="102"/>
      <c r="I181" s="102"/>
      <c r="J181" s="102"/>
    </row>
    <row r="182">
      <c r="A182" s="102"/>
      <c r="B182" s="102"/>
      <c r="C182" s="102"/>
      <c r="D182" s="102"/>
      <c r="E182" s="102"/>
      <c r="F182" s="102"/>
      <c r="G182" s="102"/>
      <c r="H182" s="102"/>
      <c r="I182" s="102"/>
      <c r="J182" s="102"/>
    </row>
    <row r="183">
      <c r="A183" s="102"/>
      <c r="B183" s="102"/>
      <c r="C183" s="102"/>
      <c r="D183" s="102"/>
      <c r="E183" s="102"/>
      <c r="F183" s="102"/>
      <c r="G183" s="102"/>
      <c r="H183" s="102"/>
      <c r="I183" s="102"/>
      <c r="J183" s="102"/>
    </row>
    <row r="184">
      <c r="A184" s="102"/>
      <c r="B184" s="102"/>
      <c r="C184" s="102"/>
      <c r="D184" s="102"/>
      <c r="E184" s="102"/>
      <c r="F184" s="102"/>
      <c r="G184" s="102"/>
      <c r="H184" s="102"/>
      <c r="I184" s="102"/>
      <c r="J184" s="102"/>
    </row>
    <row r="185">
      <c r="A185" s="102"/>
      <c r="B185" s="102"/>
      <c r="C185" s="102"/>
      <c r="D185" s="102"/>
      <c r="E185" s="102"/>
      <c r="F185" s="102"/>
      <c r="G185" s="102"/>
      <c r="H185" s="102"/>
      <c r="I185" s="102"/>
      <c r="J185" s="102"/>
    </row>
    <row r="186">
      <c r="A186" s="102"/>
      <c r="B186" s="102"/>
      <c r="C186" s="102"/>
      <c r="D186" s="102"/>
      <c r="E186" s="102"/>
      <c r="F186" s="102"/>
      <c r="G186" s="102"/>
      <c r="H186" s="102"/>
      <c r="I186" s="102"/>
      <c r="J186" s="102"/>
    </row>
    <row r="187">
      <c r="A187" s="102"/>
      <c r="B187" s="102"/>
      <c r="C187" s="102"/>
      <c r="D187" s="102"/>
      <c r="E187" s="102"/>
      <c r="F187" s="102"/>
      <c r="G187" s="102"/>
      <c r="H187" s="102"/>
      <c r="I187" s="102"/>
      <c r="J187" s="102"/>
    </row>
    <row r="188">
      <c r="A188" s="102"/>
      <c r="B188" s="102"/>
      <c r="C188" s="102"/>
      <c r="D188" s="102"/>
      <c r="E188" s="102"/>
      <c r="F188" s="102"/>
      <c r="G188" s="102"/>
      <c r="H188" s="102"/>
      <c r="I188" s="102"/>
      <c r="J188" s="102"/>
    </row>
    <row r="189">
      <c r="A189" s="102"/>
      <c r="B189" s="102"/>
      <c r="C189" s="102"/>
      <c r="D189" s="102"/>
      <c r="E189" s="102"/>
      <c r="F189" s="102"/>
      <c r="G189" s="102"/>
      <c r="H189" s="102"/>
      <c r="I189" s="102"/>
      <c r="J189" s="102"/>
    </row>
    <row r="190">
      <c r="A190" s="102"/>
      <c r="B190" s="102"/>
      <c r="C190" s="102"/>
      <c r="D190" s="102"/>
      <c r="E190" s="102"/>
      <c r="F190" s="102"/>
      <c r="G190" s="102"/>
      <c r="H190" s="102"/>
      <c r="I190" s="102"/>
      <c r="J190" s="102"/>
    </row>
    <row r="191">
      <c r="A191" s="102"/>
      <c r="B191" s="102"/>
      <c r="C191" s="102"/>
      <c r="D191" s="102"/>
      <c r="E191" s="102"/>
      <c r="F191" s="102"/>
      <c r="G191" s="102"/>
      <c r="H191" s="102"/>
      <c r="I191" s="102"/>
      <c r="J191" s="102"/>
    </row>
    <row r="192">
      <c r="A192" s="102"/>
      <c r="B192" s="102"/>
      <c r="C192" s="102"/>
      <c r="D192" s="102"/>
      <c r="E192" s="102"/>
      <c r="F192" s="102"/>
      <c r="G192" s="102"/>
      <c r="H192" s="102"/>
      <c r="I192" s="102"/>
      <c r="J192" s="102"/>
    </row>
    <row r="193">
      <c r="A193" s="102"/>
      <c r="B193" s="102"/>
      <c r="C193" s="102"/>
      <c r="D193" s="102"/>
      <c r="E193" s="102"/>
      <c r="F193" s="102"/>
      <c r="G193" s="102"/>
      <c r="H193" s="102"/>
      <c r="I193" s="102"/>
      <c r="J193" s="102"/>
    </row>
    <row r="194">
      <c r="A194" s="102"/>
      <c r="B194" s="102"/>
      <c r="C194" s="102"/>
      <c r="D194" s="102"/>
      <c r="E194" s="102"/>
      <c r="F194" s="102"/>
      <c r="G194" s="102"/>
      <c r="H194" s="102"/>
      <c r="I194" s="102"/>
      <c r="J194" s="102"/>
    </row>
    <row r="195">
      <c r="A195" s="102"/>
      <c r="B195" s="102"/>
      <c r="C195" s="102"/>
      <c r="D195" s="102"/>
      <c r="E195" s="102"/>
      <c r="F195" s="102"/>
      <c r="G195" s="102"/>
      <c r="H195" s="102"/>
      <c r="I195" s="102"/>
      <c r="J195" s="102"/>
    </row>
    <row r="196">
      <c r="A196" s="102"/>
      <c r="B196" s="102"/>
      <c r="C196" s="102"/>
      <c r="D196" s="102"/>
      <c r="E196" s="102"/>
      <c r="F196" s="102"/>
      <c r="G196" s="102"/>
      <c r="H196" s="102"/>
      <c r="I196" s="102"/>
      <c r="J196" s="102"/>
    </row>
    <row r="197">
      <c r="A197" s="102"/>
      <c r="B197" s="102"/>
      <c r="C197" s="102"/>
      <c r="D197" s="102"/>
      <c r="E197" s="102"/>
      <c r="F197" s="102"/>
      <c r="G197" s="102"/>
      <c r="H197" s="102"/>
      <c r="I197" s="102"/>
      <c r="J197" s="102"/>
    </row>
    <row r="198">
      <c r="A198" s="102"/>
      <c r="B198" s="102"/>
      <c r="C198" s="102"/>
      <c r="D198" s="102"/>
      <c r="E198" s="102"/>
      <c r="F198" s="102"/>
      <c r="G198" s="102"/>
      <c r="H198" s="102"/>
      <c r="I198" s="102"/>
      <c r="J198" s="102"/>
    </row>
    <row r="199">
      <c r="A199" s="102"/>
      <c r="B199" s="102"/>
      <c r="C199" s="102"/>
      <c r="D199" s="102"/>
      <c r="E199" s="102"/>
      <c r="F199" s="102"/>
      <c r="G199" s="102"/>
      <c r="H199" s="102"/>
      <c r="I199" s="102"/>
      <c r="J199" s="102"/>
    </row>
    <row r="200">
      <c r="A200" s="102"/>
      <c r="B200" s="102"/>
      <c r="C200" s="102"/>
      <c r="D200" s="102"/>
      <c r="E200" s="102"/>
      <c r="F200" s="102"/>
      <c r="G200" s="102"/>
      <c r="H200" s="102"/>
      <c r="I200" s="102"/>
      <c r="J200" s="102"/>
    </row>
    <row r="201">
      <c r="A201" s="102"/>
      <c r="B201" s="102"/>
      <c r="C201" s="102"/>
      <c r="D201" s="102"/>
      <c r="E201" s="102"/>
      <c r="F201" s="102"/>
      <c r="G201" s="102"/>
      <c r="H201" s="102"/>
      <c r="I201" s="102"/>
      <c r="J201" s="102"/>
    </row>
    <row r="202">
      <c r="A202" s="102"/>
      <c r="B202" s="102"/>
      <c r="C202" s="102"/>
      <c r="D202" s="102"/>
      <c r="E202" s="102"/>
      <c r="F202" s="102"/>
      <c r="G202" s="102"/>
      <c r="H202" s="102"/>
      <c r="I202" s="102"/>
      <c r="J202" s="102"/>
    </row>
    <row r="203">
      <c r="A203" s="102"/>
      <c r="B203" s="102"/>
      <c r="C203" s="102"/>
      <c r="D203" s="102"/>
      <c r="E203" s="102"/>
      <c r="F203" s="102"/>
      <c r="G203" s="102"/>
      <c r="H203" s="102"/>
      <c r="I203" s="102"/>
      <c r="J203" s="102"/>
    </row>
    <row r="204">
      <c r="A204" s="102"/>
      <c r="B204" s="102"/>
      <c r="C204" s="102"/>
      <c r="D204" s="102"/>
      <c r="E204" s="102"/>
      <c r="F204" s="102"/>
      <c r="G204" s="102"/>
      <c r="H204" s="102"/>
      <c r="I204" s="102"/>
      <c r="J204" s="102"/>
    </row>
    <row r="205">
      <c r="A205" s="102"/>
      <c r="B205" s="102"/>
      <c r="C205" s="102"/>
      <c r="D205" s="102"/>
      <c r="E205" s="102"/>
      <c r="F205" s="102"/>
      <c r="G205" s="102"/>
      <c r="H205" s="102"/>
      <c r="I205" s="102"/>
      <c r="J205" s="102"/>
    </row>
    <row r="206">
      <c r="A206" s="102"/>
      <c r="B206" s="102"/>
      <c r="C206" s="102"/>
      <c r="D206" s="102"/>
      <c r="E206" s="102"/>
      <c r="F206" s="102"/>
      <c r="G206" s="102"/>
      <c r="H206" s="102"/>
      <c r="I206" s="102"/>
      <c r="J206" s="102"/>
    </row>
    <row r="207">
      <c r="A207" s="102"/>
      <c r="B207" s="102"/>
      <c r="C207" s="102"/>
      <c r="D207" s="102"/>
      <c r="E207" s="102"/>
      <c r="F207" s="102"/>
      <c r="G207" s="102"/>
      <c r="H207" s="102"/>
      <c r="I207" s="102"/>
      <c r="J207" s="102"/>
    </row>
    <row r="208">
      <c r="A208" s="102"/>
      <c r="B208" s="102"/>
      <c r="C208" s="102"/>
      <c r="D208" s="102"/>
      <c r="E208" s="102"/>
      <c r="F208" s="102"/>
      <c r="G208" s="102"/>
      <c r="H208" s="102"/>
      <c r="I208" s="102"/>
      <c r="J208" s="102"/>
    </row>
    <row r="209">
      <c r="A209" s="102"/>
      <c r="B209" s="102"/>
      <c r="C209" s="102"/>
      <c r="D209" s="102"/>
      <c r="E209" s="102"/>
      <c r="F209" s="102"/>
      <c r="G209" s="102"/>
      <c r="H209" s="102"/>
      <c r="I209" s="102"/>
      <c r="J209" s="102"/>
    </row>
    <row r="210">
      <c r="A210" s="102"/>
      <c r="B210" s="102"/>
      <c r="C210" s="102"/>
      <c r="D210" s="102"/>
      <c r="E210" s="102"/>
      <c r="F210" s="102"/>
      <c r="G210" s="102"/>
      <c r="H210" s="102"/>
      <c r="I210" s="102"/>
      <c r="J210" s="102"/>
    </row>
    <row r="211">
      <c r="A211" s="102"/>
      <c r="B211" s="102"/>
      <c r="C211" s="102"/>
      <c r="D211" s="102"/>
      <c r="E211" s="102"/>
      <c r="F211" s="102"/>
      <c r="G211" s="102"/>
      <c r="H211" s="102"/>
      <c r="I211" s="102"/>
      <c r="J211" s="102"/>
    </row>
    <row r="212">
      <c r="A212" s="102"/>
      <c r="B212" s="102"/>
      <c r="C212" s="102"/>
      <c r="D212" s="102"/>
      <c r="E212" s="102"/>
      <c r="F212" s="102"/>
      <c r="G212" s="102"/>
      <c r="H212" s="102"/>
      <c r="I212" s="102"/>
      <c r="J212" s="102"/>
    </row>
    <row r="213">
      <c r="A213" s="102"/>
      <c r="B213" s="102"/>
      <c r="C213" s="102"/>
      <c r="D213" s="102"/>
      <c r="E213" s="102"/>
      <c r="F213" s="102"/>
      <c r="G213" s="102"/>
      <c r="H213" s="102"/>
      <c r="I213" s="102"/>
      <c r="J213" s="102"/>
    </row>
    <row r="214">
      <c r="A214" s="102"/>
      <c r="B214" s="102"/>
      <c r="C214" s="102"/>
      <c r="D214" s="102"/>
      <c r="E214" s="102"/>
      <c r="F214" s="102"/>
      <c r="G214" s="102"/>
      <c r="H214" s="102"/>
      <c r="I214" s="102"/>
      <c r="J214" s="102"/>
    </row>
    <row r="215">
      <c r="A215" s="102"/>
      <c r="B215" s="102"/>
      <c r="C215" s="102"/>
      <c r="D215" s="102"/>
      <c r="E215" s="102"/>
      <c r="F215" s="102"/>
      <c r="G215" s="102"/>
      <c r="H215" s="102"/>
      <c r="I215" s="102"/>
      <c r="J215" s="102"/>
    </row>
    <row r="216">
      <c r="A216" s="102"/>
      <c r="B216" s="102"/>
      <c r="C216" s="102"/>
      <c r="D216" s="102"/>
      <c r="E216" s="102"/>
      <c r="F216" s="102"/>
      <c r="G216" s="102"/>
      <c r="H216" s="102"/>
      <c r="I216" s="102"/>
      <c r="J216" s="102"/>
    </row>
    <row r="217">
      <c r="A217" s="102"/>
      <c r="B217" s="102"/>
      <c r="C217" s="102"/>
      <c r="D217" s="102"/>
      <c r="E217" s="102"/>
      <c r="F217" s="102"/>
      <c r="G217" s="102"/>
      <c r="H217" s="102"/>
      <c r="I217" s="102"/>
      <c r="J217" s="102"/>
    </row>
    <row r="218">
      <c r="A218" s="102"/>
      <c r="B218" s="102"/>
      <c r="C218" s="102"/>
      <c r="D218" s="102"/>
      <c r="E218" s="102"/>
      <c r="F218" s="102"/>
      <c r="G218" s="102"/>
      <c r="H218" s="102"/>
      <c r="I218" s="102"/>
      <c r="J218" s="102"/>
    </row>
    <row r="219">
      <c r="A219" s="102"/>
      <c r="B219" s="102"/>
      <c r="C219" s="102"/>
      <c r="D219" s="102"/>
      <c r="E219" s="102"/>
      <c r="F219" s="102"/>
      <c r="G219" s="102"/>
      <c r="H219" s="102"/>
      <c r="I219" s="102"/>
      <c r="J219" s="102"/>
    </row>
    <row r="220">
      <c r="A220" s="102"/>
      <c r="B220" s="102"/>
      <c r="C220" s="102"/>
      <c r="D220" s="102"/>
      <c r="E220" s="102"/>
      <c r="F220" s="102"/>
      <c r="G220" s="102"/>
      <c r="H220" s="102"/>
      <c r="I220" s="102"/>
      <c r="J220" s="102"/>
    </row>
    <row r="221">
      <c r="A221" s="102"/>
      <c r="B221" s="102"/>
      <c r="C221" s="102"/>
      <c r="D221" s="102"/>
      <c r="E221" s="102"/>
      <c r="F221" s="102"/>
      <c r="G221" s="102"/>
      <c r="H221" s="102"/>
      <c r="I221" s="102"/>
      <c r="J221" s="102"/>
    </row>
    <row r="222">
      <c r="A222" s="102"/>
      <c r="B222" s="102"/>
      <c r="C222" s="102"/>
      <c r="D222" s="102"/>
      <c r="E222" s="102"/>
      <c r="F222" s="102"/>
      <c r="G222" s="102"/>
      <c r="H222" s="102"/>
      <c r="I222" s="102"/>
      <c r="J222" s="102"/>
    </row>
    <row r="223">
      <c r="A223" s="102"/>
      <c r="B223" s="102"/>
      <c r="C223" s="102"/>
      <c r="D223" s="102"/>
      <c r="E223" s="102"/>
      <c r="F223" s="102"/>
      <c r="G223" s="102"/>
      <c r="H223" s="102"/>
      <c r="I223" s="102"/>
      <c r="J223" s="102"/>
    </row>
    <row r="224">
      <c r="A224" s="102"/>
      <c r="B224" s="102"/>
      <c r="C224" s="102"/>
      <c r="D224" s="102"/>
      <c r="E224" s="102"/>
      <c r="F224" s="102"/>
      <c r="G224" s="102"/>
      <c r="H224" s="102"/>
      <c r="I224" s="102"/>
      <c r="J224" s="102"/>
    </row>
    <row r="225">
      <c r="A225" s="102"/>
      <c r="B225" s="102"/>
      <c r="C225" s="102"/>
      <c r="D225" s="102"/>
      <c r="E225" s="102"/>
      <c r="F225" s="102"/>
      <c r="G225" s="102"/>
      <c r="H225" s="102"/>
      <c r="I225" s="102"/>
      <c r="J225" s="102"/>
    </row>
    <row r="226">
      <c r="A226" s="102"/>
      <c r="B226" s="102"/>
      <c r="C226" s="102"/>
      <c r="D226" s="102"/>
      <c r="E226" s="102"/>
      <c r="F226" s="102"/>
      <c r="G226" s="102"/>
      <c r="H226" s="102"/>
      <c r="I226" s="102"/>
      <c r="J226" s="102"/>
    </row>
    <row r="227">
      <c r="A227" s="102"/>
      <c r="B227" s="102"/>
      <c r="C227" s="102"/>
      <c r="D227" s="102"/>
      <c r="E227" s="102"/>
      <c r="F227" s="102"/>
      <c r="G227" s="102"/>
      <c r="H227" s="102"/>
      <c r="I227" s="102"/>
      <c r="J227" s="102"/>
    </row>
    <row r="228">
      <c r="A228" s="102"/>
      <c r="B228" s="102"/>
      <c r="C228" s="102"/>
      <c r="D228" s="102"/>
      <c r="E228" s="102"/>
      <c r="F228" s="102"/>
      <c r="G228" s="102"/>
      <c r="H228" s="102"/>
      <c r="I228" s="102"/>
      <c r="J228" s="102"/>
    </row>
    <row r="229">
      <c r="A229" s="102"/>
      <c r="B229" s="102"/>
      <c r="C229" s="102"/>
      <c r="D229" s="102"/>
      <c r="E229" s="102"/>
      <c r="F229" s="102"/>
      <c r="G229" s="102"/>
      <c r="H229" s="102"/>
      <c r="I229" s="102"/>
      <c r="J229" s="102"/>
    </row>
    <row r="230">
      <c r="A230" s="102"/>
      <c r="B230" s="102"/>
      <c r="C230" s="102"/>
      <c r="D230" s="102"/>
      <c r="E230" s="102"/>
      <c r="F230" s="102"/>
      <c r="G230" s="102"/>
      <c r="H230" s="102"/>
      <c r="I230" s="102"/>
      <c r="J230" s="102"/>
    </row>
    <row r="231">
      <c r="A231" s="102"/>
      <c r="B231" s="102"/>
      <c r="C231" s="102"/>
      <c r="D231" s="102"/>
      <c r="E231" s="102"/>
      <c r="F231" s="102"/>
      <c r="G231" s="102"/>
      <c r="H231" s="102"/>
      <c r="I231" s="102"/>
      <c r="J231" s="102"/>
    </row>
    <row r="232">
      <c r="A232" s="102"/>
      <c r="B232" s="102"/>
      <c r="C232" s="102"/>
      <c r="D232" s="102"/>
      <c r="E232" s="102"/>
      <c r="F232" s="102"/>
      <c r="G232" s="102"/>
      <c r="H232" s="102"/>
      <c r="I232" s="102"/>
      <c r="J232" s="102"/>
    </row>
    <row r="233">
      <c r="A233" s="102"/>
      <c r="B233" s="102"/>
      <c r="C233" s="102"/>
      <c r="D233" s="102"/>
      <c r="E233" s="102"/>
      <c r="F233" s="102"/>
      <c r="G233" s="102"/>
      <c r="H233" s="102"/>
      <c r="I233" s="102"/>
      <c r="J233" s="102"/>
    </row>
    <row r="234">
      <c r="A234" s="102"/>
      <c r="B234" s="102"/>
      <c r="C234" s="102"/>
      <c r="D234" s="102"/>
      <c r="E234" s="102"/>
      <c r="F234" s="102"/>
      <c r="G234" s="102"/>
      <c r="H234" s="102"/>
      <c r="I234" s="102"/>
      <c r="J234" s="102"/>
    </row>
    <row r="235">
      <c r="A235" s="102"/>
      <c r="B235" s="102"/>
      <c r="C235" s="102"/>
      <c r="D235" s="102"/>
      <c r="E235" s="102"/>
      <c r="F235" s="102"/>
      <c r="G235" s="102"/>
      <c r="H235" s="102"/>
      <c r="I235" s="102"/>
      <c r="J235" s="102"/>
    </row>
    <row r="236">
      <c r="A236" s="102"/>
      <c r="B236" s="102"/>
      <c r="C236" s="102"/>
      <c r="D236" s="102"/>
      <c r="E236" s="102"/>
      <c r="F236" s="102"/>
      <c r="G236" s="102"/>
      <c r="H236" s="102"/>
      <c r="I236" s="102"/>
      <c r="J236" s="102"/>
    </row>
    <row r="237">
      <c r="A237" s="102"/>
      <c r="B237" s="102"/>
      <c r="C237" s="102"/>
      <c r="D237" s="102"/>
      <c r="E237" s="102"/>
      <c r="F237" s="102"/>
      <c r="G237" s="102"/>
      <c r="H237" s="102"/>
      <c r="I237" s="102"/>
      <c r="J237" s="102"/>
    </row>
    <row r="238">
      <c r="A238" s="102"/>
      <c r="B238" s="102"/>
      <c r="C238" s="102"/>
      <c r="D238" s="102"/>
      <c r="E238" s="102"/>
      <c r="F238" s="102"/>
      <c r="G238" s="102"/>
      <c r="H238" s="102"/>
      <c r="I238" s="102"/>
      <c r="J238" s="102"/>
    </row>
    <row r="239">
      <c r="A239" s="102"/>
      <c r="B239" s="102"/>
      <c r="C239" s="102"/>
      <c r="D239" s="102"/>
      <c r="E239" s="102"/>
      <c r="F239" s="102"/>
      <c r="G239" s="102"/>
      <c r="H239" s="102"/>
      <c r="I239" s="102"/>
      <c r="J239" s="102"/>
    </row>
    <row r="240">
      <c r="A240" s="102"/>
      <c r="B240" s="102"/>
      <c r="C240" s="102"/>
      <c r="D240" s="102"/>
      <c r="E240" s="102"/>
      <c r="F240" s="102"/>
      <c r="G240" s="102"/>
      <c r="H240" s="102"/>
      <c r="I240" s="102"/>
      <c r="J240" s="102"/>
    </row>
    <row r="241">
      <c r="A241" s="102"/>
      <c r="B241" s="102"/>
      <c r="C241" s="102"/>
      <c r="D241" s="102"/>
      <c r="E241" s="102"/>
      <c r="F241" s="102"/>
      <c r="G241" s="102"/>
      <c r="H241" s="102"/>
      <c r="I241" s="102"/>
      <c r="J241" s="102"/>
    </row>
    <row r="242">
      <c r="A242" s="102"/>
      <c r="B242" s="102"/>
      <c r="C242" s="102"/>
      <c r="D242" s="102"/>
      <c r="E242" s="102"/>
      <c r="F242" s="102"/>
      <c r="G242" s="102"/>
      <c r="H242" s="102"/>
      <c r="I242" s="102"/>
      <c r="J242" s="102"/>
    </row>
    <row r="243">
      <c r="A243" s="102"/>
      <c r="B243" s="102"/>
      <c r="C243" s="102"/>
      <c r="D243" s="102"/>
      <c r="E243" s="102"/>
      <c r="F243" s="102"/>
      <c r="G243" s="102"/>
      <c r="H243" s="102"/>
      <c r="I243" s="102"/>
      <c r="J243" s="102"/>
    </row>
    <row r="244">
      <c r="A244" s="102"/>
      <c r="B244" s="102"/>
      <c r="C244" s="102"/>
      <c r="D244" s="102"/>
      <c r="E244" s="102"/>
      <c r="F244" s="102"/>
      <c r="G244" s="102"/>
      <c r="H244" s="102"/>
      <c r="I244" s="102"/>
      <c r="J244" s="102"/>
    </row>
    <row r="245">
      <c r="A245" s="102"/>
      <c r="B245" s="102"/>
      <c r="C245" s="102"/>
      <c r="D245" s="102"/>
      <c r="E245" s="102"/>
      <c r="F245" s="102"/>
      <c r="G245" s="102"/>
      <c r="H245" s="102"/>
      <c r="I245" s="102"/>
      <c r="J245" s="102"/>
    </row>
    <row r="246">
      <c r="A246" s="102"/>
      <c r="B246" s="102"/>
      <c r="C246" s="102"/>
      <c r="D246" s="102"/>
      <c r="E246" s="102"/>
      <c r="F246" s="102"/>
      <c r="G246" s="102"/>
      <c r="H246" s="102"/>
      <c r="I246" s="102"/>
      <c r="J246" s="102"/>
    </row>
    <row r="247">
      <c r="A247" s="102"/>
      <c r="B247" s="102"/>
      <c r="C247" s="102"/>
      <c r="D247" s="102"/>
      <c r="E247" s="102"/>
      <c r="F247" s="102"/>
      <c r="G247" s="102"/>
      <c r="H247" s="102"/>
      <c r="I247" s="102"/>
      <c r="J247" s="102"/>
    </row>
    <row r="248">
      <c r="A248" s="102"/>
      <c r="B248" s="102"/>
      <c r="C248" s="102"/>
      <c r="D248" s="102"/>
      <c r="E248" s="102"/>
      <c r="F248" s="102"/>
      <c r="G248" s="102"/>
      <c r="H248" s="102"/>
      <c r="I248" s="102"/>
      <c r="J248" s="102"/>
    </row>
    <row r="249">
      <c r="A249" s="102"/>
      <c r="B249" s="102"/>
      <c r="C249" s="102"/>
      <c r="D249" s="102"/>
      <c r="E249" s="102"/>
      <c r="F249" s="102"/>
      <c r="G249" s="102"/>
      <c r="H249" s="102"/>
      <c r="I249" s="102"/>
      <c r="J249" s="102"/>
    </row>
    <row r="250">
      <c r="A250" s="102"/>
      <c r="B250" s="102"/>
      <c r="C250" s="102"/>
      <c r="D250" s="102"/>
      <c r="E250" s="102"/>
      <c r="F250" s="102"/>
      <c r="G250" s="102"/>
      <c r="H250" s="102"/>
      <c r="I250" s="102"/>
      <c r="J250" s="102"/>
    </row>
    <row r="251">
      <c r="A251" s="102"/>
      <c r="B251" s="102"/>
      <c r="C251" s="102"/>
      <c r="D251" s="102"/>
      <c r="E251" s="102"/>
      <c r="F251" s="102"/>
      <c r="G251" s="102"/>
      <c r="H251" s="102"/>
      <c r="I251" s="102"/>
      <c r="J251" s="102"/>
    </row>
    <row r="252">
      <c r="A252" s="102"/>
      <c r="B252" s="102"/>
      <c r="C252" s="102"/>
      <c r="D252" s="102"/>
      <c r="E252" s="102"/>
      <c r="F252" s="102"/>
      <c r="G252" s="102"/>
      <c r="H252" s="102"/>
      <c r="I252" s="102"/>
      <c r="J252" s="102"/>
    </row>
    <row r="253">
      <c r="A253" s="102"/>
      <c r="B253" s="102"/>
      <c r="C253" s="102"/>
      <c r="D253" s="102"/>
      <c r="E253" s="102"/>
      <c r="F253" s="102"/>
      <c r="G253" s="102"/>
      <c r="H253" s="102"/>
      <c r="I253" s="102"/>
      <c r="J253" s="102"/>
    </row>
    <row r="254">
      <c r="A254" s="102"/>
      <c r="B254" s="102"/>
      <c r="C254" s="102"/>
      <c r="D254" s="102"/>
      <c r="E254" s="102"/>
      <c r="F254" s="102"/>
      <c r="G254" s="102"/>
      <c r="H254" s="102"/>
      <c r="I254" s="102"/>
      <c r="J254" s="102"/>
    </row>
    <row r="255">
      <c r="A255" s="102"/>
      <c r="B255" s="102"/>
      <c r="C255" s="102"/>
      <c r="D255" s="102"/>
      <c r="E255" s="102"/>
      <c r="F255" s="102"/>
      <c r="G255" s="102"/>
      <c r="H255" s="102"/>
      <c r="I255" s="102"/>
      <c r="J255" s="102"/>
    </row>
    <row r="256">
      <c r="A256" s="102"/>
      <c r="B256" s="102"/>
      <c r="C256" s="102"/>
      <c r="D256" s="102"/>
      <c r="E256" s="102"/>
      <c r="F256" s="102"/>
      <c r="G256" s="102"/>
      <c r="H256" s="102"/>
      <c r="I256" s="102"/>
      <c r="J256" s="102"/>
    </row>
    <row r="257">
      <c r="A257" s="102"/>
      <c r="B257" s="102"/>
      <c r="C257" s="102"/>
      <c r="D257" s="102"/>
      <c r="E257" s="102"/>
      <c r="F257" s="102"/>
      <c r="G257" s="102"/>
      <c r="H257" s="102"/>
      <c r="I257" s="102"/>
      <c r="J257" s="102"/>
    </row>
    <row r="258">
      <c r="A258" s="102"/>
      <c r="B258" s="102"/>
      <c r="C258" s="102"/>
      <c r="D258" s="102"/>
      <c r="E258" s="102"/>
      <c r="F258" s="102"/>
      <c r="G258" s="102"/>
      <c r="H258" s="102"/>
      <c r="I258" s="102"/>
      <c r="J258" s="102"/>
    </row>
    <row r="259">
      <c r="A259" s="102"/>
      <c r="B259" s="102"/>
      <c r="C259" s="102"/>
      <c r="D259" s="102"/>
      <c r="E259" s="102"/>
      <c r="F259" s="102"/>
      <c r="G259" s="102"/>
      <c r="H259" s="102"/>
      <c r="I259" s="102"/>
      <c r="J259" s="102"/>
    </row>
    <row r="260">
      <c r="A260" s="102"/>
      <c r="B260" s="102"/>
      <c r="C260" s="102"/>
      <c r="D260" s="102"/>
      <c r="E260" s="102"/>
      <c r="F260" s="102"/>
      <c r="G260" s="102"/>
      <c r="H260" s="102"/>
      <c r="I260" s="102"/>
      <c r="J260" s="102"/>
    </row>
    <row r="261">
      <c r="A261" s="102"/>
      <c r="B261" s="102"/>
      <c r="C261" s="102"/>
      <c r="D261" s="102"/>
      <c r="E261" s="102"/>
      <c r="F261" s="102"/>
      <c r="G261" s="102"/>
      <c r="H261" s="102"/>
      <c r="I261" s="102"/>
      <c r="J261" s="102"/>
    </row>
    <row r="262">
      <c r="A262" s="102"/>
      <c r="B262" s="102"/>
      <c r="C262" s="102"/>
      <c r="D262" s="102"/>
      <c r="E262" s="102"/>
      <c r="F262" s="102"/>
      <c r="G262" s="102"/>
      <c r="H262" s="102"/>
      <c r="I262" s="102"/>
      <c r="J262" s="102"/>
    </row>
    <row r="263">
      <c r="A263" s="102"/>
      <c r="B263" s="102"/>
      <c r="C263" s="102"/>
      <c r="D263" s="102"/>
      <c r="E263" s="102"/>
      <c r="F263" s="102"/>
      <c r="G263" s="102"/>
      <c r="H263" s="102"/>
      <c r="I263" s="102"/>
      <c r="J263" s="102"/>
    </row>
    <row r="264">
      <c r="A264" s="102"/>
      <c r="B264" s="102"/>
      <c r="C264" s="102"/>
      <c r="D264" s="102"/>
      <c r="E264" s="102"/>
      <c r="F264" s="102"/>
      <c r="G264" s="102"/>
      <c r="H264" s="102"/>
      <c r="I264" s="102"/>
      <c r="J264" s="102"/>
    </row>
    <row r="265">
      <c r="A265" s="102"/>
      <c r="B265" s="102"/>
      <c r="C265" s="102"/>
      <c r="D265" s="102"/>
      <c r="E265" s="102"/>
      <c r="F265" s="102"/>
      <c r="G265" s="102"/>
      <c r="H265" s="102"/>
      <c r="I265" s="102"/>
      <c r="J265" s="102"/>
    </row>
    <row r="266">
      <c r="A266" s="102"/>
      <c r="B266" s="102"/>
      <c r="C266" s="102"/>
      <c r="D266" s="102"/>
      <c r="E266" s="102"/>
      <c r="F266" s="102"/>
      <c r="G266" s="102"/>
      <c r="H266" s="102"/>
      <c r="I266" s="102"/>
      <c r="J266" s="102"/>
    </row>
    <row r="267">
      <c r="A267" s="102"/>
      <c r="B267" s="102"/>
      <c r="C267" s="102"/>
      <c r="D267" s="102"/>
      <c r="E267" s="102"/>
      <c r="F267" s="102"/>
      <c r="G267" s="102"/>
      <c r="H267" s="102"/>
      <c r="I267" s="102"/>
      <c r="J267" s="102"/>
    </row>
    <row r="268">
      <c r="A268" s="102"/>
      <c r="B268" s="102"/>
      <c r="C268" s="102"/>
      <c r="D268" s="102"/>
      <c r="E268" s="102"/>
      <c r="F268" s="102"/>
      <c r="G268" s="102"/>
      <c r="H268" s="102"/>
      <c r="I268" s="102"/>
      <c r="J268" s="102"/>
    </row>
    <row r="269">
      <c r="A269" s="102"/>
      <c r="B269" s="102"/>
      <c r="C269" s="102"/>
      <c r="D269" s="102"/>
      <c r="E269" s="102"/>
      <c r="F269" s="102"/>
      <c r="G269" s="102"/>
      <c r="H269" s="102"/>
      <c r="I269" s="102"/>
      <c r="J269" s="102"/>
    </row>
    <row r="270">
      <c r="A270" s="102"/>
      <c r="B270" s="102"/>
      <c r="C270" s="102"/>
      <c r="D270" s="102"/>
      <c r="E270" s="102"/>
      <c r="F270" s="102"/>
      <c r="G270" s="102"/>
      <c r="H270" s="102"/>
      <c r="I270" s="102"/>
      <c r="J270" s="102"/>
    </row>
    <row r="271">
      <c r="A271" s="102"/>
      <c r="B271" s="102"/>
      <c r="C271" s="102"/>
      <c r="D271" s="102"/>
      <c r="E271" s="102"/>
      <c r="F271" s="102"/>
      <c r="G271" s="102"/>
      <c r="H271" s="102"/>
      <c r="I271" s="102"/>
      <c r="J271" s="102"/>
    </row>
    <row r="272">
      <c r="A272" s="102"/>
      <c r="B272" s="102"/>
      <c r="C272" s="102"/>
      <c r="D272" s="102"/>
      <c r="E272" s="102"/>
      <c r="F272" s="102"/>
      <c r="G272" s="102"/>
      <c r="H272" s="102"/>
      <c r="I272" s="102"/>
      <c r="J272" s="102"/>
    </row>
    <row r="273">
      <c r="A273" s="102"/>
      <c r="B273" s="102"/>
      <c r="C273" s="102"/>
      <c r="D273" s="102"/>
      <c r="E273" s="102"/>
      <c r="F273" s="102"/>
      <c r="G273" s="102"/>
      <c r="H273" s="102"/>
      <c r="I273" s="102"/>
      <c r="J273" s="102"/>
    </row>
    <row r="274">
      <c r="A274" s="102"/>
      <c r="B274" s="102"/>
      <c r="C274" s="102"/>
      <c r="D274" s="102"/>
      <c r="E274" s="102"/>
      <c r="F274" s="102"/>
      <c r="G274" s="102"/>
      <c r="H274" s="102"/>
      <c r="I274" s="102"/>
      <c r="J274" s="102"/>
    </row>
    <row r="275">
      <c r="A275" s="102"/>
      <c r="B275" s="102"/>
      <c r="C275" s="102"/>
      <c r="D275" s="102"/>
      <c r="E275" s="102"/>
      <c r="F275" s="102"/>
      <c r="G275" s="102"/>
      <c r="H275" s="102"/>
      <c r="I275" s="102"/>
      <c r="J275" s="102"/>
    </row>
    <row r="276">
      <c r="A276" s="102"/>
      <c r="B276" s="102"/>
      <c r="C276" s="102"/>
      <c r="D276" s="102"/>
      <c r="E276" s="102"/>
      <c r="F276" s="102"/>
      <c r="G276" s="102"/>
      <c r="H276" s="102"/>
      <c r="I276" s="102"/>
      <c r="J276" s="102"/>
    </row>
    <row r="277">
      <c r="A277" s="102"/>
      <c r="B277" s="102"/>
      <c r="C277" s="102"/>
      <c r="D277" s="102"/>
      <c r="E277" s="102"/>
      <c r="F277" s="102"/>
      <c r="G277" s="102"/>
      <c r="H277" s="102"/>
      <c r="I277" s="102"/>
      <c r="J277" s="102"/>
    </row>
    <row r="278">
      <c r="A278" s="102"/>
      <c r="B278" s="102"/>
      <c r="C278" s="102"/>
      <c r="D278" s="102"/>
      <c r="E278" s="102"/>
      <c r="F278" s="102"/>
      <c r="G278" s="102"/>
      <c r="H278" s="102"/>
      <c r="I278" s="102"/>
      <c r="J278" s="102"/>
    </row>
    <row r="279">
      <c r="A279" s="102"/>
      <c r="B279" s="102"/>
      <c r="C279" s="102"/>
      <c r="D279" s="102"/>
      <c r="E279" s="102"/>
      <c r="F279" s="102"/>
      <c r="G279" s="102"/>
      <c r="H279" s="102"/>
      <c r="I279" s="102"/>
      <c r="J279" s="102"/>
    </row>
    <row r="280">
      <c r="A280" s="102"/>
      <c r="B280" s="102"/>
      <c r="C280" s="102"/>
      <c r="D280" s="102"/>
      <c r="E280" s="102"/>
      <c r="F280" s="102"/>
      <c r="G280" s="102"/>
      <c r="H280" s="102"/>
      <c r="I280" s="102"/>
      <c r="J280" s="102"/>
    </row>
    <row r="281">
      <c r="A281" s="102"/>
      <c r="B281" s="102"/>
      <c r="C281" s="102"/>
      <c r="D281" s="102"/>
      <c r="E281" s="102"/>
      <c r="F281" s="102"/>
      <c r="G281" s="102"/>
      <c r="H281" s="102"/>
      <c r="I281" s="102"/>
      <c r="J281" s="102"/>
    </row>
    <row r="282">
      <c r="A282" s="102"/>
      <c r="B282" s="102"/>
      <c r="C282" s="102"/>
      <c r="D282" s="102"/>
      <c r="E282" s="102"/>
      <c r="F282" s="102"/>
      <c r="G282" s="102"/>
      <c r="H282" s="102"/>
      <c r="I282" s="102"/>
      <c r="J282" s="102"/>
    </row>
    <row r="283">
      <c r="A283" s="102"/>
      <c r="B283" s="102"/>
      <c r="C283" s="102"/>
      <c r="D283" s="102"/>
      <c r="E283" s="102"/>
      <c r="F283" s="102"/>
      <c r="G283" s="102"/>
      <c r="H283" s="102"/>
      <c r="I283" s="102"/>
      <c r="J283" s="102"/>
    </row>
    <row r="284">
      <c r="A284" s="102"/>
      <c r="B284" s="102"/>
      <c r="C284" s="102"/>
      <c r="D284" s="102"/>
      <c r="E284" s="102"/>
      <c r="F284" s="102"/>
      <c r="G284" s="102"/>
      <c r="H284" s="102"/>
      <c r="I284" s="102"/>
      <c r="J284" s="102"/>
    </row>
    <row r="285">
      <c r="A285" s="102"/>
      <c r="B285" s="102"/>
      <c r="C285" s="102"/>
      <c r="D285" s="102"/>
      <c r="E285" s="102"/>
      <c r="F285" s="102"/>
      <c r="G285" s="102"/>
      <c r="H285" s="102"/>
      <c r="I285" s="102"/>
      <c r="J285" s="102"/>
    </row>
    <row r="286">
      <c r="A286" s="102"/>
      <c r="B286" s="102"/>
      <c r="C286" s="102"/>
      <c r="D286" s="102"/>
      <c r="E286" s="102"/>
      <c r="F286" s="102"/>
      <c r="G286" s="102"/>
      <c r="H286" s="102"/>
      <c r="I286" s="102"/>
      <c r="J286" s="102"/>
    </row>
    <row r="287">
      <c r="A287" s="102"/>
      <c r="B287" s="102"/>
      <c r="C287" s="102"/>
      <c r="D287" s="102"/>
      <c r="E287" s="102"/>
      <c r="F287" s="102"/>
      <c r="G287" s="102"/>
      <c r="H287" s="102"/>
      <c r="I287" s="102"/>
      <c r="J287" s="102"/>
    </row>
    <row r="288">
      <c r="A288" s="102"/>
      <c r="B288" s="102"/>
      <c r="C288" s="102"/>
      <c r="D288" s="102"/>
      <c r="E288" s="102"/>
      <c r="F288" s="102"/>
      <c r="G288" s="102"/>
      <c r="H288" s="102"/>
      <c r="I288" s="102"/>
      <c r="J288" s="102"/>
    </row>
    <row r="289">
      <c r="A289" s="102"/>
      <c r="B289" s="102"/>
      <c r="C289" s="102"/>
      <c r="D289" s="102"/>
      <c r="E289" s="102"/>
      <c r="F289" s="102"/>
      <c r="G289" s="102"/>
      <c r="H289" s="102"/>
      <c r="I289" s="102"/>
      <c r="J289" s="102"/>
    </row>
    <row r="290">
      <c r="A290" s="102"/>
      <c r="B290" s="102"/>
      <c r="C290" s="102"/>
      <c r="D290" s="102"/>
      <c r="E290" s="102"/>
      <c r="F290" s="102"/>
      <c r="G290" s="102"/>
      <c r="H290" s="102"/>
      <c r="I290" s="102"/>
      <c r="J290" s="102"/>
    </row>
    <row r="291">
      <c r="A291" s="102"/>
      <c r="B291" s="102"/>
      <c r="C291" s="102"/>
      <c r="D291" s="102"/>
      <c r="E291" s="102"/>
      <c r="F291" s="102"/>
      <c r="G291" s="102"/>
      <c r="H291" s="102"/>
      <c r="I291" s="102"/>
      <c r="J291" s="102"/>
    </row>
    <row r="292">
      <c r="A292" s="102"/>
      <c r="B292" s="102"/>
      <c r="C292" s="102"/>
      <c r="D292" s="102"/>
      <c r="E292" s="102"/>
      <c r="F292" s="102"/>
      <c r="G292" s="102"/>
      <c r="H292" s="102"/>
      <c r="I292" s="102"/>
      <c r="J292" s="102"/>
    </row>
    <row r="293">
      <c r="A293" s="102"/>
      <c r="B293" s="102"/>
      <c r="C293" s="102"/>
      <c r="D293" s="102"/>
      <c r="E293" s="102"/>
      <c r="F293" s="102"/>
      <c r="G293" s="102"/>
      <c r="H293" s="102"/>
      <c r="I293" s="102"/>
      <c r="J293" s="102"/>
    </row>
    <row r="294">
      <c r="A294" s="102"/>
      <c r="B294" s="102"/>
      <c r="C294" s="102"/>
      <c r="D294" s="102"/>
      <c r="E294" s="102"/>
      <c r="F294" s="102"/>
      <c r="G294" s="102"/>
      <c r="H294" s="102"/>
      <c r="I294" s="102"/>
      <c r="J294" s="102"/>
    </row>
    <row r="295">
      <c r="A295" s="102"/>
      <c r="B295" s="102"/>
      <c r="C295" s="102"/>
      <c r="D295" s="102"/>
      <c r="E295" s="102"/>
      <c r="F295" s="102"/>
      <c r="G295" s="102"/>
      <c r="H295" s="102"/>
      <c r="I295" s="102"/>
      <c r="J295" s="102"/>
    </row>
    <row r="296">
      <c r="A296" s="102"/>
      <c r="B296" s="102"/>
      <c r="C296" s="102"/>
      <c r="D296" s="102"/>
      <c r="E296" s="102"/>
      <c r="F296" s="102"/>
      <c r="G296" s="102"/>
      <c r="H296" s="102"/>
      <c r="I296" s="102"/>
      <c r="J296" s="102"/>
    </row>
    <row r="297">
      <c r="A297" s="102"/>
      <c r="B297" s="102"/>
      <c r="C297" s="102"/>
      <c r="D297" s="102"/>
      <c r="E297" s="102"/>
      <c r="F297" s="102"/>
      <c r="G297" s="102"/>
      <c r="H297" s="102"/>
      <c r="I297" s="102"/>
      <c r="J297" s="102"/>
    </row>
    <row r="298">
      <c r="A298" s="102"/>
      <c r="B298" s="102"/>
      <c r="C298" s="102"/>
      <c r="D298" s="102"/>
      <c r="E298" s="102"/>
      <c r="F298" s="102"/>
      <c r="G298" s="102"/>
      <c r="H298" s="102"/>
      <c r="I298" s="102"/>
      <c r="J298" s="102"/>
    </row>
    <row r="299">
      <c r="A299" s="102"/>
      <c r="B299" s="102"/>
      <c r="C299" s="102"/>
      <c r="D299" s="102"/>
      <c r="E299" s="102"/>
      <c r="F299" s="102"/>
      <c r="G299" s="102"/>
      <c r="H299" s="102"/>
      <c r="I299" s="102"/>
      <c r="J299" s="102"/>
    </row>
    <row r="300">
      <c r="A300" s="102"/>
      <c r="B300" s="102"/>
      <c r="C300" s="102"/>
      <c r="D300" s="102"/>
      <c r="E300" s="102"/>
      <c r="F300" s="102"/>
      <c r="G300" s="102"/>
      <c r="H300" s="102"/>
      <c r="I300" s="102"/>
      <c r="J300" s="102"/>
    </row>
    <row r="301">
      <c r="A301" s="102"/>
      <c r="B301" s="102"/>
      <c r="C301" s="102"/>
      <c r="D301" s="102"/>
      <c r="E301" s="102"/>
      <c r="F301" s="102"/>
      <c r="G301" s="102"/>
      <c r="H301" s="102"/>
      <c r="I301" s="102"/>
      <c r="J301" s="102"/>
    </row>
    <row r="302">
      <c r="A302" s="102"/>
      <c r="B302" s="102"/>
      <c r="C302" s="102"/>
      <c r="D302" s="102"/>
      <c r="E302" s="102"/>
      <c r="F302" s="102"/>
      <c r="G302" s="102"/>
      <c r="H302" s="102"/>
      <c r="I302" s="102"/>
      <c r="J302" s="102"/>
    </row>
    <row r="303">
      <c r="A303" s="102"/>
      <c r="B303" s="102"/>
      <c r="C303" s="102"/>
      <c r="D303" s="102"/>
      <c r="E303" s="102"/>
      <c r="F303" s="102"/>
      <c r="G303" s="102"/>
      <c r="H303" s="102"/>
      <c r="I303" s="102"/>
      <c r="J303" s="102"/>
    </row>
    <row r="304">
      <c r="A304" s="102"/>
      <c r="B304" s="102"/>
      <c r="C304" s="102"/>
      <c r="D304" s="102"/>
      <c r="E304" s="102"/>
      <c r="F304" s="102"/>
      <c r="G304" s="102"/>
      <c r="H304" s="102"/>
      <c r="I304" s="102"/>
      <c r="J304" s="102"/>
    </row>
    <row r="305">
      <c r="A305" s="102"/>
      <c r="B305" s="102"/>
      <c r="C305" s="102"/>
      <c r="D305" s="102"/>
      <c r="E305" s="102"/>
      <c r="F305" s="102"/>
      <c r="G305" s="102"/>
      <c r="H305" s="102"/>
      <c r="I305" s="102"/>
      <c r="J305" s="102"/>
    </row>
    <row r="306">
      <c r="A306" s="102"/>
      <c r="B306" s="102"/>
      <c r="C306" s="102"/>
      <c r="D306" s="102"/>
      <c r="E306" s="102"/>
      <c r="F306" s="102"/>
      <c r="G306" s="102"/>
      <c r="H306" s="102"/>
      <c r="I306" s="102"/>
      <c r="J306" s="102"/>
    </row>
    <row r="307">
      <c r="A307" s="102"/>
      <c r="B307" s="102"/>
      <c r="C307" s="102"/>
      <c r="D307" s="102"/>
      <c r="E307" s="102"/>
      <c r="F307" s="102"/>
      <c r="G307" s="102"/>
      <c r="H307" s="102"/>
      <c r="I307" s="102"/>
      <c r="J307" s="102"/>
    </row>
    <row r="308">
      <c r="A308" s="102"/>
      <c r="B308" s="102"/>
      <c r="C308" s="102"/>
      <c r="D308" s="102"/>
      <c r="E308" s="102"/>
      <c r="F308" s="102"/>
      <c r="G308" s="102"/>
      <c r="H308" s="102"/>
      <c r="I308" s="102"/>
      <c r="J308" s="102"/>
    </row>
    <row r="309">
      <c r="A309" s="102"/>
      <c r="B309" s="102"/>
      <c r="C309" s="102"/>
      <c r="D309" s="102"/>
      <c r="E309" s="102"/>
      <c r="F309" s="102"/>
      <c r="G309" s="102"/>
      <c r="H309" s="102"/>
      <c r="I309" s="102"/>
      <c r="J309" s="102"/>
    </row>
    <row r="310">
      <c r="A310" s="102"/>
      <c r="B310" s="102"/>
      <c r="C310" s="102"/>
      <c r="D310" s="102"/>
      <c r="E310" s="102"/>
      <c r="F310" s="102"/>
      <c r="G310" s="102"/>
      <c r="H310" s="102"/>
      <c r="I310" s="102"/>
      <c r="J310" s="102"/>
    </row>
    <row r="311">
      <c r="A311" s="102"/>
      <c r="B311" s="102"/>
      <c r="C311" s="102"/>
      <c r="D311" s="102"/>
      <c r="E311" s="102"/>
      <c r="F311" s="102"/>
      <c r="G311" s="102"/>
      <c r="H311" s="102"/>
      <c r="I311" s="102"/>
      <c r="J311" s="102"/>
    </row>
    <row r="312">
      <c r="A312" s="102"/>
      <c r="B312" s="102"/>
      <c r="C312" s="102"/>
      <c r="D312" s="102"/>
      <c r="E312" s="102"/>
      <c r="F312" s="102"/>
      <c r="G312" s="102"/>
      <c r="H312" s="102"/>
      <c r="I312" s="102"/>
      <c r="J312" s="102"/>
    </row>
    <row r="313">
      <c r="A313" s="102"/>
      <c r="B313" s="102"/>
      <c r="C313" s="102"/>
      <c r="D313" s="102"/>
      <c r="E313" s="102"/>
      <c r="F313" s="102"/>
      <c r="G313" s="102"/>
      <c r="H313" s="102"/>
      <c r="I313" s="102"/>
      <c r="J313" s="102"/>
    </row>
    <row r="314">
      <c r="A314" s="102"/>
      <c r="B314" s="102"/>
      <c r="C314" s="102"/>
      <c r="D314" s="102"/>
      <c r="E314" s="102"/>
      <c r="F314" s="102"/>
      <c r="G314" s="102"/>
      <c r="H314" s="102"/>
      <c r="I314" s="102"/>
      <c r="J314" s="102"/>
    </row>
    <row r="315">
      <c r="A315" s="102"/>
      <c r="B315" s="102"/>
      <c r="C315" s="102"/>
      <c r="D315" s="102"/>
      <c r="E315" s="102"/>
      <c r="F315" s="102"/>
      <c r="G315" s="102"/>
      <c r="H315" s="102"/>
      <c r="I315" s="102"/>
      <c r="J315" s="102"/>
    </row>
    <row r="316">
      <c r="A316" s="102"/>
      <c r="B316" s="102"/>
      <c r="C316" s="102"/>
      <c r="D316" s="102"/>
      <c r="E316" s="102"/>
      <c r="F316" s="102"/>
      <c r="G316" s="102"/>
      <c r="H316" s="102"/>
      <c r="I316" s="102"/>
      <c r="J316" s="102"/>
    </row>
    <row r="317">
      <c r="A317" s="102"/>
      <c r="B317" s="102"/>
      <c r="C317" s="102"/>
      <c r="D317" s="102"/>
      <c r="E317" s="102"/>
      <c r="F317" s="102"/>
      <c r="G317" s="102"/>
      <c r="H317" s="102"/>
      <c r="I317" s="102"/>
      <c r="J317" s="102"/>
    </row>
    <row r="318">
      <c r="A318" s="102"/>
      <c r="B318" s="102"/>
      <c r="C318" s="102"/>
      <c r="D318" s="102"/>
      <c r="E318" s="102"/>
      <c r="F318" s="102"/>
      <c r="G318" s="102"/>
      <c r="H318" s="102"/>
      <c r="I318" s="102"/>
      <c r="J318" s="102"/>
    </row>
    <row r="319">
      <c r="A319" s="102"/>
      <c r="B319" s="102"/>
      <c r="C319" s="102"/>
      <c r="D319" s="102"/>
      <c r="E319" s="102"/>
      <c r="F319" s="102"/>
      <c r="G319" s="102"/>
      <c r="H319" s="102"/>
      <c r="I319" s="102"/>
      <c r="J319" s="102"/>
    </row>
    <row r="320">
      <c r="A320" s="102"/>
      <c r="B320" s="102"/>
      <c r="C320" s="102"/>
      <c r="D320" s="102"/>
      <c r="E320" s="102"/>
      <c r="F320" s="102"/>
      <c r="G320" s="102"/>
      <c r="H320" s="102"/>
      <c r="I320" s="102"/>
      <c r="J320" s="102"/>
    </row>
    <row r="321">
      <c r="A321" s="102"/>
      <c r="B321" s="102"/>
      <c r="C321" s="102"/>
      <c r="D321" s="102"/>
      <c r="E321" s="102"/>
      <c r="F321" s="102"/>
      <c r="G321" s="102"/>
      <c r="H321" s="102"/>
      <c r="I321" s="102"/>
      <c r="J321" s="102"/>
    </row>
    <row r="322">
      <c r="A322" s="102"/>
      <c r="B322" s="102"/>
      <c r="C322" s="102"/>
      <c r="D322" s="102"/>
      <c r="E322" s="102"/>
      <c r="F322" s="102"/>
      <c r="G322" s="102"/>
      <c r="H322" s="102"/>
      <c r="I322" s="102"/>
      <c r="J322" s="102"/>
    </row>
    <row r="323">
      <c r="A323" s="102"/>
      <c r="B323" s="102"/>
      <c r="C323" s="102"/>
      <c r="D323" s="102"/>
      <c r="E323" s="102"/>
      <c r="F323" s="102"/>
      <c r="G323" s="102"/>
      <c r="H323" s="102"/>
      <c r="I323" s="102"/>
      <c r="J323" s="102"/>
    </row>
    <row r="324">
      <c r="A324" s="102"/>
      <c r="B324" s="102"/>
      <c r="C324" s="102"/>
      <c r="D324" s="102"/>
      <c r="E324" s="102"/>
      <c r="F324" s="102"/>
      <c r="G324" s="102"/>
      <c r="H324" s="102"/>
      <c r="I324" s="102"/>
      <c r="J324" s="102"/>
    </row>
    <row r="325">
      <c r="A325" s="102"/>
      <c r="B325" s="102"/>
      <c r="C325" s="102"/>
      <c r="D325" s="102"/>
      <c r="E325" s="102"/>
      <c r="F325" s="102"/>
      <c r="G325" s="102"/>
      <c r="H325" s="102"/>
      <c r="I325" s="102"/>
      <c r="J325" s="102"/>
    </row>
    <row r="326">
      <c r="A326" s="102"/>
      <c r="B326" s="102"/>
      <c r="C326" s="102"/>
      <c r="D326" s="102"/>
      <c r="E326" s="102"/>
      <c r="F326" s="102"/>
      <c r="G326" s="102"/>
      <c r="H326" s="102"/>
      <c r="I326" s="102"/>
      <c r="J326" s="102"/>
    </row>
    <row r="327">
      <c r="A327" s="102"/>
      <c r="B327" s="102"/>
      <c r="C327" s="102"/>
      <c r="D327" s="102"/>
      <c r="E327" s="102"/>
      <c r="F327" s="102"/>
      <c r="G327" s="102"/>
      <c r="H327" s="102"/>
      <c r="I327" s="102"/>
      <c r="J327" s="102"/>
    </row>
    <row r="328">
      <c r="A328" s="102"/>
      <c r="B328" s="102"/>
      <c r="C328" s="102"/>
      <c r="D328" s="102"/>
      <c r="E328" s="102"/>
      <c r="F328" s="102"/>
      <c r="G328" s="102"/>
      <c r="H328" s="102"/>
      <c r="I328" s="102"/>
      <c r="J328" s="102"/>
    </row>
    <row r="329">
      <c r="A329" s="102"/>
      <c r="B329" s="102"/>
      <c r="C329" s="102"/>
      <c r="D329" s="102"/>
      <c r="E329" s="102"/>
      <c r="F329" s="102"/>
      <c r="G329" s="102"/>
      <c r="H329" s="102"/>
      <c r="I329" s="102"/>
      <c r="J329" s="102"/>
    </row>
    <row r="330">
      <c r="A330" s="102"/>
      <c r="B330" s="102"/>
      <c r="C330" s="102"/>
      <c r="D330" s="102"/>
      <c r="E330" s="102"/>
      <c r="F330" s="102"/>
      <c r="G330" s="102"/>
      <c r="H330" s="102"/>
      <c r="I330" s="102"/>
      <c r="J330" s="102"/>
    </row>
    <row r="331">
      <c r="A331" s="102"/>
      <c r="B331" s="102"/>
      <c r="C331" s="102"/>
      <c r="D331" s="102"/>
      <c r="E331" s="102"/>
      <c r="F331" s="102"/>
      <c r="G331" s="102"/>
      <c r="H331" s="102"/>
      <c r="I331" s="102"/>
      <c r="J331" s="102"/>
    </row>
    <row r="332">
      <c r="A332" s="102"/>
      <c r="B332" s="102"/>
      <c r="C332" s="102"/>
      <c r="D332" s="102"/>
      <c r="E332" s="102"/>
      <c r="F332" s="102"/>
      <c r="G332" s="102"/>
      <c r="H332" s="102"/>
      <c r="I332" s="102"/>
      <c r="J332" s="102"/>
    </row>
    <row r="333">
      <c r="A333" s="102"/>
      <c r="B333" s="102"/>
      <c r="C333" s="102"/>
      <c r="D333" s="102"/>
      <c r="E333" s="102"/>
      <c r="F333" s="102"/>
      <c r="G333" s="102"/>
      <c r="H333" s="102"/>
      <c r="I333" s="102"/>
      <c r="J333" s="102"/>
    </row>
    <row r="334">
      <c r="A334" s="102"/>
      <c r="B334" s="102"/>
      <c r="C334" s="102"/>
      <c r="D334" s="102"/>
      <c r="E334" s="102"/>
      <c r="F334" s="102"/>
      <c r="G334" s="102"/>
      <c r="H334" s="102"/>
      <c r="I334" s="102"/>
      <c r="J334" s="102"/>
    </row>
    <row r="335">
      <c r="A335" s="102"/>
      <c r="B335" s="102"/>
      <c r="C335" s="102"/>
      <c r="D335" s="102"/>
      <c r="E335" s="102"/>
      <c r="F335" s="102"/>
      <c r="G335" s="102"/>
      <c r="H335" s="102"/>
      <c r="I335" s="102"/>
      <c r="J335" s="102"/>
    </row>
    <row r="336">
      <c r="A336" s="102"/>
      <c r="B336" s="102"/>
      <c r="C336" s="102"/>
      <c r="D336" s="102"/>
      <c r="E336" s="102"/>
      <c r="F336" s="102"/>
      <c r="G336" s="102"/>
      <c r="H336" s="102"/>
      <c r="I336" s="102"/>
      <c r="J336" s="102"/>
    </row>
    <row r="337">
      <c r="A337" s="102"/>
      <c r="B337" s="102"/>
      <c r="C337" s="102"/>
      <c r="D337" s="102"/>
      <c r="E337" s="102"/>
      <c r="F337" s="102"/>
      <c r="G337" s="102"/>
      <c r="H337" s="102"/>
      <c r="I337" s="102"/>
      <c r="J337" s="102"/>
    </row>
    <row r="338">
      <c r="A338" s="102"/>
      <c r="B338" s="102"/>
      <c r="C338" s="102"/>
      <c r="D338" s="102"/>
      <c r="E338" s="102"/>
      <c r="F338" s="102"/>
      <c r="G338" s="102"/>
      <c r="H338" s="102"/>
      <c r="I338" s="102"/>
      <c r="J338" s="102"/>
    </row>
    <row r="339">
      <c r="A339" s="102"/>
      <c r="B339" s="102"/>
      <c r="C339" s="102"/>
      <c r="D339" s="102"/>
      <c r="E339" s="102"/>
      <c r="F339" s="102"/>
      <c r="G339" s="102"/>
      <c r="H339" s="102"/>
      <c r="I339" s="102"/>
      <c r="J339" s="102"/>
    </row>
    <row r="340">
      <c r="A340" s="102"/>
      <c r="B340" s="102"/>
      <c r="C340" s="102"/>
      <c r="D340" s="102"/>
      <c r="E340" s="102"/>
      <c r="F340" s="102"/>
      <c r="G340" s="102"/>
      <c r="H340" s="102"/>
      <c r="I340" s="102"/>
      <c r="J340" s="102"/>
    </row>
    <row r="341">
      <c r="A341" s="102"/>
      <c r="B341" s="102"/>
      <c r="C341" s="102"/>
      <c r="D341" s="102"/>
      <c r="E341" s="102"/>
      <c r="F341" s="102"/>
      <c r="G341" s="102"/>
      <c r="H341" s="102"/>
      <c r="I341" s="102"/>
      <c r="J341" s="102"/>
    </row>
    <row r="342">
      <c r="A342" s="102"/>
      <c r="B342" s="102"/>
      <c r="C342" s="102"/>
      <c r="D342" s="102"/>
      <c r="E342" s="102"/>
      <c r="F342" s="102"/>
      <c r="G342" s="102"/>
      <c r="H342" s="102"/>
      <c r="I342" s="102"/>
      <c r="J342" s="102"/>
    </row>
    <row r="343">
      <c r="A343" s="102"/>
      <c r="B343" s="102"/>
      <c r="C343" s="102"/>
      <c r="D343" s="102"/>
      <c r="E343" s="102"/>
      <c r="F343" s="102"/>
      <c r="G343" s="102"/>
      <c r="H343" s="102"/>
      <c r="I343" s="102"/>
      <c r="J343" s="102"/>
    </row>
    <row r="344">
      <c r="A344" s="102"/>
      <c r="B344" s="102"/>
      <c r="C344" s="102"/>
      <c r="D344" s="102"/>
      <c r="E344" s="102"/>
      <c r="F344" s="102"/>
      <c r="G344" s="102"/>
      <c r="H344" s="102"/>
      <c r="I344" s="102"/>
      <c r="J344" s="102"/>
    </row>
    <row r="345">
      <c r="A345" s="102"/>
      <c r="B345" s="102"/>
      <c r="C345" s="102"/>
      <c r="D345" s="102"/>
      <c r="E345" s="102"/>
      <c r="F345" s="102"/>
      <c r="G345" s="102"/>
      <c r="H345" s="102"/>
      <c r="I345" s="102"/>
      <c r="J345" s="102"/>
    </row>
    <row r="346">
      <c r="A346" s="102"/>
      <c r="B346" s="102"/>
      <c r="C346" s="102"/>
      <c r="D346" s="102"/>
      <c r="E346" s="102"/>
      <c r="F346" s="102"/>
      <c r="G346" s="102"/>
      <c r="H346" s="102"/>
      <c r="I346" s="102"/>
      <c r="J346" s="102"/>
    </row>
    <row r="347">
      <c r="A347" s="102"/>
      <c r="B347" s="102"/>
      <c r="C347" s="102"/>
      <c r="D347" s="102"/>
      <c r="E347" s="102"/>
      <c r="F347" s="102"/>
      <c r="G347" s="102"/>
      <c r="H347" s="102"/>
      <c r="I347" s="102"/>
      <c r="J347" s="102"/>
    </row>
    <row r="348">
      <c r="A348" s="102"/>
      <c r="B348" s="102"/>
      <c r="C348" s="102"/>
      <c r="D348" s="102"/>
      <c r="E348" s="102"/>
      <c r="F348" s="102"/>
      <c r="G348" s="102"/>
      <c r="H348" s="102"/>
      <c r="I348" s="102"/>
      <c r="J348" s="102"/>
    </row>
    <row r="349">
      <c r="A349" s="102"/>
      <c r="B349" s="102"/>
      <c r="C349" s="102"/>
      <c r="D349" s="102"/>
      <c r="E349" s="102"/>
      <c r="F349" s="102"/>
      <c r="G349" s="102"/>
      <c r="H349" s="102"/>
      <c r="I349" s="102"/>
      <c r="J349" s="102"/>
    </row>
    <row r="350">
      <c r="A350" s="102"/>
      <c r="B350" s="102"/>
      <c r="C350" s="102"/>
      <c r="D350" s="102"/>
      <c r="E350" s="102"/>
      <c r="F350" s="102"/>
      <c r="G350" s="102"/>
      <c r="H350" s="102"/>
      <c r="I350" s="102"/>
      <c r="J350" s="102"/>
    </row>
    <row r="351">
      <c r="A351" s="102"/>
      <c r="B351" s="102"/>
      <c r="C351" s="102"/>
      <c r="D351" s="102"/>
      <c r="E351" s="102"/>
      <c r="F351" s="102"/>
      <c r="G351" s="102"/>
      <c r="H351" s="102"/>
      <c r="I351" s="102"/>
      <c r="J351" s="102"/>
    </row>
    <row r="352">
      <c r="A352" s="102"/>
      <c r="B352" s="102"/>
      <c r="C352" s="102"/>
      <c r="D352" s="102"/>
      <c r="E352" s="102"/>
      <c r="F352" s="102"/>
      <c r="G352" s="102"/>
      <c r="H352" s="102"/>
      <c r="I352" s="102"/>
      <c r="J352" s="102"/>
    </row>
    <row r="353">
      <c r="A353" s="102"/>
      <c r="B353" s="102"/>
      <c r="C353" s="102"/>
      <c r="D353" s="102"/>
      <c r="E353" s="102"/>
      <c r="F353" s="102"/>
      <c r="G353" s="102"/>
      <c r="H353" s="102"/>
      <c r="I353" s="102"/>
      <c r="J353" s="102"/>
    </row>
    <row r="354">
      <c r="A354" s="102"/>
      <c r="B354" s="102"/>
      <c r="C354" s="102"/>
      <c r="D354" s="102"/>
      <c r="E354" s="102"/>
      <c r="F354" s="102"/>
      <c r="G354" s="102"/>
      <c r="H354" s="102"/>
      <c r="I354" s="102"/>
      <c r="J354" s="102"/>
    </row>
    <row r="355">
      <c r="A355" s="102"/>
      <c r="B355" s="102"/>
      <c r="C355" s="102"/>
      <c r="D355" s="102"/>
      <c r="E355" s="102"/>
      <c r="F355" s="102"/>
      <c r="G355" s="102"/>
      <c r="H355" s="102"/>
      <c r="I355" s="102"/>
      <c r="J355" s="102"/>
    </row>
    <row r="356">
      <c r="A356" s="102"/>
      <c r="B356" s="102"/>
      <c r="C356" s="102"/>
      <c r="D356" s="102"/>
      <c r="E356" s="102"/>
      <c r="F356" s="102"/>
      <c r="G356" s="102"/>
      <c r="H356" s="102"/>
      <c r="I356" s="102"/>
      <c r="J356" s="102"/>
    </row>
    <row r="357">
      <c r="A357" s="102"/>
      <c r="B357" s="102"/>
      <c r="C357" s="102"/>
      <c r="D357" s="102"/>
      <c r="E357" s="102"/>
      <c r="F357" s="102"/>
      <c r="G357" s="102"/>
      <c r="H357" s="102"/>
      <c r="I357" s="102"/>
      <c r="J357" s="102"/>
    </row>
    <row r="358">
      <c r="A358" s="102"/>
      <c r="B358" s="102"/>
      <c r="C358" s="102"/>
      <c r="D358" s="102"/>
      <c r="E358" s="102"/>
      <c r="F358" s="102"/>
      <c r="G358" s="102"/>
      <c r="H358" s="102"/>
      <c r="I358" s="102"/>
      <c r="J358" s="102"/>
    </row>
    <row r="359">
      <c r="A359" s="102"/>
      <c r="B359" s="102"/>
      <c r="C359" s="102"/>
      <c r="D359" s="102"/>
      <c r="E359" s="102"/>
      <c r="F359" s="102"/>
      <c r="G359" s="102"/>
      <c r="H359" s="102"/>
      <c r="I359" s="102"/>
      <c r="J359" s="102"/>
    </row>
    <row r="360">
      <c r="A360" s="102"/>
      <c r="B360" s="102"/>
      <c r="C360" s="102"/>
      <c r="D360" s="102"/>
      <c r="E360" s="102"/>
      <c r="F360" s="102"/>
      <c r="G360" s="102"/>
      <c r="H360" s="102"/>
      <c r="I360" s="102"/>
      <c r="J360" s="102"/>
    </row>
    <row r="361">
      <c r="A361" s="102"/>
      <c r="B361" s="102"/>
      <c r="C361" s="102"/>
      <c r="D361" s="102"/>
      <c r="E361" s="102"/>
      <c r="F361" s="102"/>
      <c r="G361" s="102"/>
      <c r="H361" s="102"/>
      <c r="I361" s="102"/>
      <c r="J361" s="102"/>
    </row>
    <row r="362">
      <c r="A362" s="102"/>
      <c r="B362" s="102"/>
      <c r="C362" s="102"/>
      <c r="D362" s="102"/>
      <c r="E362" s="102"/>
      <c r="F362" s="102"/>
      <c r="G362" s="102"/>
      <c r="H362" s="102"/>
      <c r="I362" s="102"/>
      <c r="J362" s="102"/>
    </row>
    <row r="363">
      <c r="A363" s="102"/>
      <c r="B363" s="102"/>
      <c r="C363" s="102"/>
      <c r="D363" s="102"/>
      <c r="E363" s="102"/>
      <c r="F363" s="102"/>
      <c r="G363" s="102"/>
      <c r="H363" s="102"/>
      <c r="I363" s="102"/>
      <c r="J363" s="102"/>
    </row>
    <row r="364">
      <c r="A364" s="102"/>
      <c r="B364" s="102"/>
      <c r="C364" s="102"/>
      <c r="D364" s="102"/>
      <c r="E364" s="102"/>
      <c r="F364" s="102"/>
      <c r="G364" s="102"/>
      <c r="H364" s="102"/>
      <c r="I364" s="102"/>
      <c r="J364" s="102"/>
    </row>
    <row r="365">
      <c r="A365" s="102"/>
      <c r="B365" s="102"/>
      <c r="C365" s="102"/>
      <c r="D365" s="102"/>
      <c r="E365" s="102"/>
      <c r="F365" s="102"/>
      <c r="G365" s="102"/>
      <c r="H365" s="102"/>
      <c r="I365" s="102"/>
      <c r="J365" s="102"/>
    </row>
    <row r="366">
      <c r="A366" s="102"/>
      <c r="B366" s="102"/>
      <c r="C366" s="102"/>
      <c r="D366" s="102"/>
      <c r="E366" s="102"/>
      <c r="F366" s="102"/>
      <c r="G366" s="102"/>
      <c r="H366" s="102"/>
      <c r="I366" s="102"/>
      <c r="J366" s="102"/>
    </row>
    <row r="367">
      <c r="A367" s="102"/>
      <c r="B367" s="102"/>
      <c r="C367" s="102"/>
      <c r="D367" s="102"/>
      <c r="E367" s="102"/>
      <c r="F367" s="102"/>
      <c r="G367" s="102"/>
      <c r="H367" s="102"/>
      <c r="I367" s="102"/>
      <c r="J367" s="102"/>
    </row>
    <row r="368">
      <c r="A368" s="102"/>
      <c r="B368" s="102"/>
      <c r="C368" s="102"/>
      <c r="D368" s="102"/>
      <c r="E368" s="102"/>
      <c r="F368" s="102"/>
      <c r="G368" s="102"/>
      <c r="H368" s="102"/>
      <c r="I368" s="102"/>
      <c r="J368" s="102"/>
    </row>
    <row r="369">
      <c r="A369" s="102"/>
      <c r="B369" s="102"/>
      <c r="C369" s="102"/>
      <c r="D369" s="102"/>
      <c r="E369" s="102"/>
      <c r="F369" s="102"/>
      <c r="G369" s="102"/>
      <c r="H369" s="102"/>
      <c r="I369" s="102"/>
      <c r="J369" s="102"/>
    </row>
    <row r="370">
      <c r="A370" s="102"/>
      <c r="B370" s="102"/>
      <c r="C370" s="102"/>
      <c r="D370" s="102"/>
      <c r="E370" s="102"/>
      <c r="F370" s="102"/>
      <c r="G370" s="102"/>
      <c r="H370" s="102"/>
      <c r="I370" s="102"/>
      <c r="J370" s="102"/>
    </row>
    <row r="371">
      <c r="A371" s="102"/>
      <c r="B371" s="102"/>
      <c r="C371" s="102"/>
      <c r="D371" s="102"/>
      <c r="E371" s="102"/>
      <c r="F371" s="102"/>
      <c r="G371" s="102"/>
      <c r="H371" s="102"/>
      <c r="I371" s="102"/>
      <c r="J371" s="102"/>
    </row>
    <row r="372">
      <c r="A372" s="102"/>
      <c r="B372" s="102"/>
      <c r="C372" s="102"/>
      <c r="D372" s="102"/>
      <c r="E372" s="102"/>
      <c r="F372" s="102"/>
      <c r="G372" s="102"/>
      <c r="H372" s="102"/>
      <c r="I372" s="102"/>
      <c r="J372" s="102"/>
    </row>
    <row r="373">
      <c r="A373" s="102"/>
      <c r="B373" s="102"/>
      <c r="C373" s="102"/>
      <c r="D373" s="102"/>
      <c r="E373" s="102"/>
      <c r="F373" s="102"/>
      <c r="G373" s="102"/>
      <c r="H373" s="102"/>
      <c r="I373" s="102"/>
      <c r="J373" s="102"/>
    </row>
    <row r="374">
      <c r="A374" s="102"/>
      <c r="B374" s="102"/>
      <c r="C374" s="102"/>
      <c r="D374" s="102"/>
      <c r="E374" s="102"/>
      <c r="F374" s="102"/>
      <c r="G374" s="102"/>
      <c r="H374" s="102"/>
      <c r="I374" s="102"/>
      <c r="J374" s="102"/>
    </row>
    <row r="375">
      <c r="A375" s="102"/>
      <c r="B375" s="102"/>
      <c r="C375" s="102"/>
      <c r="D375" s="102"/>
      <c r="E375" s="102"/>
      <c r="F375" s="102"/>
      <c r="G375" s="102"/>
      <c r="H375" s="102"/>
      <c r="I375" s="102"/>
      <c r="J375" s="102"/>
    </row>
    <row r="376">
      <c r="A376" s="102"/>
      <c r="B376" s="102"/>
      <c r="C376" s="102"/>
      <c r="D376" s="102"/>
      <c r="E376" s="102"/>
      <c r="F376" s="102"/>
      <c r="G376" s="102"/>
      <c r="H376" s="102"/>
      <c r="I376" s="102"/>
      <c r="J376" s="102"/>
    </row>
    <row r="377">
      <c r="A377" s="102"/>
      <c r="B377" s="102"/>
      <c r="C377" s="102"/>
      <c r="D377" s="102"/>
      <c r="E377" s="102"/>
      <c r="F377" s="102"/>
      <c r="G377" s="102"/>
      <c r="H377" s="102"/>
      <c r="I377" s="102"/>
      <c r="J377" s="102"/>
    </row>
    <row r="378">
      <c r="A378" s="102"/>
      <c r="B378" s="102"/>
      <c r="C378" s="102"/>
      <c r="D378" s="102"/>
      <c r="E378" s="102"/>
      <c r="F378" s="102"/>
      <c r="G378" s="102"/>
      <c r="H378" s="102"/>
      <c r="I378" s="102"/>
      <c r="J378" s="102"/>
    </row>
    <row r="379">
      <c r="A379" s="102"/>
      <c r="B379" s="102"/>
      <c r="C379" s="102"/>
      <c r="D379" s="102"/>
      <c r="E379" s="102"/>
      <c r="F379" s="102"/>
      <c r="G379" s="102"/>
      <c r="H379" s="102"/>
      <c r="I379" s="102"/>
      <c r="J379" s="102"/>
    </row>
    <row r="380">
      <c r="A380" s="102"/>
      <c r="B380" s="102"/>
      <c r="C380" s="102"/>
      <c r="D380" s="102"/>
      <c r="E380" s="102"/>
      <c r="F380" s="102"/>
      <c r="G380" s="102"/>
      <c r="H380" s="102"/>
      <c r="I380" s="102"/>
      <c r="J380" s="102"/>
    </row>
    <row r="381">
      <c r="A381" s="102"/>
      <c r="B381" s="102"/>
      <c r="C381" s="102"/>
      <c r="D381" s="102"/>
      <c r="E381" s="102"/>
      <c r="F381" s="102"/>
      <c r="G381" s="102"/>
      <c r="H381" s="102"/>
      <c r="I381" s="102"/>
      <c r="J381" s="102"/>
    </row>
    <row r="382">
      <c r="A382" s="102"/>
      <c r="B382" s="102"/>
      <c r="C382" s="102"/>
      <c r="D382" s="102"/>
      <c r="E382" s="102"/>
      <c r="F382" s="102"/>
      <c r="G382" s="102"/>
      <c r="H382" s="102"/>
      <c r="I382" s="102"/>
      <c r="J382" s="102"/>
    </row>
    <row r="383">
      <c r="A383" s="102"/>
      <c r="B383" s="102"/>
      <c r="C383" s="102"/>
      <c r="D383" s="102"/>
      <c r="E383" s="102"/>
      <c r="F383" s="102"/>
      <c r="G383" s="102"/>
      <c r="H383" s="102"/>
      <c r="I383" s="102"/>
      <c r="J383" s="102"/>
    </row>
    <row r="384">
      <c r="A384" s="102"/>
      <c r="B384" s="102"/>
      <c r="C384" s="102"/>
      <c r="D384" s="102"/>
      <c r="E384" s="102"/>
      <c r="F384" s="102"/>
      <c r="G384" s="102"/>
      <c r="H384" s="102"/>
      <c r="I384" s="102"/>
      <c r="J384" s="102"/>
    </row>
    <row r="385">
      <c r="A385" s="102"/>
      <c r="B385" s="102"/>
      <c r="C385" s="102"/>
      <c r="D385" s="102"/>
      <c r="E385" s="102"/>
      <c r="F385" s="102"/>
      <c r="G385" s="102"/>
      <c r="H385" s="102"/>
      <c r="I385" s="102"/>
      <c r="J385" s="102"/>
    </row>
    <row r="386">
      <c r="A386" s="102"/>
      <c r="B386" s="102"/>
      <c r="C386" s="102"/>
      <c r="D386" s="102"/>
      <c r="E386" s="102"/>
      <c r="F386" s="102"/>
      <c r="G386" s="102"/>
      <c r="H386" s="102"/>
      <c r="I386" s="102"/>
      <c r="J386" s="102"/>
    </row>
    <row r="387">
      <c r="A387" s="102"/>
      <c r="B387" s="102"/>
      <c r="C387" s="102"/>
      <c r="D387" s="102"/>
      <c r="E387" s="102"/>
      <c r="F387" s="102"/>
      <c r="G387" s="102"/>
      <c r="H387" s="102"/>
      <c r="I387" s="102"/>
      <c r="J387" s="102"/>
    </row>
    <row r="388">
      <c r="A388" s="102"/>
      <c r="B388" s="102"/>
      <c r="C388" s="102"/>
      <c r="D388" s="102"/>
      <c r="E388" s="102"/>
      <c r="F388" s="102"/>
      <c r="G388" s="102"/>
      <c r="H388" s="102"/>
      <c r="I388" s="102"/>
      <c r="J388" s="102"/>
    </row>
    <row r="389">
      <c r="A389" s="102"/>
      <c r="B389" s="102"/>
      <c r="C389" s="102"/>
      <c r="D389" s="102"/>
      <c r="E389" s="102"/>
      <c r="F389" s="102"/>
      <c r="G389" s="102"/>
      <c r="H389" s="102"/>
      <c r="I389" s="102"/>
      <c r="J389" s="102"/>
    </row>
    <row r="390">
      <c r="A390" s="102"/>
      <c r="B390" s="102"/>
      <c r="C390" s="102"/>
      <c r="D390" s="102"/>
      <c r="E390" s="102"/>
      <c r="F390" s="102"/>
      <c r="G390" s="102"/>
      <c r="H390" s="102"/>
      <c r="I390" s="102"/>
      <c r="J390" s="102"/>
    </row>
    <row r="391">
      <c r="A391" s="102"/>
      <c r="B391" s="102"/>
      <c r="C391" s="102"/>
      <c r="D391" s="102"/>
      <c r="E391" s="102"/>
      <c r="F391" s="102"/>
      <c r="G391" s="102"/>
      <c r="H391" s="102"/>
      <c r="I391" s="102"/>
      <c r="J391" s="102"/>
    </row>
    <row r="392">
      <c r="A392" s="102"/>
      <c r="B392" s="102"/>
      <c r="C392" s="102"/>
      <c r="D392" s="102"/>
      <c r="E392" s="102"/>
      <c r="F392" s="102"/>
      <c r="G392" s="102"/>
      <c r="H392" s="102"/>
      <c r="I392" s="102"/>
      <c r="J392" s="102"/>
    </row>
    <row r="393">
      <c r="A393" s="102"/>
      <c r="B393" s="102"/>
      <c r="C393" s="102"/>
      <c r="D393" s="102"/>
      <c r="E393" s="102"/>
      <c r="F393" s="102"/>
      <c r="G393" s="102"/>
      <c r="H393" s="102"/>
      <c r="I393" s="102"/>
      <c r="J393" s="102"/>
    </row>
    <row r="394">
      <c r="A394" s="102"/>
      <c r="B394" s="102"/>
      <c r="C394" s="102"/>
      <c r="D394" s="102"/>
      <c r="E394" s="102"/>
      <c r="F394" s="102"/>
      <c r="G394" s="102"/>
      <c r="H394" s="102"/>
      <c r="I394" s="102"/>
      <c r="J394" s="102"/>
    </row>
    <row r="395">
      <c r="A395" s="102"/>
      <c r="B395" s="102"/>
      <c r="C395" s="102"/>
      <c r="D395" s="102"/>
      <c r="E395" s="102"/>
      <c r="F395" s="102"/>
      <c r="G395" s="102"/>
      <c r="H395" s="102"/>
      <c r="I395" s="102"/>
      <c r="J395" s="102"/>
    </row>
    <row r="396">
      <c r="A396" s="102"/>
      <c r="B396" s="102"/>
      <c r="C396" s="102"/>
      <c r="D396" s="102"/>
      <c r="E396" s="102"/>
      <c r="F396" s="102"/>
      <c r="G396" s="102"/>
      <c r="H396" s="102"/>
      <c r="I396" s="102"/>
      <c r="J396" s="102"/>
    </row>
    <row r="397">
      <c r="A397" s="102"/>
      <c r="B397" s="102"/>
      <c r="C397" s="102"/>
      <c r="D397" s="102"/>
      <c r="E397" s="102"/>
      <c r="F397" s="102"/>
      <c r="G397" s="102"/>
      <c r="H397" s="102"/>
      <c r="I397" s="102"/>
      <c r="J397" s="102"/>
    </row>
    <row r="398">
      <c r="A398" s="102"/>
      <c r="B398" s="102"/>
      <c r="C398" s="102"/>
      <c r="D398" s="102"/>
      <c r="E398" s="102"/>
      <c r="F398" s="102"/>
      <c r="G398" s="102"/>
      <c r="H398" s="102"/>
      <c r="I398" s="102"/>
      <c r="J398" s="102"/>
    </row>
    <row r="399">
      <c r="A399" s="102"/>
      <c r="B399" s="102"/>
      <c r="C399" s="102"/>
      <c r="D399" s="102"/>
      <c r="E399" s="102"/>
      <c r="F399" s="102"/>
      <c r="G399" s="102"/>
      <c r="H399" s="102"/>
      <c r="I399" s="102"/>
      <c r="J399" s="102"/>
    </row>
    <row r="400">
      <c r="A400" s="102"/>
      <c r="B400" s="102"/>
      <c r="C400" s="102"/>
      <c r="D400" s="102"/>
      <c r="E400" s="102"/>
      <c r="F400" s="102"/>
      <c r="G400" s="102"/>
      <c r="H400" s="102"/>
      <c r="I400" s="102"/>
      <c r="J400" s="102"/>
    </row>
    <row r="401">
      <c r="A401" s="102"/>
      <c r="B401" s="102"/>
      <c r="C401" s="102"/>
      <c r="D401" s="102"/>
      <c r="E401" s="102"/>
      <c r="F401" s="102"/>
      <c r="G401" s="102"/>
      <c r="H401" s="102"/>
      <c r="I401" s="102"/>
      <c r="J401" s="102"/>
    </row>
    <row r="402">
      <c r="A402" s="102"/>
      <c r="B402" s="102"/>
      <c r="C402" s="102"/>
      <c r="D402" s="102"/>
      <c r="E402" s="102"/>
      <c r="F402" s="102"/>
      <c r="G402" s="102"/>
      <c r="H402" s="102"/>
      <c r="I402" s="102"/>
      <c r="J402" s="102"/>
    </row>
    <row r="403">
      <c r="A403" s="102"/>
      <c r="B403" s="102"/>
      <c r="C403" s="102"/>
      <c r="D403" s="102"/>
      <c r="E403" s="102"/>
      <c r="F403" s="102"/>
      <c r="G403" s="102"/>
      <c r="H403" s="102"/>
      <c r="I403" s="102"/>
      <c r="J403" s="102"/>
    </row>
    <row r="404">
      <c r="A404" s="102"/>
      <c r="B404" s="102"/>
      <c r="C404" s="102"/>
      <c r="D404" s="102"/>
      <c r="E404" s="102"/>
      <c r="F404" s="102"/>
      <c r="G404" s="102"/>
      <c r="H404" s="102"/>
      <c r="I404" s="102"/>
      <c r="J404" s="102"/>
    </row>
    <row r="405">
      <c r="A405" s="102"/>
      <c r="B405" s="102"/>
      <c r="C405" s="102"/>
      <c r="D405" s="102"/>
      <c r="E405" s="102"/>
      <c r="F405" s="102"/>
      <c r="G405" s="102"/>
      <c r="H405" s="102"/>
      <c r="I405" s="102"/>
      <c r="J405" s="102"/>
    </row>
    <row r="406">
      <c r="A406" s="102"/>
      <c r="B406" s="102"/>
      <c r="C406" s="102"/>
      <c r="D406" s="102"/>
      <c r="E406" s="102"/>
      <c r="F406" s="102"/>
      <c r="G406" s="102"/>
      <c r="H406" s="102"/>
      <c r="I406" s="102"/>
      <c r="J406" s="102"/>
    </row>
    <row r="407">
      <c r="A407" s="102"/>
      <c r="B407" s="102"/>
      <c r="C407" s="102"/>
      <c r="D407" s="102"/>
      <c r="E407" s="102"/>
      <c r="F407" s="102"/>
      <c r="G407" s="102"/>
      <c r="H407" s="102"/>
      <c r="I407" s="102"/>
      <c r="J407" s="102"/>
    </row>
    <row r="408">
      <c r="A408" s="102"/>
      <c r="B408" s="102"/>
      <c r="C408" s="102"/>
      <c r="D408" s="102"/>
      <c r="E408" s="102"/>
      <c r="F408" s="102"/>
      <c r="G408" s="102"/>
      <c r="H408" s="102"/>
      <c r="I408" s="102"/>
      <c r="J408" s="102"/>
    </row>
    <row r="409">
      <c r="A409" s="102"/>
      <c r="B409" s="102"/>
      <c r="C409" s="102"/>
      <c r="D409" s="102"/>
      <c r="E409" s="102"/>
      <c r="F409" s="102"/>
      <c r="G409" s="102"/>
      <c r="H409" s="102"/>
      <c r="I409" s="102"/>
      <c r="J409" s="102"/>
    </row>
    <row r="410">
      <c r="A410" s="102"/>
      <c r="B410" s="102"/>
      <c r="C410" s="102"/>
      <c r="D410" s="102"/>
      <c r="E410" s="102"/>
      <c r="F410" s="102"/>
      <c r="G410" s="102"/>
      <c r="H410" s="102"/>
      <c r="I410" s="102"/>
      <c r="J410" s="102"/>
    </row>
    <row r="411">
      <c r="A411" s="102"/>
      <c r="B411" s="102"/>
      <c r="C411" s="102"/>
      <c r="D411" s="102"/>
      <c r="E411" s="102"/>
      <c r="F411" s="102"/>
      <c r="G411" s="102"/>
      <c r="H411" s="102"/>
      <c r="I411" s="102"/>
      <c r="J411" s="102"/>
    </row>
    <row r="412">
      <c r="A412" s="102"/>
      <c r="B412" s="102"/>
      <c r="C412" s="102"/>
      <c r="D412" s="102"/>
      <c r="E412" s="102"/>
      <c r="F412" s="102"/>
      <c r="G412" s="102"/>
      <c r="H412" s="102"/>
      <c r="I412" s="102"/>
      <c r="J412" s="102"/>
    </row>
    <row r="413">
      <c r="A413" s="102"/>
      <c r="B413" s="102"/>
      <c r="C413" s="102"/>
      <c r="D413" s="102"/>
      <c r="E413" s="102"/>
      <c r="F413" s="102"/>
      <c r="G413" s="102"/>
      <c r="H413" s="102"/>
      <c r="I413" s="102"/>
      <c r="J413" s="102"/>
    </row>
    <row r="414">
      <c r="A414" s="102"/>
      <c r="B414" s="102"/>
      <c r="C414" s="102"/>
      <c r="D414" s="102"/>
      <c r="E414" s="102"/>
      <c r="F414" s="102"/>
      <c r="G414" s="102"/>
      <c r="H414" s="102"/>
      <c r="I414" s="102"/>
      <c r="J414" s="102"/>
    </row>
    <row r="415">
      <c r="A415" s="102"/>
      <c r="B415" s="102"/>
      <c r="C415" s="102"/>
      <c r="D415" s="102"/>
      <c r="E415" s="102"/>
      <c r="F415" s="102"/>
      <c r="G415" s="102"/>
      <c r="H415" s="102"/>
      <c r="I415" s="102"/>
      <c r="J415" s="102"/>
    </row>
    <row r="416">
      <c r="A416" s="102"/>
      <c r="B416" s="102"/>
      <c r="C416" s="102"/>
      <c r="D416" s="102"/>
      <c r="E416" s="102"/>
      <c r="F416" s="102"/>
      <c r="G416" s="102"/>
      <c r="H416" s="102"/>
      <c r="I416" s="102"/>
      <c r="J416" s="102"/>
    </row>
    <row r="417">
      <c r="A417" s="102"/>
      <c r="B417" s="102"/>
      <c r="C417" s="102"/>
      <c r="D417" s="102"/>
      <c r="E417" s="102"/>
      <c r="F417" s="102"/>
      <c r="G417" s="102"/>
      <c r="H417" s="102"/>
      <c r="I417" s="102"/>
      <c r="J417" s="102"/>
    </row>
    <row r="418">
      <c r="A418" s="102"/>
      <c r="B418" s="102"/>
      <c r="C418" s="102"/>
      <c r="D418" s="102"/>
      <c r="E418" s="102"/>
      <c r="F418" s="102"/>
      <c r="G418" s="102"/>
      <c r="H418" s="102"/>
      <c r="I418" s="102"/>
      <c r="J418" s="102"/>
    </row>
    <row r="419">
      <c r="A419" s="102"/>
      <c r="B419" s="102"/>
      <c r="C419" s="102"/>
      <c r="D419" s="102"/>
      <c r="E419" s="102"/>
      <c r="F419" s="102"/>
      <c r="G419" s="102"/>
      <c r="H419" s="102"/>
      <c r="I419" s="102"/>
      <c r="J419" s="102"/>
    </row>
    <row r="420">
      <c r="A420" s="102"/>
      <c r="B420" s="102"/>
      <c r="C420" s="102"/>
      <c r="D420" s="102"/>
      <c r="E420" s="102"/>
      <c r="F420" s="102"/>
      <c r="G420" s="102"/>
      <c r="H420" s="102"/>
      <c r="I420" s="102"/>
      <c r="J420" s="102"/>
    </row>
    <row r="421">
      <c r="A421" s="102"/>
      <c r="B421" s="102"/>
      <c r="C421" s="102"/>
      <c r="D421" s="102"/>
      <c r="E421" s="102"/>
      <c r="F421" s="102"/>
      <c r="G421" s="102"/>
      <c r="H421" s="102"/>
      <c r="I421" s="102"/>
      <c r="J421" s="102"/>
    </row>
    <row r="422">
      <c r="A422" s="102"/>
      <c r="B422" s="102"/>
      <c r="C422" s="102"/>
      <c r="D422" s="102"/>
      <c r="E422" s="102"/>
      <c r="F422" s="102"/>
      <c r="G422" s="102"/>
      <c r="H422" s="102"/>
      <c r="I422" s="102"/>
      <c r="J422" s="102"/>
    </row>
    <row r="423">
      <c r="A423" s="102"/>
      <c r="B423" s="102"/>
      <c r="C423" s="102"/>
      <c r="D423" s="102"/>
      <c r="E423" s="102"/>
      <c r="F423" s="102"/>
      <c r="G423" s="102"/>
      <c r="H423" s="102"/>
      <c r="I423" s="102"/>
      <c r="J423" s="102"/>
    </row>
    <row r="424">
      <c r="A424" s="102"/>
      <c r="B424" s="102"/>
      <c r="C424" s="102"/>
      <c r="D424" s="102"/>
      <c r="E424" s="102"/>
      <c r="F424" s="102"/>
      <c r="G424" s="102"/>
      <c r="H424" s="102"/>
      <c r="I424" s="102"/>
      <c r="J424" s="102"/>
    </row>
    <row r="425">
      <c r="A425" s="102"/>
      <c r="B425" s="102"/>
      <c r="C425" s="102"/>
      <c r="D425" s="102"/>
      <c r="E425" s="102"/>
      <c r="F425" s="102"/>
      <c r="G425" s="102"/>
      <c r="H425" s="102"/>
      <c r="I425" s="102"/>
      <c r="J425" s="102"/>
    </row>
    <row r="426">
      <c r="A426" s="102"/>
      <c r="B426" s="102"/>
      <c r="C426" s="102"/>
      <c r="D426" s="102"/>
      <c r="E426" s="102"/>
      <c r="F426" s="102"/>
      <c r="G426" s="102"/>
      <c r="H426" s="102"/>
      <c r="I426" s="102"/>
      <c r="J426" s="102"/>
    </row>
    <row r="427">
      <c r="A427" s="102"/>
      <c r="B427" s="102"/>
      <c r="C427" s="102"/>
      <c r="D427" s="102"/>
      <c r="E427" s="102"/>
      <c r="F427" s="102"/>
      <c r="G427" s="102"/>
      <c r="H427" s="102"/>
      <c r="I427" s="102"/>
      <c r="J427" s="102"/>
    </row>
    <row r="428">
      <c r="A428" s="102"/>
      <c r="B428" s="102"/>
      <c r="C428" s="102"/>
      <c r="D428" s="102"/>
      <c r="E428" s="102"/>
      <c r="F428" s="102"/>
      <c r="G428" s="102"/>
      <c r="H428" s="102"/>
      <c r="I428" s="102"/>
      <c r="J428" s="102"/>
    </row>
    <row r="429">
      <c r="A429" s="102"/>
      <c r="B429" s="102"/>
      <c r="C429" s="102"/>
      <c r="D429" s="102"/>
      <c r="E429" s="102"/>
      <c r="F429" s="102"/>
      <c r="G429" s="102"/>
      <c r="H429" s="102"/>
      <c r="I429" s="102"/>
      <c r="J429" s="102"/>
    </row>
    <row r="430">
      <c r="A430" s="102"/>
      <c r="B430" s="102"/>
      <c r="C430" s="102"/>
      <c r="D430" s="102"/>
      <c r="E430" s="102"/>
      <c r="F430" s="102"/>
      <c r="G430" s="102"/>
      <c r="H430" s="102"/>
      <c r="I430" s="102"/>
      <c r="J430" s="102"/>
    </row>
    <row r="431">
      <c r="A431" s="102"/>
      <c r="B431" s="102"/>
      <c r="C431" s="102"/>
      <c r="D431" s="102"/>
      <c r="E431" s="102"/>
      <c r="F431" s="102"/>
      <c r="G431" s="102"/>
      <c r="H431" s="102"/>
      <c r="I431" s="102"/>
      <c r="J431" s="102"/>
    </row>
    <row r="432">
      <c r="A432" s="102"/>
      <c r="B432" s="102"/>
      <c r="C432" s="102"/>
      <c r="D432" s="102"/>
      <c r="E432" s="102"/>
      <c r="F432" s="102"/>
      <c r="G432" s="102"/>
      <c r="H432" s="102"/>
      <c r="I432" s="102"/>
      <c r="J432" s="102"/>
    </row>
    <row r="433">
      <c r="A433" s="102"/>
      <c r="B433" s="102"/>
      <c r="C433" s="102"/>
      <c r="D433" s="102"/>
      <c r="E433" s="102"/>
      <c r="F433" s="102"/>
      <c r="G433" s="102"/>
      <c r="H433" s="102"/>
      <c r="I433" s="102"/>
      <c r="J433" s="102"/>
    </row>
    <row r="434">
      <c r="A434" s="102"/>
      <c r="B434" s="102"/>
      <c r="C434" s="102"/>
      <c r="D434" s="102"/>
      <c r="E434" s="102"/>
      <c r="F434" s="102"/>
      <c r="G434" s="102"/>
      <c r="H434" s="102"/>
      <c r="I434" s="102"/>
      <c r="J434" s="102"/>
    </row>
    <row r="435">
      <c r="A435" s="102"/>
      <c r="B435" s="102"/>
      <c r="C435" s="102"/>
      <c r="D435" s="102"/>
      <c r="E435" s="102"/>
      <c r="F435" s="102"/>
      <c r="G435" s="102"/>
      <c r="H435" s="102"/>
      <c r="I435" s="102"/>
      <c r="J435" s="102"/>
    </row>
    <row r="436">
      <c r="A436" s="102"/>
      <c r="B436" s="102"/>
      <c r="C436" s="102"/>
      <c r="D436" s="102"/>
      <c r="E436" s="102"/>
      <c r="F436" s="102"/>
      <c r="G436" s="102"/>
      <c r="H436" s="102"/>
      <c r="I436" s="102"/>
      <c r="J436" s="102"/>
    </row>
    <row r="437">
      <c r="A437" s="102"/>
      <c r="B437" s="102"/>
      <c r="C437" s="102"/>
      <c r="D437" s="102"/>
      <c r="E437" s="102"/>
      <c r="F437" s="102"/>
      <c r="G437" s="102"/>
      <c r="H437" s="102"/>
      <c r="I437" s="102"/>
      <c r="J437" s="102"/>
    </row>
    <row r="438">
      <c r="A438" s="102"/>
      <c r="B438" s="102"/>
      <c r="C438" s="102"/>
      <c r="D438" s="102"/>
      <c r="E438" s="102"/>
      <c r="F438" s="102"/>
      <c r="G438" s="102"/>
      <c r="H438" s="102"/>
      <c r="I438" s="102"/>
      <c r="J438" s="102"/>
    </row>
    <row r="439">
      <c r="A439" s="102"/>
      <c r="B439" s="102"/>
      <c r="C439" s="102"/>
      <c r="D439" s="102"/>
      <c r="E439" s="102"/>
      <c r="F439" s="102"/>
      <c r="G439" s="102"/>
      <c r="H439" s="102"/>
      <c r="I439" s="102"/>
      <c r="J439" s="102"/>
    </row>
    <row r="440">
      <c r="A440" s="102"/>
      <c r="B440" s="102"/>
      <c r="C440" s="102"/>
      <c r="D440" s="102"/>
      <c r="E440" s="102"/>
      <c r="F440" s="102"/>
      <c r="G440" s="102"/>
      <c r="H440" s="102"/>
      <c r="I440" s="102"/>
      <c r="J440" s="102"/>
    </row>
    <row r="441">
      <c r="A441" s="102"/>
      <c r="B441" s="102"/>
      <c r="C441" s="102"/>
      <c r="D441" s="102"/>
      <c r="E441" s="102"/>
      <c r="F441" s="102"/>
      <c r="G441" s="102"/>
      <c r="H441" s="102"/>
      <c r="I441" s="102"/>
      <c r="J441" s="102"/>
    </row>
    <row r="442">
      <c r="A442" s="102"/>
      <c r="B442" s="102"/>
      <c r="C442" s="102"/>
      <c r="D442" s="102"/>
      <c r="E442" s="102"/>
      <c r="F442" s="102"/>
      <c r="G442" s="102"/>
      <c r="H442" s="102"/>
      <c r="I442" s="102"/>
      <c r="J442" s="102"/>
    </row>
    <row r="443">
      <c r="A443" s="102"/>
      <c r="B443" s="102"/>
      <c r="C443" s="102"/>
      <c r="D443" s="102"/>
      <c r="E443" s="102"/>
      <c r="F443" s="102"/>
      <c r="G443" s="102"/>
      <c r="H443" s="102"/>
      <c r="I443" s="102"/>
      <c r="J443" s="102"/>
    </row>
    <row r="444">
      <c r="A444" s="102"/>
      <c r="B444" s="102"/>
      <c r="C444" s="102"/>
      <c r="D444" s="102"/>
      <c r="E444" s="102"/>
      <c r="F444" s="102"/>
      <c r="G444" s="102"/>
      <c r="H444" s="102"/>
      <c r="I444" s="102"/>
      <c r="J444" s="102"/>
    </row>
    <row r="445">
      <c r="A445" s="102"/>
      <c r="B445" s="102"/>
      <c r="C445" s="102"/>
      <c r="D445" s="102"/>
      <c r="E445" s="102"/>
      <c r="F445" s="102"/>
      <c r="G445" s="102"/>
      <c r="H445" s="102"/>
      <c r="I445" s="102"/>
      <c r="J445" s="102"/>
    </row>
    <row r="446">
      <c r="A446" s="102"/>
      <c r="B446" s="102"/>
      <c r="C446" s="102"/>
      <c r="D446" s="102"/>
      <c r="E446" s="102"/>
      <c r="F446" s="102"/>
      <c r="G446" s="102"/>
      <c r="H446" s="102"/>
      <c r="I446" s="102"/>
      <c r="J446" s="102"/>
    </row>
    <row r="447">
      <c r="A447" s="102"/>
      <c r="B447" s="102"/>
      <c r="C447" s="102"/>
      <c r="D447" s="102"/>
      <c r="E447" s="102"/>
      <c r="F447" s="102"/>
      <c r="G447" s="102"/>
      <c r="H447" s="102"/>
      <c r="I447" s="102"/>
      <c r="J447" s="102"/>
    </row>
    <row r="448">
      <c r="A448" s="102"/>
      <c r="B448" s="102"/>
      <c r="C448" s="102"/>
      <c r="D448" s="102"/>
      <c r="E448" s="102"/>
      <c r="F448" s="102"/>
      <c r="G448" s="102"/>
      <c r="H448" s="102"/>
      <c r="I448" s="102"/>
      <c r="J448" s="102"/>
    </row>
    <row r="449">
      <c r="A449" s="102"/>
      <c r="B449" s="102"/>
      <c r="C449" s="102"/>
      <c r="D449" s="102"/>
      <c r="E449" s="102"/>
      <c r="F449" s="102"/>
      <c r="G449" s="102"/>
      <c r="H449" s="102"/>
      <c r="I449" s="102"/>
      <c r="J449" s="102"/>
    </row>
    <row r="450">
      <c r="A450" s="102"/>
      <c r="B450" s="102"/>
      <c r="C450" s="102"/>
      <c r="D450" s="102"/>
      <c r="E450" s="102"/>
      <c r="F450" s="102"/>
      <c r="G450" s="102"/>
      <c r="H450" s="102"/>
      <c r="I450" s="102"/>
      <c r="J450" s="102"/>
    </row>
    <row r="451">
      <c r="A451" s="102"/>
      <c r="B451" s="102"/>
      <c r="C451" s="102"/>
      <c r="D451" s="102"/>
      <c r="E451" s="102"/>
      <c r="F451" s="102"/>
      <c r="G451" s="102"/>
      <c r="H451" s="102"/>
      <c r="I451" s="102"/>
      <c r="J451" s="102"/>
    </row>
    <row r="452">
      <c r="A452" s="102"/>
      <c r="B452" s="102"/>
      <c r="C452" s="102"/>
      <c r="D452" s="102"/>
      <c r="E452" s="102"/>
      <c r="F452" s="102"/>
      <c r="G452" s="102"/>
      <c r="H452" s="102"/>
      <c r="I452" s="102"/>
      <c r="J452" s="102"/>
    </row>
    <row r="453">
      <c r="A453" s="102"/>
      <c r="B453" s="102"/>
      <c r="C453" s="102"/>
      <c r="D453" s="102"/>
      <c r="E453" s="102"/>
      <c r="F453" s="102"/>
      <c r="G453" s="102"/>
      <c r="H453" s="102"/>
      <c r="I453" s="102"/>
      <c r="J453" s="102"/>
    </row>
    <row r="454">
      <c r="A454" s="102"/>
      <c r="B454" s="102"/>
      <c r="C454" s="102"/>
      <c r="D454" s="102"/>
      <c r="E454" s="102"/>
      <c r="F454" s="102"/>
      <c r="G454" s="102"/>
      <c r="H454" s="102"/>
      <c r="I454" s="102"/>
      <c r="J454" s="102"/>
    </row>
    <row r="455">
      <c r="A455" s="102"/>
      <c r="B455" s="102"/>
      <c r="C455" s="102"/>
      <c r="D455" s="102"/>
      <c r="E455" s="102"/>
      <c r="F455" s="102"/>
      <c r="G455" s="102"/>
      <c r="H455" s="102"/>
      <c r="I455" s="102"/>
      <c r="J455" s="102"/>
    </row>
    <row r="456">
      <c r="A456" s="102"/>
      <c r="B456" s="102"/>
      <c r="C456" s="102"/>
      <c r="D456" s="102"/>
      <c r="E456" s="102"/>
      <c r="F456" s="102"/>
      <c r="G456" s="102"/>
      <c r="H456" s="102"/>
      <c r="I456" s="102"/>
      <c r="J456" s="102"/>
    </row>
    <row r="457">
      <c r="A457" s="102"/>
      <c r="B457" s="102"/>
      <c r="C457" s="102"/>
      <c r="D457" s="102"/>
      <c r="E457" s="102"/>
      <c r="F457" s="102"/>
      <c r="G457" s="102"/>
      <c r="H457" s="102"/>
      <c r="I457" s="102"/>
      <c r="J457" s="102"/>
    </row>
    <row r="458">
      <c r="A458" s="102"/>
      <c r="B458" s="102"/>
      <c r="C458" s="102"/>
      <c r="D458" s="102"/>
      <c r="E458" s="102"/>
      <c r="F458" s="102"/>
      <c r="G458" s="102"/>
      <c r="H458" s="102"/>
      <c r="I458" s="102"/>
      <c r="J458" s="102"/>
    </row>
    <row r="459">
      <c r="A459" s="102"/>
      <c r="B459" s="102"/>
      <c r="C459" s="102"/>
      <c r="D459" s="102"/>
      <c r="E459" s="102"/>
      <c r="F459" s="102"/>
      <c r="G459" s="102"/>
      <c r="H459" s="102"/>
      <c r="I459" s="102"/>
      <c r="J459" s="102"/>
    </row>
    <row r="460">
      <c r="A460" s="102"/>
      <c r="B460" s="102"/>
      <c r="C460" s="102"/>
      <c r="D460" s="102"/>
      <c r="E460" s="102"/>
      <c r="F460" s="102"/>
      <c r="G460" s="102"/>
      <c r="H460" s="102"/>
      <c r="I460" s="102"/>
      <c r="J460" s="102"/>
    </row>
    <row r="461">
      <c r="A461" s="102"/>
      <c r="B461" s="102"/>
      <c r="C461" s="102"/>
      <c r="D461" s="102"/>
      <c r="E461" s="102"/>
      <c r="F461" s="102"/>
      <c r="G461" s="102"/>
      <c r="H461" s="102"/>
      <c r="I461" s="102"/>
      <c r="J461" s="102"/>
    </row>
    <row r="462">
      <c r="A462" s="102"/>
      <c r="B462" s="102"/>
      <c r="C462" s="102"/>
      <c r="D462" s="102"/>
      <c r="E462" s="102"/>
      <c r="F462" s="102"/>
      <c r="G462" s="102"/>
      <c r="H462" s="102"/>
      <c r="I462" s="102"/>
      <c r="J462" s="102"/>
    </row>
    <row r="463">
      <c r="A463" s="102"/>
      <c r="B463" s="102"/>
      <c r="C463" s="102"/>
      <c r="D463" s="102"/>
      <c r="E463" s="102"/>
      <c r="F463" s="102"/>
      <c r="G463" s="102"/>
      <c r="H463" s="102"/>
      <c r="I463" s="102"/>
      <c r="J463" s="102"/>
    </row>
    <row r="464">
      <c r="A464" s="102"/>
      <c r="B464" s="102"/>
      <c r="C464" s="102"/>
      <c r="D464" s="102"/>
      <c r="E464" s="102"/>
      <c r="F464" s="102"/>
      <c r="G464" s="102"/>
      <c r="H464" s="102"/>
      <c r="I464" s="102"/>
      <c r="J464" s="102"/>
    </row>
    <row r="465">
      <c r="A465" s="102"/>
      <c r="B465" s="102"/>
      <c r="C465" s="102"/>
      <c r="D465" s="102"/>
      <c r="E465" s="102"/>
      <c r="F465" s="102"/>
      <c r="G465" s="102"/>
      <c r="H465" s="102"/>
      <c r="I465" s="102"/>
      <c r="J465" s="102"/>
    </row>
    <row r="466">
      <c r="A466" s="102"/>
      <c r="B466" s="102"/>
      <c r="C466" s="102"/>
      <c r="D466" s="102"/>
      <c r="E466" s="102"/>
      <c r="F466" s="102"/>
      <c r="G466" s="102"/>
      <c r="H466" s="102"/>
      <c r="I466" s="102"/>
      <c r="J466" s="102"/>
    </row>
    <row r="467">
      <c r="A467" s="102"/>
      <c r="B467" s="102"/>
      <c r="C467" s="102"/>
      <c r="D467" s="102"/>
      <c r="E467" s="102"/>
      <c r="F467" s="102"/>
      <c r="G467" s="102"/>
      <c r="H467" s="102"/>
      <c r="I467" s="102"/>
      <c r="J467" s="102"/>
    </row>
    <row r="468">
      <c r="A468" s="102"/>
      <c r="B468" s="102"/>
      <c r="C468" s="102"/>
      <c r="D468" s="102"/>
      <c r="E468" s="102"/>
      <c r="F468" s="102"/>
      <c r="G468" s="102"/>
      <c r="H468" s="102"/>
      <c r="I468" s="102"/>
      <c r="J468" s="102"/>
    </row>
    <row r="469">
      <c r="A469" s="102"/>
      <c r="B469" s="102"/>
      <c r="C469" s="102"/>
      <c r="D469" s="102"/>
      <c r="E469" s="102"/>
      <c r="F469" s="102"/>
      <c r="G469" s="102"/>
      <c r="H469" s="102"/>
      <c r="I469" s="102"/>
      <c r="J469" s="102"/>
    </row>
    <row r="470">
      <c r="A470" s="102"/>
      <c r="B470" s="102"/>
      <c r="C470" s="102"/>
      <c r="D470" s="102"/>
      <c r="E470" s="102"/>
      <c r="F470" s="102"/>
      <c r="G470" s="102"/>
      <c r="H470" s="102"/>
      <c r="I470" s="102"/>
      <c r="J470" s="102"/>
    </row>
    <row r="471">
      <c r="A471" s="102"/>
      <c r="B471" s="102"/>
      <c r="C471" s="102"/>
      <c r="D471" s="102"/>
      <c r="E471" s="102"/>
      <c r="F471" s="102"/>
      <c r="G471" s="102"/>
      <c r="H471" s="102"/>
      <c r="I471" s="102"/>
      <c r="J471" s="102"/>
    </row>
    <row r="472">
      <c r="A472" s="102"/>
      <c r="B472" s="102"/>
      <c r="C472" s="102"/>
      <c r="D472" s="102"/>
      <c r="E472" s="102"/>
      <c r="F472" s="102"/>
      <c r="G472" s="102"/>
      <c r="H472" s="102"/>
      <c r="I472" s="102"/>
      <c r="J472" s="102"/>
    </row>
    <row r="473">
      <c r="A473" s="102"/>
      <c r="B473" s="102"/>
      <c r="C473" s="102"/>
      <c r="D473" s="102"/>
      <c r="E473" s="102"/>
      <c r="F473" s="102"/>
      <c r="G473" s="102"/>
      <c r="H473" s="102"/>
      <c r="I473" s="102"/>
      <c r="J473" s="102"/>
    </row>
    <row r="474">
      <c r="A474" s="102"/>
      <c r="B474" s="102"/>
      <c r="C474" s="102"/>
      <c r="D474" s="102"/>
      <c r="E474" s="102"/>
      <c r="F474" s="102"/>
      <c r="G474" s="102"/>
      <c r="H474" s="102"/>
      <c r="I474" s="102"/>
      <c r="J474" s="102"/>
    </row>
    <row r="475">
      <c r="A475" s="102"/>
      <c r="B475" s="102"/>
      <c r="C475" s="102"/>
      <c r="D475" s="102"/>
      <c r="E475" s="102"/>
      <c r="F475" s="102"/>
      <c r="G475" s="102"/>
      <c r="H475" s="102"/>
      <c r="I475" s="102"/>
      <c r="J475" s="102"/>
    </row>
    <row r="476">
      <c r="A476" s="102"/>
      <c r="B476" s="102"/>
      <c r="C476" s="102"/>
      <c r="D476" s="102"/>
      <c r="E476" s="102"/>
      <c r="F476" s="102"/>
      <c r="G476" s="102"/>
      <c r="H476" s="102"/>
      <c r="I476" s="102"/>
      <c r="J476" s="102"/>
    </row>
    <row r="477">
      <c r="A477" s="102"/>
      <c r="B477" s="102"/>
      <c r="C477" s="102"/>
      <c r="D477" s="102"/>
      <c r="E477" s="102"/>
      <c r="F477" s="102"/>
      <c r="G477" s="102"/>
      <c r="H477" s="102"/>
      <c r="I477" s="102"/>
      <c r="J477" s="102"/>
    </row>
    <row r="478">
      <c r="A478" s="102"/>
      <c r="B478" s="102"/>
      <c r="C478" s="102"/>
      <c r="D478" s="102"/>
      <c r="E478" s="102"/>
      <c r="F478" s="102"/>
      <c r="G478" s="102"/>
      <c r="H478" s="102"/>
      <c r="I478" s="102"/>
      <c r="J478" s="102"/>
    </row>
    <row r="479">
      <c r="A479" s="102"/>
      <c r="B479" s="102"/>
      <c r="C479" s="102"/>
      <c r="D479" s="102"/>
      <c r="E479" s="102"/>
      <c r="F479" s="102"/>
      <c r="G479" s="102"/>
      <c r="H479" s="102"/>
      <c r="I479" s="102"/>
      <c r="J479" s="102"/>
    </row>
    <row r="480">
      <c r="A480" s="102"/>
      <c r="B480" s="102"/>
      <c r="C480" s="102"/>
      <c r="D480" s="102"/>
      <c r="E480" s="102"/>
      <c r="F480" s="102"/>
      <c r="G480" s="102"/>
      <c r="H480" s="102"/>
      <c r="I480" s="102"/>
      <c r="J480" s="102"/>
    </row>
    <row r="481">
      <c r="A481" s="102"/>
      <c r="B481" s="102"/>
      <c r="C481" s="102"/>
      <c r="D481" s="102"/>
      <c r="E481" s="102"/>
      <c r="F481" s="102"/>
      <c r="G481" s="102"/>
      <c r="H481" s="102"/>
      <c r="I481" s="102"/>
      <c r="J481" s="102"/>
    </row>
    <row r="482">
      <c r="A482" s="102"/>
      <c r="B482" s="102"/>
      <c r="C482" s="102"/>
      <c r="D482" s="102"/>
      <c r="E482" s="102"/>
      <c r="F482" s="102"/>
      <c r="G482" s="102"/>
      <c r="H482" s="102"/>
      <c r="I482" s="102"/>
      <c r="J482" s="102"/>
    </row>
    <row r="483">
      <c r="A483" s="102"/>
      <c r="B483" s="102"/>
      <c r="C483" s="102"/>
      <c r="D483" s="102"/>
      <c r="E483" s="102"/>
      <c r="F483" s="102"/>
      <c r="G483" s="102"/>
      <c r="H483" s="102"/>
      <c r="I483" s="102"/>
      <c r="J483" s="102"/>
    </row>
    <row r="484">
      <c r="A484" s="102"/>
      <c r="B484" s="102"/>
      <c r="C484" s="102"/>
      <c r="D484" s="102"/>
      <c r="E484" s="102"/>
      <c r="F484" s="102"/>
      <c r="G484" s="102"/>
      <c r="H484" s="102"/>
      <c r="I484" s="102"/>
      <c r="J484" s="102"/>
    </row>
    <row r="485">
      <c r="A485" s="102"/>
      <c r="B485" s="102"/>
      <c r="C485" s="102"/>
      <c r="D485" s="102"/>
      <c r="E485" s="102"/>
      <c r="F485" s="102"/>
      <c r="G485" s="102"/>
      <c r="H485" s="102"/>
      <c r="I485" s="102"/>
      <c r="J485" s="102"/>
    </row>
    <row r="486">
      <c r="A486" s="102"/>
      <c r="B486" s="102"/>
      <c r="C486" s="102"/>
      <c r="D486" s="102"/>
      <c r="E486" s="102"/>
      <c r="F486" s="102"/>
      <c r="G486" s="102"/>
      <c r="H486" s="102"/>
      <c r="I486" s="102"/>
      <c r="J486" s="102"/>
    </row>
    <row r="487">
      <c r="A487" s="102"/>
      <c r="B487" s="102"/>
      <c r="C487" s="102"/>
      <c r="D487" s="102"/>
      <c r="E487" s="102"/>
      <c r="F487" s="102"/>
      <c r="G487" s="102"/>
      <c r="H487" s="102"/>
      <c r="I487" s="102"/>
      <c r="J487" s="102"/>
    </row>
    <row r="488">
      <c r="A488" s="102"/>
      <c r="B488" s="102"/>
      <c r="C488" s="102"/>
      <c r="D488" s="102"/>
      <c r="E488" s="102"/>
      <c r="F488" s="102"/>
      <c r="G488" s="102"/>
      <c r="H488" s="102"/>
      <c r="I488" s="102"/>
      <c r="J488" s="102"/>
    </row>
    <row r="489">
      <c r="A489" s="102"/>
      <c r="B489" s="102"/>
      <c r="C489" s="102"/>
      <c r="D489" s="102"/>
      <c r="E489" s="102"/>
      <c r="F489" s="102"/>
      <c r="G489" s="102"/>
      <c r="H489" s="102"/>
      <c r="I489" s="102"/>
      <c r="J489" s="102"/>
    </row>
    <row r="490">
      <c r="A490" s="102"/>
      <c r="B490" s="102"/>
      <c r="C490" s="102"/>
      <c r="D490" s="102"/>
      <c r="E490" s="102"/>
      <c r="F490" s="102"/>
      <c r="G490" s="102"/>
      <c r="H490" s="102"/>
      <c r="I490" s="102"/>
      <c r="J490" s="102"/>
    </row>
    <row r="491">
      <c r="A491" s="102"/>
      <c r="B491" s="102"/>
      <c r="C491" s="102"/>
      <c r="D491" s="102"/>
      <c r="E491" s="102"/>
      <c r="F491" s="102"/>
      <c r="G491" s="102"/>
      <c r="H491" s="102"/>
      <c r="I491" s="102"/>
      <c r="J491" s="102"/>
    </row>
    <row r="492">
      <c r="A492" s="102"/>
      <c r="B492" s="102"/>
      <c r="C492" s="102"/>
      <c r="D492" s="102"/>
      <c r="E492" s="102"/>
      <c r="F492" s="102"/>
      <c r="G492" s="102"/>
      <c r="H492" s="102"/>
      <c r="I492" s="102"/>
      <c r="J492" s="102"/>
    </row>
    <row r="493">
      <c r="A493" s="102"/>
      <c r="B493" s="102"/>
      <c r="C493" s="102"/>
      <c r="D493" s="102"/>
      <c r="E493" s="102"/>
      <c r="F493" s="102"/>
      <c r="G493" s="102"/>
      <c r="H493" s="102"/>
      <c r="I493" s="102"/>
      <c r="J493" s="102"/>
    </row>
    <row r="494">
      <c r="A494" s="102"/>
      <c r="B494" s="102"/>
      <c r="C494" s="102"/>
      <c r="D494" s="102"/>
      <c r="E494" s="102"/>
      <c r="F494" s="102"/>
      <c r="G494" s="102"/>
      <c r="H494" s="102"/>
      <c r="I494" s="102"/>
      <c r="J494" s="102"/>
    </row>
    <row r="495">
      <c r="A495" s="102"/>
      <c r="B495" s="102"/>
      <c r="C495" s="102"/>
      <c r="D495" s="102"/>
      <c r="E495" s="102"/>
      <c r="F495" s="102"/>
      <c r="G495" s="102"/>
      <c r="H495" s="102"/>
      <c r="I495" s="102"/>
      <c r="J495" s="102"/>
    </row>
    <row r="496">
      <c r="A496" s="102"/>
      <c r="B496" s="102"/>
      <c r="C496" s="102"/>
      <c r="D496" s="102"/>
      <c r="E496" s="102"/>
      <c r="F496" s="102"/>
      <c r="G496" s="102"/>
      <c r="H496" s="102"/>
      <c r="I496" s="102"/>
      <c r="J496" s="102"/>
    </row>
    <row r="497">
      <c r="A497" s="102"/>
      <c r="B497" s="102"/>
      <c r="C497" s="102"/>
      <c r="D497" s="102"/>
      <c r="E497" s="102"/>
      <c r="F497" s="102"/>
      <c r="G497" s="102"/>
      <c r="H497" s="102"/>
      <c r="I497" s="102"/>
      <c r="J497" s="102"/>
    </row>
    <row r="498">
      <c r="A498" s="102"/>
      <c r="B498" s="102"/>
      <c r="C498" s="102"/>
      <c r="D498" s="102"/>
      <c r="E498" s="102"/>
      <c r="F498" s="102"/>
      <c r="G498" s="102"/>
      <c r="H498" s="102"/>
      <c r="I498" s="102"/>
      <c r="J498" s="102"/>
    </row>
    <row r="499">
      <c r="A499" s="102"/>
      <c r="B499" s="102"/>
      <c r="C499" s="102"/>
      <c r="D499" s="102"/>
      <c r="E499" s="102"/>
      <c r="F499" s="102"/>
      <c r="G499" s="102"/>
      <c r="H499" s="102"/>
      <c r="I499" s="102"/>
      <c r="J499" s="102"/>
    </row>
    <row r="500">
      <c r="A500" s="102"/>
      <c r="B500" s="102"/>
      <c r="C500" s="102"/>
      <c r="D500" s="102"/>
      <c r="E500" s="102"/>
      <c r="F500" s="102"/>
      <c r="G500" s="102"/>
      <c r="H500" s="102"/>
      <c r="I500" s="102"/>
      <c r="J500" s="102"/>
    </row>
    <row r="501">
      <c r="A501" s="102"/>
      <c r="B501" s="102"/>
      <c r="C501" s="102"/>
      <c r="D501" s="102"/>
      <c r="E501" s="102"/>
      <c r="F501" s="102"/>
      <c r="G501" s="102"/>
      <c r="H501" s="102"/>
      <c r="I501" s="102"/>
      <c r="J501" s="102"/>
    </row>
    <row r="502">
      <c r="A502" s="102"/>
      <c r="B502" s="102"/>
      <c r="C502" s="102"/>
      <c r="D502" s="102"/>
      <c r="E502" s="102"/>
      <c r="F502" s="102"/>
      <c r="G502" s="102"/>
      <c r="H502" s="102"/>
      <c r="I502" s="102"/>
      <c r="J502" s="102"/>
    </row>
    <row r="503">
      <c r="A503" s="102"/>
      <c r="B503" s="102"/>
      <c r="C503" s="102"/>
      <c r="D503" s="102"/>
      <c r="E503" s="102"/>
      <c r="F503" s="102"/>
      <c r="G503" s="102"/>
      <c r="H503" s="102"/>
      <c r="I503" s="102"/>
      <c r="J503" s="102"/>
    </row>
    <row r="504">
      <c r="A504" s="102"/>
      <c r="B504" s="102"/>
      <c r="C504" s="102"/>
      <c r="D504" s="102"/>
      <c r="E504" s="102"/>
      <c r="F504" s="102"/>
      <c r="G504" s="102"/>
      <c r="H504" s="102"/>
      <c r="I504" s="102"/>
      <c r="J504" s="102"/>
    </row>
    <row r="505">
      <c r="A505" s="102"/>
      <c r="B505" s="102"/>
      <c r="C505" s="102"/>
      <c r="D505" s="102"/>
      <c r="E505" s="102"/>
      <c r="F505" s="102"/>
      <c r="G505" s="102"/>
      <c r="H505" s="102"/>
      <c r="I505" s="102"/>
      <c r="J505" s="102"/>
    </row>
    <row r="506">
      <c r="A506" s="102"/>
      <c r="B506" s="102"/>
      <c r="C506" s="102"/>
      <c r="D506" s="102"/>
      <c r="E506" s="102"/>
      <c r="F506" s="102"/>
      <c r="G506" s="102"/>
      <c r="H506" s="102"/>
      <c r="I506" s="102"/>
      <c r="J506" s="102"/>
    </row>
    <row r="507">
      <c r="A507" s="102"/>
      <c r="B507" s="102"/>
      <c r="C507" s="102"/>
      <c r="D507" s="102"/>
      <c r="E507" s="102"/>
      <c r="F507" s="102"/>
      <c r="G507" s="102"/>
      <c r="H507" s="102"/>
      <c r="I507" s="102"/>
      <c r="J507" s="102"/>
    </row>
    <row r="508">
      <c r="A508" s="102"/>
      <c r="B508" s="102"/>
      <c r="C508" s="102"/>
      <c r="D508" s="102"/>
      <c r="E508" s="102"/>
      <c r="F508" s="102"/>
      <c r="G508" s="102"/>
      <c r="H508" s="102"/>
      <c r="I508" s="102"/>
      <c r="J508" s="102"/>
    </row>
    <row r="509">
      <c r="A509" s="102"/>
      <c r="B509" s="102"/>
      <c r="C509" s="102"/>
      <c r="D509" s="102"/>
      <c r="E509" s="102"/>
      <c r="F509" s="102"/>
      <c r="G509" s="102"/>
      <c r="H509" s="102"/>
      <c r="I509" s="102"/>
      <c r="J509" s="102"/>
    </row>
    <row r="510">
      <c r="A510" s="102"/>
      <c r="B510" s="102"/>
      <c r="C510" s="102"/>
      <c r="D510" s="102"/>
      <c r="E510" s="102"/>
      <c r="F510" s="102"/>
      <c r="G510" s="102"/>
      <c r="H510" s="102"/>
      <c r="I510" s="102"/>
      <c r="J510" s="102"/>
    </row>
    <row r="511">
      <c r="A511" s="102"/>
      <c r="B511" s="102"/>
      <c r="C511" s="102"/>
      <c r="D511" s="102"/>
      <c r="E511" s="102"/>
      <c r="F511" s="102"/>
      <c r="G511" s="102"/>
      <c r="H511" s="102"/>
      <c r="I511" s="102"/>
      <c r="J511" s="102"/>
    </row>
    <row r="512">
      <c r="A512" s="102"/>
      <c r="B512" s="102"/>
      <c r="C512" s="102"/>
      <c r="D512" s="102"/>
      <c r="E512" s="102"/>
      <c r="F512" s="102"/>
      <c r="G512" s="102"/>
      <c r="H512" s="102"/>
      <c r="I512" s="102"/>
      <c r="J512" s="102"/>
    </row>
    <row r="513">
      <c r="A513" s="102"/>
      <c r="B513" s="102"/>
      <c r="C513" s="102"/>
      <c r="D513" s="102"/>
      <c r="E513" s="102"/>
      <c r="F513" s="102"/>
      <c r="G513" s="102"/>
      <c r="H513" s="102"/>
      <c r="I513" s="102"/>
      <c r="J513" s="102"/>
    </row>
    <row r="514">
      <c r="A514" s="102"/>
      <c r="B514" s="102"/>
      <c r="C514" s="102"/>
      <c r="D514" s="102"/>
      <c r="E514" s="102"/>
      <c r="F514" s="102"/>
      <c r="G514" s="102"/>
      <c r="H514" s="102"/>
      <c r="I514" s="102"/>
      <c r="J514" s="102"/>
    </row>
    <row r="515">
      <c r="A515" s="102"/>
      <c r="B515" s="102"/>
      <c r="C515" s="102"/>
      <c r="D515" s="102"/>
      <c r="E515" s="102"/>
      <c r="F515" s="102"/>
      <c r="G515" s="102"/>
      <c r="H515" s="102"/>
      <c r="I515" s="102"/>
      <c r="J515" s="102"/>
    </row>
    <row r="516">
      <c r="A516" s="102"/>
      <c r="B516" s="102"/>
      <c r="C516" s="102"/>
      <c r="D516" s="102"/>
      <c r="E516" s="102"/>
      <c r="F516" s="102"/>
      <c r="G516" s="102"/>
      <c r="H516" s="102"/>
      <c r="I516" s="102"/>
      <c r="J516" s="102"/>
    </row>
    <row r="517">
      <c r="A517" s="102"/>
      <c r="B517" s="102"/>
      <c r="C517" s="102"/>
      <c r="D517" s="102"/>
      <c r="E517" s="102"/>
      <c r="F517" s="102"/>
      <c r="G517" s="102"/>
      <c r="H517" s="102"/>
      <c r="I517" s="102"/>
      <c r="J517" s="102"/>
    </row>
    <row r="518">
      <c r="A518" s="102"/>
      <c r="B518" s="102"/>
      <c r="C518" s="102"/>
      <c r="D518" s="102"/>
      <c r="E518" s="102"/>
      <c r="F518" s="102"/>
      <c r="G518" s="102"/>
      <c r="H518" s="102"/>
      <c r="I518" s="102"/>
      <c r="J518" s="102"/>
    </row>
    <row r="519">
      <c r="A519" s="102"/>
      <c r="B519" s="102"/>
      <c r="C519" s="102"/>
      <c r="D519" s="102"/>
      <c r="E519" s="102"/>
      <c r="F519" s="102"/>
      <c r="G519" s="102"/>
      <c r="H519" s="102"/>
      <c r="I519" s="102"/>
      <c r="J519" s="102"/>
    </row>
    <row r="520">
      <c r="A520" s="102"/>
      <c r="B520" s="102"/>
      <c r="C520" s="102"/>
      <c r="D520" s="102"/>
      <c r="E520" s="102"/>
      <c r="F520" s="102"/>
      <c r="G520" s="102"/>
      <c r="H520" s="102"/>
      <c r="I520" s="102"/>
      <c r="J520" s="102"/>
    </row>
    <row r="521">
      <c r="A521" s="102"/>
      <c r="B521" s="102"/>
      <c r="C521" s="102"/>
      <c r="D521" s="102"/>
      <c r="E521" s="102"/>
      <c r="F521" s="102"/>
      <c r="G521" s="102"/>
      <c r="H521" s="102"/>
      <c r="I521" s="102"/>
      <c r="J521" s="102"/>
    </row>
    <row r="522">
      <c r="A522" s="102"/>
      <c r="B522" s="102"/>
      <c r="C522" s="102"/>
      <c r="D522" s="102"/>
      <c r="E522" s="102"/>
      <c r="F522" s="102"/>
      <c r="G522" s="102"/>
      <c r="H522" s="102"/>
      <c r="I522" s="102"/>
      <c r="J522" s="102"/>
    </row>
    <row r="523">
      <c r="A523" s="102"/>
      <c r="B523" s="102"/>
      <c r="C523" s="102"/>
      <c r="D523" s="102"/>
      <c r="E523" s="102"/>
      <c r="F523" s="102"/>
      <c r="G523" s="102"/>
      <c r="H523" s="102"/>
      <c r="I523" s="102"/>
      <c r="J523" s="102"/>
    </row>
    <row r="524">
      <c r="A524" s="102"/>
      <c r="B524" s="102"/>
      <c r="C524" s="102"/>
      <c r="D524" s="102"/>
      <c r="E524" s="102"/>
      <c r="F524" s="102"/>
      <c r="G524" s="102"/>
      <c r="H524" s="102"/>
      <c r="I524" s="102"/>
      <c r="J524" s="102"/>
    </row>
    <row r="525">
      <c r="A525" s="102"/>
      <c r="B525" s="102"/>
      <c r="C525" s="102"/>
      <c r="D525" s="102"/>
      <c r="E525" s="102"/>
      <c r="F525" s="102"/>
      <c r="G525" s="102"/>
      <c r="H525" s="102"/>
      <c r="I525" s="102"/>
      <c r="J525" s="102"/>
    </row>
    <row r="526">
      <c r="A526" s="102"/>
      <c r="B526" s="102"/>
      <c r="C526" s="102"/>
      <c r="D526" s="102"/>
      <c r="E526" s="102"/>
      <c r="F526" s="102"/>
      <c r="G526" s="102"/>
      <c r="H526" s="102"/>
      <c r="I526" s="102"/>
      <c r="J526" s="102"/>
    </row>
    <row r="527">
      <c r="A527" s="102"/>
      <c r="B527" s="102"/>
      <c r="C527" s="102"/>
      <c r="D527" s="102"/>
      <c r="E527" s="102"/>
      <c r="F527" s="102"/>
      <c r="G527" s="102"/>
      <c r="H527" s="102"/>
      <c r="I527" s="102"/>
      <c r="J527" s="102"/>
    </row>
    <row r="528">
      <c r="A528" s="102"/>
      <c r="B528" s="102"/>
      <c r="C528" s="102"/>
      <c r="D528" s="102"/>
      <c r="E528" s="102"/>
      <c r="F528" s="102"/>
      <c r="G528" s="102"/>
      <c r="H528" s="102"/>
      <c r="I528" s="102"/>
      <c r="J528" s="102"/>
    </row>
    <row r="529">
      <c r="A529" s="102"/>
      <c r="B529" s="102"/>
      <c r="C529" s="102"/>
      <c r="D529" s="102"/>
      <c r="E529" s="102"/>
      <c r="F529" s="102"/>
      <c r="G529" s="102"/>
      <c r="H529" s="102"/>
      <c r="I529" s="102"/>
      <c r="J529" s="102"/>
    </row>
    <row r="530">
      <c r="A530" s="102"/>
      <c r="B530" s="102"/>
      <c r="C530" s="102"/>
      <c r="D530" s="102"/>
      <c r="E530" s="102"/>
      <c r="F530" s="102"/>
      <c r="G530" s="102"/>
      <c r="H530" s="102"/>
      <c r="I530" s="102"/>
      <c r="J530" s="102"/>
    </row>
    <row r="531">
      <c r="A531" s="102"/>
      <c r="B531" s="102"/>
      <c r="C531" s="102"/>
      <c r="D531" s="102"/>
      <c r="E531" s="102"/>
      <c r="F531" s="102"/>
      <c r="G531" s="102"/>
      <c r="H531" s="102"/>
      <c r="I531" s="102"/>
      <c r="J531" s="102"/>
    </row>
    <row r="532">
      <c r="A532" s="102"/>
      <c r="B532" s="102"/>
      <c r="C532" s="102"/>
      <c r="D532" s="102"/>
      <c r="E532" s="102"/>
      <c r="F532" s="102"/>
      <c r="G532" s="102"/>
      <c r="H532" s="102"/>
      <c r="I532" s="102"/>
      <c r="J532" s="102"/>
    </row>
    <row r="533">
      <c r="A533" s="102"/>
      <c r="B533" s="102"/>
      <c r="C533" s="102"/>
      <c r="D533" s="102"/>
      <c r="E533" s="102"/>
      <c r="F533" s="102"/>
      <c r="G533" s="102"/>
      <c r="H533" s="102"/>
      <c r="I533" s="102"/>
      <c r="J533" s="102"/>
    </row>
    <row r="534">
      <c r="A534" s="102"/>
      <c r="B534" s="102"/>
      <c r="C534" s="102"/>
      <c r="D534" s="102"/>
      <c r="E534" s="102"/>
      <c r="F534" s="102"/>
      <c r="G534" s="102"/>
      <c r="H534" s="102"/>
      <c r="I534" s="102"/>
      <c r="J534" s="102"/>
    </row>
    <row r="535">
      <c r="A535" s="102"/>
      <c r="B535" s="102"/>
      <c r="C535" s="102"/>
      <c r="D535" s="102"/>
      <c r="E535" s="102"/>
      <c r="F535" s="102"/>
      <c r="G535" s="102"/>
      <c r="H535" s="102"/>
      <c r="I535" s="102"/>
      <c r="J535" s="102"/>
    </row>
    <row r="536">
      <c r="A536" s="102"/>
      <c r="B536" s="102"/>
      <c r="C536" s="102"/>
      <c r="D536" s="102"/>
      <c r="E536" s="102"/>
      <c r="F536" s="102"/>
      <c r="G536" s="102"/>
      <c r="H536" s="102"/>
      <c r="I536" s="102"/>
      <c r="J536" s="102"/>
    </row>
    <row r="537">
      <c r="A537" s="102"/>
      <c r="B537" s="102"/>
      <c r="C537" s="102"/>
      <c r="D537" s="102"/>
      <c r="E537" s="102"/>
      <c r="F537" s="102"/>
      <c r="G537" s="102"/>
      <c r="H537" s="102"/>
      <c r="I537" s="102"/>
      <c r="J537" s="102"/>
    </row>
    <row r="538">
      <c r="A538" s="102"/>
      <c r="B538" s="102"/>
      <c r="C538" s="102"/>
      <c r="D538" s="102"/>
      <c r="E538" s="102"/>
      <c r="F538" s="102"/>
      <c r="G538" s="102"/>
      <c r="H538" s="102"/>
      <c r="I538" s="102"/>
      <c r="J538" s="102"/>
    </row>
    <row r="539">
      <c r="A539" s="102"/>
      <c r="B539" s="102"/>
      <c r="C539" s="102"/>
      <c r="D539" s="102"/>
      <c r="E539" s="102"/>
      <c r="F539" s="102"/>
      <c r="G539" s="102"/>
      <c r="H539" s="102"/>
      <c r="I539" s="102"/>
      <c r="J539" s="102"/>
    </row>
    <row r="540">
      <c r="A540" s="102"/>
      <c r="B540" s="102"/>
      <c r="C540" s="102"/>
      <c r="D540" s="102"/>
      <c r="E540" s="102"/>
      <c r="F540" s="102"/>
      <c r="G540" s="102"/>
      <c r="H540" s="102"/>
      <c r="I540" s="102"/>
      <c r="J540" s="102"/>
    </row>
    <row r="541">
      <c r="A541" s="102"/>
      <c r="B541" s="102"/>
      <c r="C541" s="102"/>
      <c r="D541" s="102"/>
      <c r="E541" s="102"/>
      <c r="F541" s="102"/>
      <c r="G541" s="102"/>
      <c r="H541" s="102"/>
      <c r="I541" s="102"/>
      <c r="J541" s="102"/>
    </row>
    <row r="542">
      <c r="A542" s="102"/>
      <c r="B542" s="102"/>
      <c r="C542" s="102"/>
      <c r="D542" s="102"/>
      <c r="E542" s="102"/>
      <c r="F542" s="102"/>
      <c r="G542" s="102"/>
      <c r="H542" s="102"/>
      <c r="I542" s="102"/>
      <c r="J542" s="102"/>
    </row>
    <row r="543">
      <c r="A543" s="102"/>
      <c r="B543" s="102"/>
      <c r="C543" s="102"/>
      <c r="D543" s="102"/>
      <c r="E543" s="102"/>
      <c r="F543" s="102"/>
      <c r="G543" s="102"/>
      <c r="H543" s="102"/>
      <c r="I543" s="102"/>
      <c r="J543" s="102"/>
    </row>
    <row r="544">
      <c r="A544" s="102"/>
      <c r="B544" s="102"/>
      <c r="C544" s="102"/>
      <c r="D544" s="102"/>
      <c r="E544" s="102"/>
      <c r="F544" s="102"/>
      <c r="G544" s="102"/>
      <c r="H544" s="102"/>
      <c r="I544" s="102"/>
      <c r="J544" s="102"/>
    </row>
    <row r="545">
      <c r="A545" s="102"/>
      <c r="B545" s="102"/>
      <c r="C545" s="102"/>
      <c r="D545" s="102"/>
      <c r="E545" s="102"/>
      <c r="F545" s="102"/>
      <c r="G545" s="102"/>
      <c r="H545" s="102"/>
      <c r="I545" s="102"/>
      <c r="J545" s="102"/>
    </row>
    <row r="546">
      <c r="A546" s="102"/>
      <c r="B546" s="102"/>
      <c r="C546" s="102"/>
      <c r="D546" s="102"/>
      <c r="E546" s="102"/>
      <c r="F546" s="102"/>
      <c r="G546" s="102"/>
      <c r="H546" s="102"/>
      <c r="I546" s="102"/>
      <c r="J546" s="102"/>
    </row>
    <row r="547">
      <c r="A547" s="102"/>
      <c r="B547" s="102"/>
      <c r="C547" s="102"/>
      <c r="D547" s="102"/>
      <c r="E547" s="102"/>
      <c r="F547" s="102"/>
      <c r="G547" s="102"/>
      <c r="H547" s="102"/>
      <c r="I547" s="102"/>
      <c r="J547" s="102"/>
    </row>
    <row r="548">
      <c r="A548" s="102"/>
      <c r="B548" s="102"/>
      <c r="C548" s="102"/>
      <c r="D548" s="102"/>
      <c r="E548" s="102"/>
      <c r="F548" s="102"/>
      <c r="G548" s="102"/>
      <c r="H548" s="102"/>
      <c r="I548" s="102"/>
      <c r="J548" s="102"/>
    </row>
    <row r="549">
      <c r="A549" s="102"/>
      <c r="B549" s="102"/>
      <c r="C549" s="102"/>
      <c r="D549" s="102"/>
      <c r="E549" s="102"/>
      <c r="F549" s="102"/>
      <c r="G549" s="102"/>
      <c r="H549" s="102"/>
      <c r="I549" s="102"/>
      <c r="J549" s="102"/>
    </row>
    <row r="550">
      <c r="A550" s="102"/>
      <c r="B550" s="102"/>
      <c r="C550" s="102"/>
      <c r="D550" s="102"/>
      <c r="E550" s="102"/>
      <c r="F550" s="102"/>
      <c r="G550" s="102"/>
      <c r="H550" s="102"/>
      <c r="I550" s="102"/>
      <c r="J550" s="102"/>
    </row>
    <row r="551">
      <c r="A551" s="102"/>
      <c r="B551" s="102"/>
      <c r="C551" s="102"/>
      <c r="D551" s="102"/>
      <c r="E551" s="102"/>
      <c r="F551" s="102"/>
      <c r="G551" s="102"/>
      <c r="H551" s="102"/>
      <c r="I551" s="102"/>
      <c r="J551" s="102"/>
    </row>
    <row r="552">
      <c r="A552" s="102"/>
      <c r="B552" s="102"/>
      <c r="C552" s="102"/>
      <c r="D552" s="102"/>
      <c r="E552" s="102"/>
      <c r="F552" s="102"/>
      <c r="G552" s="102"/>
      <c r="H552" s="102"/>
      <c r="I552" s="102"/>
      <c r="J552" s="102"/>
    </row>
    <row r="553">
      <c r="A553" s="102"/>
      <c r="B553" s="102"/>
      <c r="C553" s="102"/>
      <c r="D553" s="102"/>
      <c r="E553" s="102"/>
      <c r="F553" s="102"/>
      <c r="G553" s="102"/>
      <c r="H553" s="102"/>
      <c r="I553" s="102"/>
      <c r="J553" s="102"/>
    </row>
    <row r="554">
      <c r="A554" s="102"/>
      <c r="B554" s="102"/>
      <c r="C554" s="102"/>
      <c r="D554" s="102"/>
      <c r="E554" s="102"/>
      <c r="F554" s="102"/>
      <c r="G554" s="102"/>
      <c r="H554" s="102"/>
      <c r="I554" s="102"/>
      <c r="J554" s="102"/>
    </row>
    <row r="555">
      <c r="A555" s="102"/>
      <c r="B555" s="102"/>
      <c r="C555" s="102"/>
      <c r="D555" s="102"/>
      <c r="E555" s="102"/>
      <c r="F555" s="102"/>
      <c r="G555" s="102"/>
      <c r="H555" s="102"/>
      <c r="I555" s="102"/>
      <c r="J555" s="102"/>
    </row>
    <row r="556">
      <c r="A556" s="102"/>
      <c r="B556" s="102"/>
      <c r="C556" s="102"/>
      <c r="D556" s="102"/>
      <c r="E556" s="102"/>
      <c r="F556" s="102"/>
      <c r="G556" s="102"/>
      <c r="H556" s="102"/>
      <c r="I556" s="102"/>
      <c r="J556" s="102"/>
    </row>
    <row r="557">
      <c r="A557" s="102"/>
      <c r="B557" s="102"/>
      <c r="C557" s="102"/>
      <c r="D557" s="102"/>
      <c r="E557" s="102"/>
      <c r="F557" s="102"/>
      <c r="G557" s="102"/>
      <c r="H557" s="102"/>
      <c r="I557" s="102"/>
      <c r="J557" s="102"/>
    </row>
    <row r="558">
      <c r="A558" s="102"/>
      <c r="B558" s="102"/>
      <c r="C558" s="102"/>
      <c r="D558" s="102"/>
      <c r="E558" s="102"/>
      <c r="F558" s="102"/>
      <c r="G558" s="102"/>
      <c r="H558" s="102"/>
      <c r="I558" s="102"/>
      <c r="J558" s="102"/>
    </row>
    <row r="559">
      <c r="A559" s="102"/>
      <c r="B559" s="102"/>
      <c r="C559" s="102"/>
      <c r="D559" s="102"/>
      <c r="E559" s="102"/>
      <c r="F559" s="102"/>
      <c r="G559" s="102"/>
      <c r="H559" s="102"/>
      <c r="I559" s="102"/>
      <c r="J559" s="102"/>
    </row>
    <row r="560">
      <c r="A560" s="102"/>
      <c r="B560" s="102"/>
      <c r="C560" s="102"/>
      <c r="D560" s="102"/>
      <c r="E560" s="102"/>
      <c r="F560" s="102"/>
      <c r="G560" s="102"/>
      <c r="H560" s="102"/>
      <c r="I560" s="102"/>
      <c r="J560" s="102"/>
    </row>
    <row r="561">
      <c r="A561" s="102"/>
      <c r="B561" s="102"/>
      <c r="C561" s="102"/>
      <c r="D561" s="102"/>
      <c r="E561" s="102"/>
      <c r="F561" s="102"/>
      <c r="G561" s="102"/>
      <c r="H561" s="102"/>
      <c r="I561" s="102"/>
      <c r="J561" s="102"/>
    </row>
    <row r="562">
      <c r="A562" s="102"/>
      <c r="B562" s="102"/>
      <c r="C562" s="102"/>
      <c r="D562" s="102"/>
      <c r="E562" s="102"/>
      <c r="F562" s="102"/>
      <c r="G562" s="102"/>
      <c r="H562" s="102"/>
      <c r="I562" s="102"/>
      <c r="J562" s="102"/>
    </row>
    <row r="563">
      <c r="A563" s="102"/>
      <c r="B563" s="102"/>
      <c r="C563" s="102"/>
      <c r="D563" s="102"/>
      <c r="E563" s="102"/>
      <c r="F563" s="102"/>
      <c r="G563" s="102"/>
      <c r="H563" s="102"/>
      <c r="I563" s="102"/>
      <c r="J563" s="102"/>
    </row>
    <row r="564">
      <c r="A564" s="102"/>
      <c r="B564" s="102"/>
      <c r="C564" s="102"/>
      <c r="D564" s="102"/>
      <c r="E564" s="102"/>
      <c r="F564" s="102"/>
      <c r="G564" s="102"/>
      <c r="H564" s="102"/>
      <c r="I564" s="102"/>
      <c r="J564" s="102"/>
    </row>
    <row r="565">
      <c r="A565" s="102"/>
      <c r="B565" s="102"/>
      <c r="C565" s="102"/>
      <c r="D565" s="102"/>
      <c r="E565" s="102"/>
      <c r="F565" s="102"/>
      <c r="G565" s="102"/>
      <c r="H565" s="102"/>
      <c r="I565" s="102"/>
      <c r="J565" s="102"/>
    </row>
    <row r="566">
      <c r="A566" s="102"/>
      <c r="B566" s="102"/>
      <c r="C566" s="102"/>
      <c r="D566" s="102"/>
      <c r="E566" s="102"/>
      <c r="F566" s="102"/>
      <c r="G566" s="102"/>
      <c r="H566" s="102"/>
      <c r="I566" s="102"/>
      <c r="J566" s="102"/>
    </row>
    <row r="567">
      <c r="A567" s="102"/>
      <c r="B567" s="102"/>
      <c r="C567" s="102"/>
      <c r="D567" s="102"/>
      <c r="E567" s="102"/>
      <c r="F567" s="102"/>
      <c r="G567" s="102"/>
      <c r="H567" s="102"/>
      <c r="I567" s="102"/>
      <c r="J567" s="102"/>
    </row>
    <row r="568">
      <c r="A568" s="102"/>
      <c r="B568" s="102"/>
      <c r="C568" s="102"/>
      <c r="D568" s="102"/>
      <c r="E568" s="102"/>
      <c r="F568" s="102"/>
      <c r="G568" s="102"/>
      <c r="H568" s="102"/>
      <c r="I568" s="102"/>
      <c r="J568" s="102"/>
    </row>
    <row r="569">
      <c r="A569" s="102"/>
      <c r="B569" s="102"/>
      <c r="C569" s="102"/>
      <c r="D569" s="102"/>
      <c r="E569" s="102"/>
      <c r="F569" s="102"/>
      <c r="G569" s="102"/>
      <c r="H569" s="102"/>
      <c r="I569" s="102"/>
      <c r="J569" s="102"/>
    </row>
    <row r="570">
      <c r="A570" s="102"/>
      <c r="B570" s="102"/>
      <c r="C570" s="102"/>
      <c r="D570" s="102"/>
      <c r="E570" s="102"/>
      <c r="F570" s="102"/>
      <c r="G570" s="102"/>
      <c r="H570" s="102"/>
      <c r="I570" s="102"/>
      <c r="J570" s="102"/>
    </row>
    <row r="571">
      <c r="A571" s="102"/>
      <c r="B571" s="102"/>
      <c r="C571" s="102"/>
      <c r="D571" s="102"/>
      <c r="E571" s="102"/>
      <c r="F571" s="102"/>
      <c r="G571" s="102"/>
      <c r="H571" s="102"/>
      <c r="I571" s="102"/>
      <c r="J571" s="102"/>
    </row>
    <row r="572">
      <c r="A572" s="102"/>
      <c r="B572" s="102"/>
      <c r="C572" s="102"/>
      <c r="D572" s="102"/>
      <c r="E572" s="102"/>
      <c r="F572" s="102"/>
      <c r="G572" s="102"/>
      <c r="H572" s="102"/>
      <c r="I572" s="102"/>
      <c r="J572" s="102"/>
    </row>
    <row r="573">
      <c r="A573" s="102"/>
      <c r="B573" s="102"/>
      <c r="C573" s="102"/>
      <c r="D573" s="102"/>
      <c r="E573" s="102"/>
      <c r="F573" s="102"/>
      <c r="G573" s="102"/>
      <c r="H573" s="102"/>
      <c r="I573" s="102"/>
      <c r="J573" s="102"/>
    </row>
    <row r="574">
      <c r="A574" s="102"/>
      <c r="B574" s="102"/>
      <c r="C574" s="102"/>
      <c r="D574" s="102"/>
      <c r="E574" s="102"/>
      <c r="F574" s="102"/>
      <c r="G574" s="102"/>
      <c r="H574" s="102"/>
      <c r="I574" s="102"/>
      <c r="J574" s="102"/>
    </row>
    <row r="575">
      <c r="A575" s="102"/>
      <c r="B575" s="102"/>
      <c r="C575" s="102"/>
      <c r="D575" s="102"/>
      <c r="E575" s="102"/>
      <c r="F575" s="102"/>
      <c r="G575" s="102"/>
      <c r="H575" s="102"/>
      <c r="I575" s="102"/>
      <c r="J575" s="102"/>
    </row>
    <row r="576">
      <c r="A576" s="102"/>
      <c r="B576" s="102"/>
      <c r="C576" s="102"/>
      <c r="D576" s="102"/>
      <c r="E576" s="102"/>
      <c r="F576" s="102"/>
      <c r="G576" s="102"/>
      <c r="H576" s="102"/>
      <c r="I576" s="102"/>
      <c r="J576" s="102"/>
    </row>
    <row r="577">
      <c r="A577" s="102"/>
      <c r="B577" s="102"/>
      <c r="C577" s="102"/>
      <c r="D577" s="102"/>
      <c r="E577" s="102"/>
      <c r="F577" s="102"/>
      <c r="G577" s="102"/>
      <c r="H577" s="102"/>
      <c r="I577" s="102"/>
      <c r="J577" s="102"/>
    </row>
    <row r="578">
      <c r="A578" s="102"/>
      <c r="B578" s="102"/>
      <c r="C578" s="102"/>
      <c r="D578" s="102"/>
      <c r="E578" s="102"/>
      <c r="F578" s="102"/>
      <c r="G578" s="102"/>
      <c r="H578" s="102"/>
      <c r="I578" s="102"/>
      <c r="J578" s="102"/>
    </row>
    <row r="579">
      <c r="A579" s="102"/>
      <c r="B579" s="102"/>
      <c r="C579" s="102"/>
      <c r="D579" s="102"/>
      <c r="E579" s="102"/>
      <c r="F579" s="102"/>
      <c r="G579" s="102"/>
      <c r="H579" s="102"/>
      <c r="I579" s="102"/>
      <c r="J579" s="102"/>
    </row>
    <row r="580">
      <c r="A580" s="102"/>
      <c r="B580" s="102"/>
      <c r="C580" s="102"/>
      <c r="D580" s="102"/>
      <c r="E580" s="102"/>
      <c r="F580" s="102"/>
      <c r="G580" s="102"/>
      <c r="H580" s="102"/>
      <c r="I580" s="102"/>
      <c r="J580" s="102"/>
    </row>
    <row r="581">
      <c r="A581" s="102"/>
      <c r="B581" s="102"/>
      <c r="C581" s="102"/>
      <c r="D581" s="102"/>
      <c r="E581" s="102"/>
      <c r="F581" s="102"/>
      <c r="G581" s="102"/>
      <c r="H581" s="102"/>
      <c r="I581" s="102"/>
      <c r="J581" s="102"/>
    </row>
    <row r="582">
      <c r="A582" s="102"/>
      <c r="B582" s="102"/>
      <c r="C582" s="102"/>
      <c r="D582" s="102"/>
      <c r="E582" s="102"/>
      <c r="F582" s="102"/>
      <c r="G582" s="102"/>
      <c r="H582" s="102"/>
      <c r="I582" s="102"/>
      <c r="J582" s="102"/>
    </row>
    <row r="583">
      <c r="A583" s="102"/>
      <c r="B583" s="102"/>
      <c r="C583" s="102"/>
      <c r="D583" s="102"/>
      <c r="E583" s="102"/>
      <c r="F583" s="102"/>
      <c r="G583" s="102"/>
      <c r="H583" s="102"/>
      <c r="I583" s="102"/>
      <c r="J583" s="102"/>
    </row>
    <row r="584">
      <c r="A584" s="102"/>
      <c r="B584" s="102"/>
      <c r="C584" s="102"/>
      <c r="D584" s="102"/>
      <c r="E584" s="102"/>
      <c r="F584" s="102"/>
      <c r="G584" s="102"/>
      <c r="H584" s="102"/>
      <c r="I584" s="102"/>
      <c r="J584" s="102"/>
    </row>
    <row r="585">
      <c r="A585" s="102"/>
      <c r="B585" s="102"/>
      <c r="C585" s="102"/>
      <c r="D585" s="102"/>
      <c r="E585" s="102"/>
      <c r="F585" s="102"/>
      <c r="G585" s="102"/>
      <c r="H585" s="102"/>
      <c r="I585" s="102"/>
      <c r="J585" s="102"/>
    </row>
    <row r="586">
      <c r="A586" s="102"/>
      <c r="B586" s="102"/>
      <c r="C586" s="102"/>
      <c r="D586" s="102"/>
      <c r="E586" s="102"/>
      <c r="F586" s="102"/>
      <c r="G586" s="102"/>
      <c r="H586" s="102"/>
      <c r="I586" s="102"/>
      <c r="J586" s="102"/>
    </row>
    <row r="587">
      <c r="A587" s="102"/>
      <c r="B587" s="102"/>
      <c r="C587" s="102"/>
      <c r="D587" s="102"/>
      <c r="E587" s="102"/>
      <c r="F587" s="102"/>
      <c r="G587" s="102"/>
      <c r="H587" s="102"/>
      <c r="I587" s="102"/>
      <c r="J587" s="102"/>
    </row>
    <row r="588">
      <c r="A588" s="102"/>
      <c r="B588" s="102"/>
      <c r="C588" s="102"/>
      <c r="D588" s="102"/>
      <c r="E588" s="102"/>
      <c r="F588" s="102"/>
      <c r="G588" s="102"/>
      <c r="H588" s="102"/>
      <c r="I588" s="102"/>
      <c r="J588" s="102"/>
    </row>
    <row r="589">
      <c r="A589" s="102"/>
      <c r="B589" s="102"/>
      <c r="C589" s="102"/>
      <c r="D589" s="102"/>
      <c r="E589" s="102"/>
      <c r="F589" s="102"/>
      <c r="G589" s="102"/>
      <c r="H589" s="102"/>
      <c r="I589" s="102"/>
      <c r="J589" s="102"/>
    </row>
    <row r="590">
      <c r="A590" s="102"/>
      <c r="B590" s="102"/>
      <c r="C590" s="102"/>
      <c r="D590" s="102"/>
      <c r="E590" s="102"/>
      <c r="F590" s="102"/>
      <c r="G590" s="102"/>
      <c r="H590" s="102"/>
      <c r="I590" s="102"/>
      <c r="J590" s="102"/>
    </row>
    <row r="591">
      <c r="A591" s="102"/>
      <c r="B591" s="102"/>
      <c r="C591" s="102"/>
      <c r="D591" s="102"/>
      <c r="E591" s="102"/>
      <c r="F591" s="102"/>
      <c r="G591" s="102"/>
      <c r="H591" s="102"/>
      <c r="I591" s="102"/>
      <c r="J591" s="102"/>
    </row>
    <row r="592">
      <c r="A592" s="102"/>
      <c r="B592" s="102"/>
      <c r="C592" s="102"/>
      <c r="D592" s="102"/>
      <c r="E592" s="102"/>
      <c r="F592" s="102"/>
      <c r="G592" s="102"/>
      <c r="H592" s="102"/>
      <c r="I592" s="102"/>
      <c r="J592" s="102"/>
    </row>
    <row r="593">
      <c r="A593" s="102"/>
      <c r="B593" s="102"/>
      <c r="C593" s="102"/>
      <c r="D593" s="102"/>
      <c r="E593" s="102"/>
      <c r="F593" s="102"/>
      <c r="G593" s="102"/>
      <c r="H593" s="102"/>
      <c r="I593" s="102"/>
      <c r="J593" s="102"/>
    </row>
    <row r="594">
      <c r="A594" s="102"/>
      <c r="B594" s="102"/>
      <c r="C594" s="102"/>
      <c r="D594" s="102"/>
      <c r="E594" s="102"/>
      <c r="F594" s="102"/>
      <c r="G594" s="102"/>
      <c r="H594" s="102"/>
      <c r="I594" s="102"/>
      <c r="J594" s="102"/>
    </row>
    <row r="595">
      <c r="A595" s="102"/>
      <c r="B595" s="102"/>
      <c r="C595" s="102"/>
      <c r="D595" s="102"/>
      <c r="E595" s="102"/>
      <c r="F595" s="102"/>
      <c r="G595" s="102"/>
      <c r="H595" s="102"/>
      <c r="I595" s="102"/>
      <c r="J595" s="102"/>
    </row>
    <row r="596">
      <c r="A596" s="102"/>
      <c r="B596" s="102"/>
      <c r="C596" s="102"/>
      <c r="D596" s="102"/>
      <c r="E596" s="102"/>
      <c r="F596" s="102"/>
      <c r="G596" s="102"/>
      <c r="H596" s="102"/>
      <c r="I596" s="102"/>
      <c r="J596" s="102"/>
    </row>
    <row r="597">
      <c r="A597" s="102"/>
      <c r="B597" s="102"/>
      <c r="C597" s="102"/>
      <c r="D597" s="102"/>
      <c r="E597" s="102"/>
      <c r="F597" s="102"/>
      <c r="G597" s="102"/>
      <c r="H597" s="102"/>
      <c r="I597" s="102"/>
      <c r="J597" s="102"/>
    </row>
    <row r="598">
      <c r="A598" s="102"/>
      <c r="B598" s="102"/>
      <c r="C598" s="102"/>
      <c r="D598" s="102"/>
      <c r="E598" s="102"/>
      <c r="F598" s="102"/>
      <c r="G598" s="102"/>
      <c r="H598" s="102"/>
      <c r="I598" s="102"/>
      <c r="J598" s="102"/>
    </row>
    <row r="599">
      <c r="A599" s="102"/>
      <c r="B599" s="102"/>
      <c r="C599" s="102"/>
      <c r="D599" s="102"/>
      <c r="E599" s="102"/>
      <c r="F599" s="102"/>
      <c r="G599" s="102"/>
      <c r="H599" s="102"/>
      <c r="I599" s="102"/>
      <c r="J599" s="102"/>
    </row>
    <row r="600">
      <c r="A600" s="102"/>
      <c r="B600" s="102"/>
      <c r="C600" s="102"/>
      <c r="D600" s="102"/>
      <c r="E600" s="102"/>
      <c r="F600" s="102"/>
      <c r="G600" s="102"/>
      <c r="H600" s="102"/>
      <c r="I600" s="102"/>
      <c r="J600" s="102"/>
    </row>
    <row r="601">
      <c r="A601" s="102"/>
      <c r="B601" s="102"/>
      <c r="C601" s="102"/>
      <c r="D601" s="102"/>
      <c r="E601" s="102"/>
      <c r="F601" s="102"/>
      <c r="G601" s="102"/>
      <c r="H601" s="102"/>
      <c r="I601" s="102"/>
      <c r="J601" s="102"/>
    </row>
    <row r="602">
      <c r="A602" s="102"/>
      <c r="B602" s="102"/>
      <c r="C602" s="102"/>
      <c r="D602" s="102"/>
      <c r="E602" s="102"/>
      <c r="F602" s="102"/>
      <c r="G602" s="102"/>
      <c r="H602" s="102"/>
      <c r="I602" s="102"/>
      <c r="J602" s="102"/>
    </row>
    <row r="603">
      <c r="A603" s="102"/>
      <c r="B603" s="102"/>
      <c r="C603" s="102"/>
      <c r="D603" s="102"/>
      <c r="E603" s="102"/>
      <c r="F603" s="102"/>
      <c r="G603" s="102"/>
      <c r="H603" s="102"/>
      <c r="I603" s="102"/>
      <c r="J603" s="102"/>
    </row>
    <row r="604">
      <c r="A604" s="102"/>
      <c r="B604" s="102"/>
      <c r="C604" s="102"/>
      <c r="D604" s="102"/>
      <c r="E604" s="102"/>
      <c r="F604" s="102"/>
      <c r="G604" s="102"/>
      <c r="H604" s="102"/>
      <c r="I604" s="102"/>
      <c r="J604" s="102"/>
    </row>
    <row r="605">
      <c r="A605" s="102"/>
      <c r="B605" s="102"/>
      <c r="C605" s="102"/>
      <c r="D605" s="102"/>
      <c r="E605" s="102"/>
      <c r="F605" s="102"/>
      <c r="G605" s="102"/>
      <c r="H605" s="102"/>
      <c r="I605" s="102"/>
      <c r="J605" s="102"/>
    </row>
    <row r="606">
      <c r="A606" s="102"/>
      <c r="B606" s="102"/>
      <c r="C606" s="102"/>
      <c r="D606" s="102"/>
      <c r="E606" s="102"/>
      <c r="F606" s="102"/>
      <c r="G606" s="102"/>
      <c r="H606" s="102"/>
      <c r="I606" s="102"/>
      <c r="J606" s="102"/>
    </row>
    <row r="607">
      <c r="A607" s="102"/>
      <c r="B607" s="102"/>
      <c r="C607" s="102"/>
      <c r="D607" s="102"/>
      <c r="E607" s="102"/>
      <c r="F607" s="102"/>
      <c r="G607" s="102"/>
      <c r="H607" s="102"/>
      <c r="I607" s="102"/>
      <c r="J607" s="102"/>
    </row>
    <row r="608">
      <c r="A608" s="102"/>
      <c r="B608" s="102"/>
      <c r="C608" s="102"/>
      <c r="D608" s="102"/>
      <c r="E608" s="102"/>
      <c r="F608" s="102"/>
      <c r="G608" s="102"/>
      <c r="H608" s="102"/>
      <c r="I608" s="102"/>
      <c r="J608" s="102"/>
    </row>
    <row r="609">
      <c r="A609" s="102"/>
      <c r="B609" s="102"/>
      <c r="C609" s="102"/>
      <c r="D609" s="102"/>
      <c r="E609" s="102"/>
      <c r="F609" s="102"/>
      <c r="G609" s="102"/>
      <c r="H609" s="102"/>
      <c r="I609" s="102"/>
      <c r="J609" s="102"/>
    </row>
    <row r="610">
      <c r="A610" s="102"/>
      <c r="B610" s="102"/>
      <c r="C610" s="102"/>
      <c r="D610" s="102"/>
      <c r="E610" s="102"/>
      <c r="F610" s="102"/>
      <c r="G610" s="102"/>
      <c r="H610" s="102"/>
      <c r="I610" s="102"/>
      <c r="J610" s="102"/>
    </row>
    <row r="611">
      <c r="A611" s="102"/>
      <c r="B611" s="102"/>
      <c r="C611" s="102"/>
      <c r="D611" s="102"/>
      <c r="E611" s="102"/>
      <c r="F611" s="102"/>
      <c r="G611" s="102"/>
      <c r="H611" s="102"/>
      <c r="I611" s="102"/>
      <c r="J611" s="102"/>
    </row>
    <row r="612">
      <c r="A612" s="102"/>
      <c r="B612" s="102"/>
      <c r="C612" s="102"/>
      <c r="D612" s="102"/>
      <c r="E612" s="102"/>
      <c r="F612" s="102"/>
      <c r="G612" s="102"/>
      <c r="H612" s="102"/>
      <c r="I612" s="102"/>
      <c r="J612" s="102"/>
    </row>
    <row r="613">
      <c r="A613" s="102"/>
      <c r="B613" s="102"/>
      <c r="C613" s="102"/>
      <c r="D613" s="102"/>
      <c r="E613" s="102"/>
      <c r="F613" s="102"/>
      <c r="G613" s="102"/>
      <c r="H613" s="102"/>
      <c r="I613" s="102"/>
      <c r="J613" s="102"/>
    </row>
    <row r="614">
      <c r="A614" s="102"/>
      <c r="B614" s="102"/>
      <c r="C614" s="102"/>
      <c r="D614" s="102"/>
      <c r="E614" s="102"/>
      <c r="F614" s="102"/>
      <c r="G614" s="102"/>
      <c r="H614" s="102"/>
      <c r="I614" s="102"/>
      <c r="J614" s="102"/>
    </row>
    <row r="615">
      <c r="A615" s="102"/>
      <c r="B615" s="102"/>
      <c r="C615" s="102"/>
      <c r="D615" s="102"/>
      <c r="E615" s="102"/>
      <c r="F615" s="102"/>
      <c r="G615" s="102"/>
      <c r="H615" s="102"/>
      <c r="I615" s="102"/>
      <c r="J615" s="102"/>
    </row>
    <row r="616">
      <c r="A616" s="102"/>
      <c r="B616" s="102"/>
      <c r="C616" s="102"/>
      <c r="D616" s="102"/>
      <c r="E616" s="102"/>
      <c r="F616" s="102"/>
      <c r="G616" s="102"/>
      <c r="H616" s="102"/>
      <c r="I616" s="102"/>
      <c r="J616" s="102"/>
    </row>
    <row r="617">
      <c r="A617" s="102"/>
      <c r="B617" s="102"/>
      <c r="C617" s="102"/>
      <c r="D617" s="102"/>
      <c r="E617" s="102"/>
      <c r="F617" s="102"/>
      <c r="G617" s="102"/>
      <c r="H617" s="102"/>
      <c r="I617" s="102"/>
      <c r="J617" s="102"/>
    </row>
    <row r="618">
      <c r="A618" s="102"/>
      <c r="B618" s="102"/>
      <c r="C618" s="102"/>
      <c r="D618" s="102"/>
      <c r="E618" s="102"/>
      <c r="F618" s="102"/>
      <c r="G618" s="102"/>
      <c r="H618" s="102"/>
      <c r="I618" s="102"/>
      <c r="J618" s="102"/>
    </row>
    <row r="619">
      <c r="A619" s="102"/>
      <c r="B619" s="102"/>
      <c r="C619" s="102"/>
      <c r="D619" s="102"/>
      <c r="E619" s="102"/>
      <c r="F619" s="102"/>
      <c r="G619" s="102"/>
      <c r="H619" s="102"/>
      <c r="I619" s="102"/>
      <c r="J619" s="102"/>
    </row>
    <row r="620">
      <c r="A620" s="102"/>
      <c r="B620" s="102"/>
      <c r="C620" s="102"/>
      <c r="D620" s="102"/>
      <c r="E620" s="102"/>
      <c r="F620" s="102"/>
      <c r="G620" s="102"/>
      <c r="H620" s="102"/>
      <c r="I620" s="102"/>
      <c r="J620" s="102"/>
    </row>
    <row r="621">
      <c r="A621" s="102"/>
      <c r="B621" s="102"/>
      <c r="C621" s="102"/>
      <c r="D621" s="102"/>
      <c r="E621" s="102"/>
      <c r="F621" s="102"/>
      <c r="G621" s="102"/>
      <c r="H621" s="102"/>
      <c r="I621" s="102"/>
      <c r="J621" s="102"/>
    </row>
    <row r="622">
      <c r="A622" s="102"/>
      <c r="B622" s="102"/>
      <c r="C622" s="102"/>
      <c r="D622" s="102"/>
      <c r="E622" s="102"/>
      <c r="F622" s="102"/>
      <c r="G622" s="102"/>
      <c r="H622" s="102"/>
      <c r="I622" s="102"/>
      <c r="J622" s="102"/>
    </row>
    <row r="623">
      <c r="A623" s="102"/>
      <c r="B623" s="102"/>
      <c r="C623" s="102"/>
      <c r="D623" s="102"/>
      <c r="E623" s="102"/>
      <c r="F623" s="102"/>
      <c r="G623" s="102"/>
      <c r="H623" s="102"/>
      <c r="I623" s="102"/>
      <c r="J623" s="102"/>
    </row>
    <row r="624">
      <c r="A624" s="102"/>
      <c r="B624" s="102"/>
      <c r="C624" s="102"/>
      <c r="D624" s="102"/>
      <c r="E624" s="102"/>
      <c r="F624" s="102"/>
      <c r="G624" s="102"/>
      <c r="H624" s="102"/>
      <c r="I624" s="102"/>
      <c r="J624" s="102"/>
    </row>
    <row r="625">
      <c r="A625" s="102"/>
      <c r="B625" s="102"/>
      <c r="C625" s="102"/>
      <c r="D625" s="102"/>
      <c r="E625" s="102"/>
      <c r="F625" s="102"/>
      <c r="G625" s="102"/>
      <c r="H625" s="102"/>
      <c r="I625" s="102"/>
      <c r="J625" s="102"/>
    </row>
    <row r="626">
      <c r="A626" s="102"/>
      <c r="B626" s="102"/>
      <c r="C626" s="102"/>
      <c r="D626" s="102"/>
      <c r="E626" s="102"/>
      <c r="F626" s="102"/>
      <c r="G626" s="102"/>
      <c r="H626" s="102"/>
      <c r="I626" s="102"/>
      <c r="J626" s="102"/>
    </row>
    <row r="627">
      <c r="A627" s="102"/>
      <c r="B627" s="102"/>
      <c r="C627" s="102"/>
      <c r="D627" s="102"/>
      <c r="E627" s="102"/>
      <c r="F627" s="102"/>
      <c r="G627" s="102"/>
      <c r="H627" s="102"/>
      <c r="I627" s="102"/>
      <c r="J627" s="102"/>
    </row>
    <row r="628">
      <c r="A628" s="102"/>
      <c r="B628" s="102"/>
      <c r="C628" s="102"/>
      <c r="D628" s="102"/>
      <c r="E628" s="102"/>
      <c r="F628" s="102"/>
      <c r="G628" s="102"/>
      <c r="H628" s="102"/>
      <c r="I628" s="102"/>
      <c r="J628" s="102"/>
    </row>
    <row r="629">
      <c r="A629" s="102"/>
      <c r="B629" s="102"/>
      <c r="C629" s="102"/>
      <c r="D629" s="102"/>
      <c r="E629" s="102"/>
      <c r="F629" s="102"/>
      <c r="G629" s="102"/>
      <c r="H629" s="102"/>
      <c r="I629" s="102"/>
      <c r="J629" s="102"/>
    </row>
    <row r="630">
      <c r="A630" s="102"/>
      <c r="B630" s="102"/>
      <c r="C630" s="102"/>
      <c r="D630" s="102"/>
      <c r="E630" s="102"/>
      <c r="F630" s="102"/>
      <c r="G630" s="102"/>
      <c r="H630" s="102"/>
      <c r="I630" s="102"/>
      <c r="J630" s="102"/>
    </row>
    <row r="631">
      <c r="A631" s="102"/>
      <c r="B631" s="102"/>
      <c r="C631" s="102"/>
      <c r="D631" s="102"/>
      <c r="E631" s="102"/>
      <c r="F631" s="102"/>
      <c r="G631" s="102"/>
      <c r="H631" s="102"/>
      <c r="I631" s="102"/>
      <c r="J631" s="102"/>
    </row>
    <row r="632">
      <c r="A632" s="102"/>
      <c r="B632" s="102"/>
      <c r="C632" s="102"/>
      <c r="D632" s="102"/>
      <c r="E632" s="102"/>
      <c r="F632" s="102"/>
      <c r="G632" s="102"/>
      <c r="H632" s="102"/>
      <c r="I632" s="102"/>
      <c r="J632" s="102"/>
    </row>
    <row r="633">
      <c r="A633" s="102"/>
      <c r="B633" s="102"/>
      <c r="C633" s="102"/>
      <c r="D633" s="102"/>
      <c r="E633" s="102"/>
      <c r="F633" s="102"/>
      <c r="G633" s="102"/>
      <c r="H633" s="102"/>
      <c r="I633" s="102"/>
      <c r="J633" s="102"/>
    </row>
    <row r="634">
      <c r="A634" s="102"/>
      <c r="B634" s="102"/>
      <c r="C634" s="102"/>
      <c r="D634" s="102"/>
      <c r="E634" s="102"/>
      <c r="F634" s="102"/>
      <c r="G634" s="102"/>
      <c r="H634" s="102"/>
      <c r="I634" s="102"/>
      <c r="J634" s="102"/>
    </row>
    <row r="635">
      <c r="A635" s="102"/>
      <c r="B635" s="102"/>
      <c r="C635" s="102"/>
      <c r="D635" s="102"/>
      <c r="E635" s="102"/>
      <c r="F635" s="102"/>
      <c r="G635" s="102"/>
      <c r="H635" s="102"/>
      <c r="I635" s="102"/>
      <c r="J635" s="102"/>
    </row>
    <row r="636">
      <c r="A636" s="102"/>
      <c r="B636" s="102"/>
      <c r="C636" s="102"/>
      <c r="D636" s="102"/>
      <c r="E636" s="102"/>
      <c r="F636" s="102"/>
      <c r="G636" s="102"/>
      <c r="H636" s="102"/>
      <c r="I636" s="102"/>
      <c r="J636" s="102"/>
    </row>
    <row r="637">
      <c r="A637" s="102"/>
      <c r="B637" s="102"/>
      <c r="C637" s="102"/>
      <c r="D637" s="102"/>
      <c r="E637" s="102"/>
      <c r="F637" s="102"/>
      <c r="G637" s="102"/>
      <c r="H637" s="102"/>
      <c r="I637" s="102"/>
      <c r="J637" s="102"/>
    </row>
    <row r="638">
      <c r="A638" s="102"/>
      <c r="B638" s="102"/>
      <c r="C638" s="102"/>
      <c r="D638" s="102"/>
      <c r="E638" s="102"/>
      <c r="F638" s="102"/>
      <c r="G638" s="102"/>
      <c r="H638" s="102"/>
      <c r="I638" s="102"/>
      <c r="J638" s="102"/>
    </row>
    <row r="639">
      <c r="A639" s="102"/>
      <c r="B639" s="102"/>
      <c r="C639" s="102"/>
      <c r="D639" s="102"/>
      <c r="E639" s="102"/>
      <c r="F639" s="102"/>
      <c r="G639" s="102"/>
      <c r="H639" s="102"/>
      <c r="I639" s="102"/>
      <c r="J639" s="102"/>
    </row>
    <row r="640">
      <c r="A640" s="102"/>
      <c r="B640" s="102"/>
      <c r="C640" s="102"/>
      <c r="D640" s="102"/>
      <c r="E640" s="102"/>
      <c r="F640" s="102"/>
      <c r="G640" s="102"/>
      <c r="H640" s="102"/>
      <c r="I640" s="102"/>
      <c r="J640" s="102"/>
    </row>
    <row r="641">
      <c r="A641" s="102"/>
      <c r="B641" s="102"/>
      <c r="C641" s="102"/>
      <c r="D641" s="102"/>
      <c r="E641" s="102"/>
      <c r="F641" s="102"/>
      <c r="G641" s="102"/>
      <c r="H641" s="102"/>
      <c r="I641" s="102"/>
      <c r="J641" s="102"/>
    </row>
    <row r="642">
      <c r="A642" s="102"/>
      <c r="B642" s="102"/>
      <c r="C642" s="102"/>
      <c r="D642" s="102"/>
      <c r="E642" s="102"/>
      <c r="F642" s="102"/>
      <c r="G642" s="102"/>
      <c r="H642" s="102"/>
      <c r="I642" s="102"/>
      <c r="J642" s="102"/>
    </row>
    <row r="643">
      <c r="A643" s="102"/>
      <c r="B643" s="102"/>
      <c r="C643" s="102"/>
      <c r="D643" s="102"/>
      <c r="E643" s="102"/>
      <c r="F643" s="102"/>
      <c r="G643" s="102"/>
      <c r="H643" s="102"/>
      <c r="I643" s="102"/>
      <c r="J643" s="102"/>
    </row>
    <row r="644">
      <c r="A644" s="102"/>
      <c r="B644" s="102"/>
      <c r="C644" s="102"/>
      <c r="D644" s="102"/>
      <c r="E644" s="102"/>
      <c r="F644" s="102"/>
      <c r="G644" s="102"/>
      <c r="H644" s="102"/>
      <c r="I644" s="102"/>
      <c r="J644" s="102"/>
    </row>
    <row r="645">
      <c r="A645" s="102"/>
      <c r="B645" s="102"/>
      <c r="C645" s="102"/>
      <c r="D645" s="102"/>
      <c r="E645" s="102"/>
      <c r="F645" s="102"/>
      <c r="G645" s="102"/>
      <c r="H645" s="102"/>
      <c r="I645" s="102"/>
      <c r="J645" s="102"/>
    </row>
    <row r="646">
      <c r="A646" s="102"/>
      <c r="B646" s="102"/>
      <c r="C646" s="102"/>
      <c r="D646" s="102"/>
      <c r="E646" s="102"/>
      <c r="F646" s="102"/>
      <c r="G646" s="102"/>
      <c r="H646" s="102"/>
      <c r="I646" s="102"/>
      <c r="J646" s="102"/>
    </row>
    <row r="647">
      <c r="A647" s="102"/>
      <c r="B647" s="102"/>
      <c r="C647" s="102"/>
      <c r="D647" s="102"/>
      <c r="E647" s="102"/>
      <c r="F647" s="102"/>
      <c r="G647" s="102"/>
      <c r="H647" s="102"/>
      <c r="I647" s="102"/>
      <c r="J647" s="102"/>
    </row>
    <row r="648">
      <c r="A648" s="102"/>
      <c r="B648" s="102"/>
      <c r="C648" s="102"/>
      <c r="D648" s="102"/>
      <c r="E648" s="102"/>
      <c r="F648" s="102"/>
      <c r="G648" s="102"/>
      <c r="H648" s="102"/>
      <c r="I648" s="102"/>
      <c r="J648" s="102"/>
    </row>
    <row r="649">
      <c r="A649" s="102"/>
      <c r="B649" s="102"/>
      <c r="C649" s="102"/>
      <c r="D649" s="102"/>
      <c r="E649" s="102"/>
      <c r="F649" s="102"/>
      <c r="G649" s="102"/>
      <c r="H649" s="102"/>
      <c r="I649" s="102"/>
      <c r="J649" s="102"/>
    </row>
    <row r="650">
      <c r="A650" s="102"/>
      <c r="B650" s="102"/>
      <c r="C650" s="102"/>
      <c r="D650" s="102"/>
      <c r="E650" s="102"/>
      <c r="F650" s="102"/>
      <c r="G650" s="102"/>
      <c r="H650" s="102"/>
      <c r="I650" s="102"/>
      <c r="J650" s="102"/>
    </row>
    <row r="651">
      <c r="A651" s="102"/>
      <c r="B651" s="102"/>
      <c r="C651" s="102"/>
      <c r="D651" s="102"/>
      <c r="E651" s="102"/>
      <c r="F651" s="102"/>
      <c r="G651" s="102"/>
      <c r="H651" s="102"/>
      <c r="I651" s="102"/>
      <c r="J651" s="102"/>
    </row>
    <row r="652">
      <c r="A652" s="102"/>
      <c r="B652" s="102"/>
      <c r="C652" s="102"/>
      <c r="D652" s="102"/>
      <c r="E652" s="102"/>
      <c r="F652" s="102"/>
      <c r="G652" s="102"/>
      <c r="H652" s="102"/>
      <c r="I652" s="102"/>
      <c r="J652" s="102"/>
    </row>
    <row r="653">
      <c r="A653" s="102"/>
      <c r="B653" s="102"/>
      <c r="C653" s="102"/>
      <c r="D653" s="102"/>
      <c r="E653" s="102"/>
      <c r="F653" s="102"/>
      <c r="G653" s="102"/>
      <c r="H653" s="102"/>
      <c r="I653" s="102"/>
      <c r="J653" s="102"/>
    </row>
    <row r="654">
      <c r="A654" s="102"/>
      <c r="B654" s="102"/>
      <c r="C654" s="102"/>
      <c r="D654" s="102"/>
      <c r="E654" s="102"/>
      <c r="F654" s="102"/>
      <c r="G654" s="102"/>
      <c r="H654" s="102"/>
      <c r="I654" s="102"/>
      <c r="J654" s="102"/>
    </row>
    <row r="655">
      <c r="A655" s="102"/>
      <c r="B655" s="102"/>
      <c r="C655" s="102"/>
      <c r="D655" s="102"/>
      <c r="E655" s="102"/>
      <c r="F655" s="102"/>
      <c r="G655" s="102"/>
      <c r="H655" s="102"/>
      <c r="I655" s="102"/>
      <c r="J655" s="102"/>
    </row>
    <row r="656">
      <c r="A656" s="102"/>
      <c r="B656" s="102"/>
      <c r="C656" s="102"/>
      <c r="D656" s="102"/>
      <c r="E656" s="102"/>
      <c r="F656" s="102"/>
      <c r="G656" s="102"/>
      <c r="H656" s="102"/>
      <c r="I656" s="102"/>
      <c r="J656" s="102"/>
    </row>
    <row r="657">
      <c r="A657" s="102"/>
      <c r="B657" s="102"/>
      <c r="C657" s="102"/>
      <c r="D657" s="102"/>
      <c r="E657" s="102"/>
      <c r="F657" s="102"/>
      <c r="G657" s="102"/>
      <c r="H657" s="102"/>
      <c r="I657" s="102"/>
      <c r="J657" s="102"/>
    </row>
    <row r="658">
      <c r="A658" s="102"/>
      <c r="B658" s="102"/>
      <c r="C658" s="102"/>
      <c r="D658" s="102"/>
      <c r="E658" s="102"/>
      <c r="F658" s="102"/>
      <c r="G658" s="102"/>
      <c r="H658" s="102"/>
      <c r="I658" s="102"/>
      <c r="J658" s="102"/>
    </row>
    <row r="659">
      <c r="A659" s="102"/>
      <c r="B659" s="102"/>
      <c r="C659" s="102"/>
      <c r="D659" s="102"/>
      <c r="E659" s="102"/>
      <c r="F659" s="102"/>
      <c r="G659" s="102"/>
      <c r="H659" s="102"/>
      <c r="I659" s="102"/>
      <c r="J659" s="102"/>
    </row>
    <row r="660">
      <c r="A660" s="102"/>
      <c r="B660" s="102"/>
      <c r="C660" s="102"/>
      <c r="D660" s="102"/>
      <c r="E660" s="102"/>
      <c r="F660" s="102"/>
      <c r="G660" s="102"/>
      <c r="H660" s="102"/>
      <c r="I660" s="102"/>
      <c r="J660" s="102"/>
    </row>
    <row r="661">
      <c r="A661" s="102"/>
      <c r="B661" s="102"/>
      <c r="C661" s="102"/>
      <c r="D661" s="102"/>
      <c r="E661" s="102"/>
      <c r="F661" s="102"/>
      <c r="G661" s="102"/>
      <c r="H661" s="102"/>
      <c r="I661" s="102"/>
      <c r="J661" s="102"/>
    </row>
    <row r="662">
      <c r="A662" s="102"/>
      <c r="B662" s="102"/>
      <c r="C662" s="102"/>
      <c r="D662" s="102"/>
      <c r="E662" s="102"/>
      <c r="F662" s="102"/>
      <c r="G662" s="102"/>
      <c r="H662" s="102"/>
      <c r="I662" s="102"/>
      <c r="J662" s="102"/>
    </row>
    <row r="663">
      <c r="A663" s="102"/>
      <c r="B663" s="102"/>
      <c r="C663" s="102"/>
      <c r="D663" s="102"/>
      <c r="E663" s="102"/>
      <c r="F663" s="102"/>
      <c r="G663" s="102"/>
      <c r="H663" s="102"/>
      <c r="I663" s="102"/>
      <c r="J663" s="102"/>
    </row>
    <row r="664">
      <c r="A664" s="102"/>
      <c r="B664" s="102"/>
      <c r="C664" s="102"/>
      <c r="D664" s="102"/>
      <c r="E664" s="102"/>
      <c r="F664" s="102"/>
      <c r="G664" s="102"/>
      <c r="H664" s="102"/>
      <c r="I664" s="102"/>
      <c r="J664" s="102"/>
    </row>
    <row r="665">
      <c r="A665" s="102"/>
      <c r="B665" s="102"/>
      <c r="C665" s="102"/>
      <c r="D665" s="102"/>
      <c r="E665" s="102"/>
      <c r="F665" s="102"/>
      <c r="G665" s="102"/>
      <c r="H665" s="102"/>
      <c r="I665" s="102"/>
      <c r="J665" s="102"/>
    </row>
    <row r="666">
      <c r="A666" s="102"/>
      <c r="B666" s="102"/>
      <c r="C666" s="102"/>
      <c r="D666" s="102"/>
      <c r="E666" s="102"/>
      <c r="F666" s="102"/>
      <c r="G666" s="102"/>
      <c r="H666" s="102"/>
      <c r="I666" s="102"/>
      <c r="J666" s="102"/>
    </row>
    <row r="667">
      <c r="A667" s="102"/>
      <c r="B667" s="102"/>
      <c r="C667" s="102"/>
      <c r="D667" s="102"/>
      <c r="E667" s="102"/>
      <c r="F667" s="102"/>
      <c r="G667" s="102"/>
      <c r="H667" s="102"/>
      <c r="I667" s="102"/>
      <c r="J667" s="102"/>
    </row>
    <row r="668">
      <c r="A668" s="102"/>
      <c r="B668" s="102"/>
      <c r="C668" s="102"/>
      <c r="D668" s="102"/>
      <c r="E668" s="102"/>
      <c r="F668" s="102"/>
      <c r="G668" s="102"/>
      <c r="H668" s="102"/>
      <c r="I668" s="102"/>
      <c r="J668" s="102"/>
    </row>
    <row r="669">
      <c r="A669" s="102"/>
      <c r="B669" s="102"/>
      <c r="C669" s="102"/>
      <c r="D669" s="102"/>
      <c r="E669" s="102"/>
      <c r="F669" s="102"/>
      <c r="G669" s="102"/>
      <c r="H669" s="102"/>
      <c r="I669" s="102"/>
      <c r="J669" s="102"/>
    </row>
    <row r="670">
      <c r="A670" s="102"/>
      <c r="B670" s="102"/>
      <c r="C670" s="102"/>
      <c r="D670" s="102"/>
      <c r="E670" s="102"/>
      <c r="F670" s="102"/>
      <c r="G670" s="102"/>
      <c r="H670" s="102"/>
      <c r="I670" s="102"/>
      <c r="J670" s="102"/>
    </row>
    <row r="671">
      <c r="A671" s="102"/>
      <c r="B671" s="102"/>
      <c r="C671" s="102"/>
      <c r="D671" s="102"/>
      <c r="E671" s="102"/>
      <c r="F671" s="102"/>
      <c r="G671" s="102"/>
      <c r="H671" s="102"/>
      <c r="I671" s="102"/>
      <c r="J671" s="102"/>
    </row>
    <row r="672">
      <c r="A672" s="102"/>
      <c r="B672" s="102"/>
      <c r="C672" s="102"/>
      <c r="D672" s="102"/>
      <c r="E672" s="102"/>
      <c r="F672" s="102"/>
      <c r="G672" s="102"/>
      <c r="H672" s="102"/>
      <c r="I672" s="102"/>
      <c r="J672" s="102"/>
    </row>
    <row r="673">
      <c r="A673" s="102"/>
      <c r="B673" s="102"/>
      <c r="C673" s="102"/>
      <c r="D673" s="102"/>
      <c r="E673" s="102"/>
      <c r="F673" s="102"/>
      <c r="G673" s="102"/>
      <c r="H673" s="102"/>
      <c r="I673" s="102"/>
      <c r="J673" s="102"/>
    </row>
    <row r="674">
      <c r="A674" s="102"/>
      <c r="B674" s="102"/>
      <c r="C674" s="102"/>
      <c r="D674" s="102"/>
      <c r="E674" s="102"/>
      <c r="F674" s="102"/>
      <c r="G674" s="102"/>
      <c r="H674" s="102"/>
      <c r="I674" s="102"/>
      <c r="J674" s="102"/>
    </row>
    <row r="675">
      <c r="A675" s="102"/>
      <c r="B675" s="102"/>
      <c r="C675" s="102"/>
      <c r="D675" s="102"/>
      <c r="E675" s="102"/>
      <c r="F675" s="102"/>
      <c r="G675" s="102"/>
      <c r="H675" s="102"/>
      <c r="I675" s="102"/>
      <c r="J675" s="102"/>
    </row>
    <row r="676">
      <c r="A676" s="102"/>
      <c r="B676" s="102"/>
      <c r="C676" s="102"/>
      <c r="D676" s="102"/>
      <c r="E676" s="102"/>
      <c r="F676" s="102"/>
      <c r="G676" s="102"/>
      <c r="H676" s="102"/>
      <c r="I676" s="102"/>
      <c r="J676" s="102"/>
    </row>
    <row r="677">
      <c r="A677" s="102"/>
      <c r="B677" s="102"/>
      <c r="C677" s="102"/>
      <c r="D677" s="102"/>
      <c r="E677" s="102"/>
      <c r="F677" s="102"/>
      <c r="G677" s="102"/>
      <c r="H677" s="102"/>
      <c r="I677" s="102"/>
      <c r="J677" s="102"/>
    </row>
    <row r="678">
      <c r="A678" s="102"/>
      <c r="B678" s="102"/>
      <c r="C678" s="102"/>
      <c r="D678" s="102"/>
      <c r="E678" s="102"/>
      <c r="F678" s="102"/>
      <c r="G678" s="102"/>
      <c r="H678" s="102"/>
      <c r="I678" s="102"/>
      <c r="J678" s="102"/>
    </row>
    <row r="679">
      <c r="A679" s="102"/>
      <c r="B679" s="102"/>
      <c r="C679" s="102"/>
      <c r="D679" s="102"/>
      <c r="E679" s="102"/>
      <c r="F679" s="102"/>
      <c r="G679" s="102"/>
      <c r="H679" s="102"/>
      <c r="I679" s="102"/>
      <c r="J679" s="102"/>
    </row>
    <row r="680">
      <c r="A680" s="102"/>
      <c r="B680" s="102"/>
      <c r="C680" s="102"/>
      <c r="D680" s="102"/>
      <c r="E680" s="102"/>
      <c r="F680" s="102"/>
      <c r="G680" s="102"/>
      <c r="H680" s="102"/>
      <c r="I680" s="102"/>
      <c r="J680" s="102"/>
    </row>
    <row r="681">
      <c r="A681" s="102"/>
      <c r="B681" s="102"/>
      <c r="C681" s="102"/>
      <c r="D681" s="102"/>
      <c r="E681" s="102"/>
      <c r="F681" s="102"/>
      <c r="G681" s="102"/>
      <c r="H681" s="102"/>
      <c r="I681" s="102"/>
      <c r="J681" s="102"/>
    </row>
    <row r="682">
      <c r="A682" s="102"/>
      <c r="B682" s="102"/>
      <c r="C682" s="102"/>
      <c r="D682" s="102"/>
      <c r="E682" s="102"/>
      <c r="F682" s="102"/>
      <c r="G682" s="102"/>
      <c r="H682" s="102"/>
      <c r="I682" s="102"/>
      <c r="J682" s="102"/>
    </row>
    <row r="683">
      <c r="A683" s="102"/>
      <c r="B683" s="102"/>
      <c r="C683" s="102"/>
      <c r="D683" s="102"/>
      <c r="E683" s="102"/>
      <c r="F683" s="102"/>
      <c r="G683" s="102"/>
      <c r="H683" s="102"/>
      <c r="I683" s="102"/>
      <c r="J683" s="102"/>
    </row>
    <row r="684">
      <c r="A684" s="102"/>
      <c r="B684" s="102"/>
      <c r="C684" s="102"/>
      <c r="D684" s="102"/>
      <c r="E684" s="102"/>
      <c r="F684" s="102"/>
      <c r="G684" s="102"/>
      <c r="H684" s="102"/>
      <c r="I684" s="102"/>
      <c r="J684" s="102"/>
    </row>
    <row r="685">
      <c r="A685" s="102"/>
      <c r="B685" s="102"/>
      <c r="C685" s="102"/>
      <c r="D685" s="102"/>
      <c r="E685" s="102"/>
      <c r="F685" s="102"/>
      <c r="G685" s="102"/>
      <c r="H685" s="102"/>
      <c r="I685" s="102"/>
      <c r="J685" s="102"/>
    </row>
    <row r="686">
      <c r="A686" s="102"/>
      <c r="B686" s="102"/>
      <c r="C686" s="102"/>
      <c r="D686" s="102"/>
      <c r="E686" s="102"/>
      <c r="F686" s="102"/>
      <c r="G686" s="102"/>
      <c r="H686" s="102"/>
      <c r="I686" s="102"/>
      <c r="J686" s="102"/>
    </row>
    <row r="687">
      <c r="A687" s="102"/>
      <c r="B687" s="102"/>
      <c r="C687" s="102"/>
      <c r="D687" s="102"/>
      <c r="E687" s="102"/>
      <c r="F687" s="102"/>
      <c r="G687" s="102"/>
      <c r="H687" s="102"/>
      <c r="I687" s="102"/>
      <c r="J687" s="102"/>
    </row>
    <row r="688">
      <c r="A688" s="102"/>
      <c r="B688" s="102"/>
      <c r="C688" s="102"/>
      <c r="D688" s="102"/>
      <c r="E688" s="102"/>
      <c r="F688" s="102"/>
      <c r="G688" s="102"/>
      <c r="H688" s="102"/>
      <c r="I688" s="102"/>
      <c r="J688" s="102"/>
    </row>
    <row r="689">
      <c r="A689" s="102"/>
      <c r="B689" s="102"/>
      <c r="C689" s="102"/>
      <c r="D689" s="102"/>
      <c r="E689" s="102"/>
      <c r="F689" s="102"/>
      <c r="G689" s="102"/>
      <c r="H689" s="102"/>
      <c r="I689" s="102"/>
      <c r="J689" s="102"/>
    </row>
    <row r="690">
      <c r="A690" s="102"/>
      <c r="B690" s="102"/>
      <c r="C690" s="102"/>
      <c r="D690" s="102"/>
      <c r="E690" s="102"/>
      <c r="F690" s="102"/>
      <c r="G690" s="102"/>
      <c r="H690" s="102"/>
      <c r="I690" s="102"/>
      <c r="J690" s="102"/>
    </row>
    <row r="691">
      <c r="A691" s="102"/>
      <c r="B691" s="102"/>
      <c r="C691" s="102"/>
      <c r="D691" s="102"/>
      <c r="E691" s="102"/>
      <c r="F691" s="102"/>
      <c r="G691" s="102"/>
      <c r="H691" s="102"/>
      <c r="I691" s="102"/>
      <c r="J691" s="102"/>
    </row>
    <row r="692">
      <c r="A692" s="102"/>
      <c r="B692" s="102"/>
      <c r="C692" s="102"/>
      <c r="D692" s="102"/>
      <c r="E692" s="102"/>
      <c r="F692" s="102"/>
      <c r="G692" s="102"/>
      <c r="H692" s="102"/>
      <c r="I692" s="102"/>
      <c r="J692" s="102"/>
    </row>
    <row r="693">
      <c r="A693" s="102"/>
      <c r="B693" s="102"/>
      <c r="C693" s="102"/>
      <c r="D693" s="102"/>
      <c r="E693" s="102"/>
      <c r="F693" s="102"/>
      <c r="G693" s="102"/>
      <c r="H693" s="102"/>
      <c r="I693" s="102"/>
      <c r="J693" s="102"/>
    </row>
    <row r="694">
      <c r="A694" s="102"/>
      <c r="B694" s="102"/>
      <c r="C694" s="102"/>
      <c r="D694" s="102"/>
      <c r="E694" s="102"/>
      <c r="F694" s="102"/>
      <c r="G694" s="102"/>
      <c r="H694" s="102"/>
      <c r="I694" s="102"/>
      <c r="J694" s="102"/>
    </row>
    <row r="695">
      <c r="A695" s="102"/>
      <c r="B695" s="102"/>
      <c r="C695" s="102"/>
      <c r="D695" s="102"/>
      <c r="E695" s="102"/>
      <c r="F695" s="102"/>
      <c r="G695" s="102"/>
      <c r="H695" s="102"/>
      <c r="I695" s="102"/>
      <c r="J695" s="102"/>
    </row>
    <row r="696">
      <c r="A696" s="102"/>
      <c r="B696" s="102"/>
      <c r="C696" s="102"/>
      <c r="D696" s="102"/>
      <c r="E696" s="102"/>
      <c r="F696" s="102"/>
      <c r="G696" s="102"/>
      <c r="H696" s="102"/>
      <c r="I696" s="102"/>
      <c r="J696" s="102"/>
    </row>
    <row r="697">
      <c r="A697" s="102"/>
      <c r="B697" s="102"/>
      <c r="C697" s="102"/>
      <c r="D697" s="102"/>
      <c r="E697" s="102"/>
      <c r="F697" s="102"/>
      <c r="G697" s="102"/>
      <c r="H697" s="102"/>
      <c r="I697" s="102"/>
      <c r="J697" s="102"/>
    </row>
    <row r="698">
      <c r="A698" s="102"/>
      <c r="B698" s="102"/>
      <c r="C698" s="102"/>
      <c r="D698" s="102"/>
      <c r="E698" s="102"/>
      <c r="F698" s="102"/>
      <c r="G698" s="102"/>
      <c r="H698" s="102"/>
      <c r="I698" s="102"/>
      <c r="J698" s="102"/>
    </row>
    <row r="699">
      <c r="A699" s="102"/>
      <c r="B699" s="102"/>
      <c r="C699" s="102"/>
      <c r="D699" s="102"/>
      <c r="E699" s="102"/>
      <c r="F699" s="102"/>
      <c r="G699" s="102"/>
      <c r="H699" s="102"/>
      <c r="I699" s="102"/>
      <c r="J699" s="102"/>
    </row>
    <row r="700">
      <c r="A700" s="102"/>
      <c r="B700" s="102"/>
      <c r="C700" s="102"/>
      <c r="D700" s="102"/>
      <c r="E700" s="102"/>
      <c r="F700" s="102"/>
      <c r="G700" s="102"/>
      <c r="H700" s="102"/>
      <c r="I700" s="102"/>
      <c r="J700" s="102"/>
    </row>
    <row r="701">
      <c r="A701" s="102"/>
      <c r="B701" s="102"/>
      <c r="C701" s="102"/>
      <c r="D701" s="102"/>
      <c r="E701" s="102"/>
      <c r="F701" s="102"/>
      <c r="G701" s="102"/>
      <c r="H701" s="102"/>
      <c r="I701" s="102"/>
      <c r="J701" s="102"/>
    </row>
    <row r="702">
      <c r="A702" s="102"/>
      <c r="B702" s="102"/>
      <c r="C702" s="102"/>
      <c r="D702" s="102"/>
      <c r="E702" s="102"/>
      <c r="F702" s="102"/>
      <c r="G702" s="102"/>
      <c r="H702" s="102"/>
      <c r="I702" s="102"/>
      <c r="J702" s="102"/>
    </row>
    <row r="703">
      <c r="A703" s="102"/>
      <c r="B703" s="102"/>
      <c r="C703" s="102"/>
      <c r="D703" s="102"/>
      <c r="E703" s="102"/>
      <c r="F703" s="102"/>
      <c r="G703" s="102"/>
      <c r="H703" s="102"/>
      <c r="I703" s="102"/>
      <c r="J703" s="102"/>
    </row>
    <row r="704">
      <c r="A704" s="102"/>
      <c r="B704" s="102"/>
      <c r="C704" s="102"/>
      <c r="D704" s="102"/>
      <c r="E704" s="102"/>
      <c r="F704" s="102"/>
      <c r="G704" s="102"/>
      <c r="H704" s="102"/>
      <c r="I704" s="102"/>
      <c r="J704" s="102"/>
    </row>
    <row r="705">
      <c r="A705" s="102"/>
      <c r="B705" s="102"/>
      <c r="C705" s="102"/>
      <c r="D705" s="102"/>
      <c r="E705" s="102"/>
      <c r="F705" s="102"/>
      <c r="G705" s="102"/>
      <c r="H705" s="102"/>
      <c r="I705" s="102"/>
      <c r="J705" s="102"/>
    </row>
    <row r="706">
      <c r="A706" s="102"/>
      <c r="B706" s="102"/>
      <c r="C706" s="102"/>
      <c r="D706" s="102"/>
      <c r="E706" s="102"/>
      <c r="F706" s="102"/>
      <c r="G706" s="102"/>
      <c r="H706" s="102"/>
      <c r="I706" s="102"/>
      <c r="J706" s="102"/>
    </row>
    <row r="707">
      <c r="A707" s="102"/>
      <c r="B707" s="102"/>
      <c r="C707" s="102"/>
      <c r="D707" s="102"/>
      <c r="E707" s="102"/>
      <c r="F707" s="102"/>
      <c r="G707" s="102"/>
      <c r="H707" s="102"/>
      <c r="I707" s="102"/>
      <c r="J707" s="102"/>
    </row>
    <row r="708">
      <c r="A708" s="102"/>
      <c r="B708" s="102"/>
      <c r="C708" s="102"/>
      <c r="D708" s="102"/>
      <c r="E708" s="102"/>
      <c r="F708" s="102"/>
      <c r="G708" s="102"/>
      <c r="H708" s="102"/>
      <c r="I708" s="102"/>
      <c r="J708" s="102"/>
    </row>
    <row r="709">
      <c r="A709" s="102"/>
      <c r="B709" s="102"/>
      <c r="C709" s="102"/>
      <c r="D709" s="102"/>
      <c r="E709" s="102"/>
      <c r="F709" s="102"/>
      <c r="G709" s="102"/>
      <c r="H709" s="102"/>
      <c r="I709" s="102"/>
      <c r="J709" s="102"/>
    </row>
    <row r="710">
      <c r="A710" s="102"/>
      <c r="B710" s="102"/>
      <c r="C710" s="102"/>
      <c r="D710" s="102"/>
      <c r="E710" s="102"/>
      <c r="F710" s="102"/>
      <c r="G710" s="102"/>
      <c r="H710" s="102"/>
      <c r="I710" s="102"/>
      <c r="J710" s="102"/>
    </row>
    <row r="711">
      <c r="A711" s="102"/>
      <c r="B711" s="102"/>
      <c r="C711" s="102"/>
      <c r="D711" s="102"/>
      <c r="E711" s="102"/>
      <c r="F711" s="102"/>
      <c r="G711" s="102"/>
      <c r="H711" s="102"/>
      <c r="I711" s="102"/>
      <c r="J711" s="102"/>
    </row>
    <row r="712">
      <c r="A712" s="102"/>
      <c r="B712" s="102"/>
      <c r="C712" s="102"/>
      <c r="D712" s="102"/>
      <c r="E712" s="102"/>
      <c r="F712" s="102"/>
      <c r="G712" s="102"/>
      <c r="H712" s="102"/>
      <c r="I712" s="102"/>
      <c r="J712" s="102"/>
    </row>
    <row r="713">
      <c r="A713" s="102"/>
      <c r="B713" s="102"/>
      <c r="C713" s="102"/>
      <c r="D713" s="102"/>
      <c r="E713" s="102"/>
      <c r="F713" s="102"/>
      <c r="G713" s="102"/>
      <c r="H713" s="102"/>
      <c r="I713" s="102"/>
      <c r="J713" s="102"/>
    </row>
    <row r="714">
      <c r="A714" s="102"/>
      <c r="B714" s="102"/>
      <c r="C714" s="102"/>
      <c r="D714" s="102"/>
      <c r="E714" s="102"/>
      <c r="F714" s="102"/>
      <c r="G714" s="102"/>
      <c r="H714" s="102"/>
      <c r="I714" s="102"/>
      <c r="J714" s="102"/>
    </row>
    <row r="715">
      <c r="A715" s="102"/>
      <c r="B715" s="102"/>
      <c r="C715" s="102"/>
      <c r="D715" s="102"/>
      <c r="E715" s="102"/>
      <c r="F715" s="102"/>
      <c r="G715" s="102"/>
      <c r="H715" s="102"/>
      <c r="I715" s="102"/>
      <c r="J715" s="102"/>
    </row>
    <row r="716">
      <c r="A716" s="102"/>
      <c r="B716" s="102"/>
      <c r="C716" s="102"/>
      <c r="D716" s="102"/>
      <c r="E716" s="102"/>
      <c r="F716" s="102"/>
      <c r="G716" s="102"/>
      <c r="H716" s="102"/>
      <c r="I716" s="102"/>
      <c r="J716" s="102"/>
    </row>
    <row r="717">
      <c r="A717" s="102"/>
      <c r="B717" s="102"/>
      <c r="C717" s="102"/>
      <c r="D717" s="102"/>
      <c r="E717" s="102"/>
      <c r="F717" s="102"/>
      <c r="G717" s="102"/>
      <c r="H717" s="102"/>
      <c r="I717" s="102"/>
      <c r="J717" s="102"/>
    </row>
    <row r="718">
      <c r="A718" s="102"/>
      <c r="B718" s="102"/>
      <c r="C718" s="102"/>
      <c r="D718" s="102"/>
      <c r="E718" s="102"/>
      <c r="F718" s="102"/>
      <c r="G718" s="102"/>
      <c r="H718" s="102"/>
      <c r="I718" s="102"/>
      <c r="J718" s="102"/>
    </row>
    <row r="719">
      <c r="A719" s="102"/>
      <c r="B719" s="102"/>
      <c r="C719" s="102"/>
      <c r="D719" s="102"/>
      <c r="E719" s="102"/>
      <c r="F719" s="102"/>
      <c r="G719" s="102"/>
      <c r="H719" s="102"/>
      <c r="I719" s="102"/>
      <c r="J719" s="102"/>
    </row>
    <row r="720">
      <c r="A720" s="102"/>
      <c r="B720" s="102"/>
      <c r="C720" s="102"/>
      <c r="D720" s="102"/>
      <c r="E720" s="102"/>
      <c r="F720" s="102"/>
      <c r="G720" s="102"/>
      <c r="H720" s="102"/>
      <c r="I720" s="102"/>
      <c r="J720" s="102"/>
    </row>
    <row r="721">
      <c r="A721" s="102"/>
      <c r="B721" s="102"/>
      <c r="C721" s="102"/>
      <c r="D721" s="102"/>
      <c r="E721" s="102"/>
      <c r="F721" s="102"/>
      <c r="G721" s="102"/>
      <c r="H721" s="102"/>
      <c r="I721" s="102"/>
      <c r="J721" s="102"/>
    </row>
    <row r="722">
      <c r="A722" s="102"/>
      <c r="B722" s="102"/>
      <c r="C722" s="102"/>
      <c r="D722" s="102"/>
      <c r="E722" s="102"/>
      <c r="F722" s="102"/>
      <c r="G722" s="102"/>
      <c r="H722" s="102"/>
      <c r="I722" s="102"/>
      <c r="J722" s="102"/>
    </row>
    <row r="723">
      <c r="A723" s="102"/>
      <c r="B723" s="102"/>
      <c r="C723" s="102"/>
      <c r="D723" s="102"/>
      <c r="E723" s="102"/>
      <c r="F723" s="102"/>
      <c r="G723" s="102"/>
      <c r="H723" s="102"/>
      <c r="I723" s="102"/>
      <c r="J723" s="102"/>
    </row>
    <row r="724">
      <c r="A724" s="102"/>
      <c r="B724" s="102"/>
      <c r="C724" s="102"/>
      <c r="D724" s="102"/>
      <c r="E724" s="102"/>
      <c r="F724" s="102"/>
      <c r="G724" s="102"/>
      <c r="H724" s="102"/>
      <c r="I724" s="102"/>
      <c r="J724" s="102"/>
    </row>
    <row r="725">
      <c r="A725" s="102"/>
      <c r="B725" s="102"/>
      <c r="C725" s="102"/>
      <c r="D725" s="102"/>
      <c r="E725" s="102"/>
      <c r="F725" s="102"/>
      <c r="G725" s="102"/>
      <c r="H725" s="102"/>
      <c r="I725" s="102"/>
      <c r="J725" s="102"/>
    </row>
    <row r="726">
      <c r="A726" s="102"/>
      <c r="B726" s="102"/>
      <c r="C726" s="102"/>
      <c r="D726" s="102"/>
      <c r="E726" s="102"/>
      <c r="F726" s="102"/>
      <c r="G726" s="102"/>
      <c r="H726" s="102"/>
      <c r="I726" s="102"/>
      <c r="J726" s="102"/>
    </row>
    <row r="727">
      <c r="A727" s="102"/>
      <c r="B727" s="102"/>
      <c r="C727" s="102"/>
      <c r="D727" s="102"/>
      <c r="E727" s="102"/>
      <c r="F727" s="102"/>
      <c r="G727" s="102"/>
      <c r="H727" s="102"/>
      <c r="I727" s="102"/>
      <c r="J727" s="102"/>
    </row>
    <row r="728">
      <c r="A728" s="102"/>
      <c r="B728" s="102"/>
      <c r="C728" s="102"/>
      <c r="D728" s="102"/>
      <c r="E728" s="102"/>
      <c r="F728" s="102"/>
      <c r="G728" s="102"/>
      <c r="H728" s="102"/>
      <c r="I728" s="102"/>
      <c r="J728" s="102"/>
    </row>
    <row r="729">
      <c r="A729" s="102"/>
      <c r="B729" s="102"/>
      <c r="C729" s="102"/>
      <c r="D729" s="102"/>
      <c r="E729" s="102"/>
      <c r="F729" s="102"/>
      <c r="G729" s="102"/>
      <c r="H729" s="102"/>
      <c r="I729" s="102"/>
      <c r="J729" s="102"/>
    </row>
    <row r="730">
      <c r="A730" s="102"/>
      <c r="B730" s="102"/>
      <c r="C730" s="102"/>
      <c r="D730" s="102"/>
      <c r="E730" s="102"/>
      <c r="F730" s="102"/>
      <c r="G730" s="102"/>
      <c r="H730" s="102"/>
      <c r="I730" s="102"/>
      <c r="J730" s="102"/>
    </row>
    <row r="731">
      <c r="A731" s="102"/>
      <c r="B731" s="102"/>
      <c r="C731" s="102"/>
      <c r="D731" s="102"/>
      <c r="E731" s="102"/>
      <c r="F731" s="102"/>
      <c r="G731" s="102"/>
      <c r="H731" s="102"/>
      <c r="I731" s="102"/>
      <c r="J731" s="102"/>
    </row>
    <row r="732">
      <c r="A732" s="102"/>
      <c r="B732" s="102"/>
      <c r="C732" s="102"/>
      <c r="D732" s="102"/>
      <c r="E732" s="102"/>
      <c r="F732" s="102"/>
      <c r="G732" s="102"/>
      <c r="H732" s="102"/>
      <c r="I732" s="102"/>
      <c r="J732" s="102"/>
    </row>
    <row r="733">
      <c r="A733" s="102"/>
      <c r="B733" s="102"/>
      <c r="C733" s="102"/>
      <c r="D733" s="102"/>
      <c r="E733" s="102"/>
      <c r="F733" s="102"/>
      <c r="G733" s="102"/>
      <c r="H733" s="102"/>
      <c r="I733" s="102"/>
      <c r="J733" s="102"/>
    </row>
    <row r="734">
      <c r="A734" s="102"/>
      <c r="B734" s="102"/>
      <c r="C734" s="102"/>
      <c r="D734" s="102"/>
      <c r="E734" s="102"/>
      <c r="F734" s="102"/>
      <c r="G734" s="102"/>
      <c r="H734" s="102"/>
      <c r="I734" s="102"/>
      <c r="J734" s="102"/>
    </row>
    <row r="735">
      <c r="A735" s="102"/>
      <c r="B735" s="102"/>
      <c r="C735" s="102"/>
      <c r="D735" s="102"/>
      <c r="E735" s="102"/>
      <c r="F735" s="102"/>
      <c r="G735" s="102"/>
      <c r="H735" s="102"/>
      <c r="I735" s="102"/>
      <c r="J735" s="102"/>
    </row>
    <row r="736">
      <c r="A736" s="102"/>
      <c r="B736" s="102"/>
      <c r="C736" s="102"/>
      <c r="D736" s="102"/>
      <c r="E736" s="102"/>
      <c r="F736" s="102"/>
      <c r="G736" s="102"/>
      <c r="H736" s="102"/>
      <c r="I736" s="102"/>
      <c r="J736" s="102"/>
    </row>
    <row r="737">
      <c r="A737" s="102"/>
      <c r="B737" s="102"/>
      <c r="C737" s="102"/>
      <c r="D737" s="102"/>
      <c r="E737" s="102"/>
      <c r="F737" s="102"/>
      <c r="G737" s="102"/>
      <c r="H737" s="102"/>
      <c r="I737" s="102"/>
      <c r="J737" s="102"/>
    </row>
    <row r="738">
      <c r="A738" s="102"/>
      <c r="B738" s="102"/>
      <c r="C738" s="102"/>
      <c r="D738" s="102"/>
      <c r="E738" s="102"/>
      <c r="F738" s="102"/>
      <c r="G738" s="102"/>
      <c r="H738" s="102"/>
      <c r="I738" s="102"/>
      <c r="J738" s="102"/>
    </row>
    <row r="739">
      <c r="A739" s="102"/>
      <c r="B739" s="102"/>
      <c r="C739" s="102"/>
      <c r="D739" s="102"/>
      <c r="E739" s="102"/>
      <c r="F739" s="102"/>
      <c r="G739" s="102"/>
      <c r="H739" s="102"/>
      <c r="I739" s="102"/>
      <c r="J739" s="102"/>
    </row>
    <row r="740">
      <c r="A740" s="102"/>
      <c r="B740" s="102"/>
      <c r="C740" s="102"/>
      <c r="D740" s="102"/>
      <c r="E740" s="102"/>
      <c r="F740" s="102"/>
      <c r="G740" s="102"/>
      <c r="H740" s="102"/>
      <c r="I740" s="102"/>
      <c r="J740" s="102"/>
    </row>
    <row r="741">
      <c r="A741" s="102"/>
      <c r="B741" s="102"/>
      <c r="C741" s="102"/>
      <c r="D741" s="102"/>
      <c r="E741" s="102"/>
      <c r="F741" s="102"/>
      <c r="G741" s="102"/>
      <c r="H741" s="102"/>
      <c r="I741" s="102"/>
      <c r="J741" s="102"/>
    </row>
    <row r="742">
      <c r="A742" s="102"/>
      <c r="B742" s="102"/>
      <c r="C742" s="102"/>
      <c r="D742" s="102"/>
      <c r="E742" s="102"/>
      <c r="F742" s="102"/>
      <c r="G742" s="102"/>
      <c r="H742" s="102"/>
      <c r="I742" s="102"/>
      <c r="J742" s="102"/>
    </row>
    <row r="743">
      <c r="A743" s="102"/>
      <c r="B743" s="102"/>
      <c r="C743" s="102"/>
      <c r="D743" s="102"/>
      <c r="E743" s="102"/>
      <c r="F743" s="102"/>
      <c r="G743" s="102"/>
      <c r="H743" s="102"/>
      <c r="I743" s="102"/>
      <c r="J743" s="102"/>
    </row>
    <row r="744">
      <c r="A744" s="102"/>
      <c r="B744" s="102"/>
      <c r="C744" s="102"/>
      <c r="D744" s="102"/>
      <c r="E744" s="102"/>
      <c r="F744" s="102"/>
      <c r="G744" s="102"/>
      <c r="H744" s="102"/>
      <c r="I744" s="102"/>
      <c r="J744" s="102"/>
    </row>
    <row r="745">
      <c r="A745" s="102"/>
      <c r="B745" s="102"/>
      <c r="C745" s="102"/>
      <c r="D745" s="102"/>
      <c r="E745" s="102"/>
      <c r="F745" s="102"/>
      <c r="G745" s="102"/>
      <c r="H745" s="102"/>
      <c r="I745" s="102"/>
      <c r="J745" s="102"/>
    </row>
    <row r="746">
      <c r="A746" s="102"/>
      <c r="B746" s="102"/>
      <c r="C746" s="102"/>
      <c r="D746" s="102"/>
      <c r="E746" s="102"/>
      <c r="F746" s="102"/>
      <c r="G746" s="102"/>
      <c r="H746" s="102"/>
      <c r="I746" s="102"/>
      <c r="J746" s="102"/>
    </row>
    <row r="747">
      <c r="A747" s="102"/>
      <c r="B747" s="102"/>
      <c r="C747" s="102"/>
      <c r="D747" s="102"/>
      <c r="E747" s="102"/>
      <c r="F747" s="102"/>
      <c r="G747" s="102"/>
      <c r="H747" s="102"/>
      <c r="I747" s="102"/>
      <c r="J747" s="102"/>
    </row>
    <row r="748">
      <c r="A748" s="102"/>
      <c r="B748" s="102"/>
      <c r="C748" s="102"/>
      <c r="D748" s="102"/>
      <c r="E748" s="102"/>
      <c r="F748" s="102"/>
      <c r="G748" s="102"/>
      <c r="H748" s="102"/>
      <c r="I748" s="102"/>
      <c r="J748" s="102"/>
    </row>
    <row r="749">
      <c r="A749" s="102"/>
      <c r="B749" s="102"/>
      <c r="C749" s="102"/>
      <c r="D749" s="102"/>
      <c r="E749" s="102"/>
      <c r="F749" s="102"/>
      <c r="G749" s="102"/>
      <c r="H749" s="102"/>
      <c r="I749" s="102"/>
      <c r="J749" s="102"/>
    </row>
    <row r="750">
      <c r="A750" s="102"/>
      <c r="B750" s="102"/>
      <c r="C750" s="102"/>
      <c r="D750" s="102"/>
      <c r="E750" s="102"/>
      <c r="F750" s="102"/>
      <c r="G750" s="102"/>
      <c r="H750" s="102"/>
      <c r="I750" s="102"/>
      <c r="J750" s="102"/>
    </row>
    <row r="751">
      <c r="A751" s="102"/>
      <c r="B751" s="102"/>
      <c r="C751" s="102"/>
      <c r="D751" s="102"/>
      <c r="E751" s="102"/>
      <c r="F751" s="102"/>
      <c r="G751" s="102"/>
      <c r="H751" s="102"/>
      <c r="I751" s="102"/>
      <c r="J751" s="102"/>
    </row>
    <row r="752">
      <c r="A752" s="102"/>
      <c r="B752" s="102"/>
      <c r="C752" s="102"/>
      <c r="D752" s="102"/>
      <c r="E752" s="102"/>
      <c r="F752" s="102"/>
      <c r="G752" s="102"/>
      <c r="H752" s="102"/>
      <c r="I752" s="102"/>
      <c r="J752" s="102"/>
    </row>
    <row r="753">
      <c r="A753" s="102"/>
      <c r="B753" s="102"/>
      <c r="C753" s="102"/>
      <c r="D753" s="102"/>
      <c r="E753" s="102"/>
      <c r="F753" s="102"/>
      <c r="G753" s="102"/>
      <c r="H753" s="102"/>
      <c r="I753" s="102"/>
      <c r="J753" s="102"/>
    </row>
    <row r="754">
      <c r="A754" s="102"/>
      <c r="B754" s="102"/>
      <c r="C754" s="102"/>
      <c r="D754" s="102"/>
      <c r="E754" s="102"/>
      <c r="F754" s="102"/>
      <c r="G754" s="102"/>
      <c r="H754" s="102"/>
      <c r="I754" s="102"/>
      <c r="J754" s="102"/>
    </row>
    <row r="755">
      <c r="A755" s="102"/>
      <c r="B755" s="102"/>
      <c r="C755" s="102"/>
      <c r="D755" s="102"/>
      <c r="E755" s="102"/>
      <c r="F755" s="102"/>
      <c r="G755" s="102"/>
      <c r="H755" s="102"/>
      <c r="I755" s="102"/>
      <c r="J755" s="102"/>
    </row>
    <row r="756">
      <c r="A756" s="102"/>
      <c r="B756" s="102"/>
      <c r="C756" s="102"/>
      <c r="D756" s="102"/>
      <c r="E756" s="102"/>
      <c r="F756" s="102"/>
      <c r="G756" s="102"/>
      <c r="H756" s="102"/>
      <c r="I756" s="102"/>
      <c r="J756" s="102"/>
    </row>
    <row r="757">
      <c r="A757" s="102"/>
      <c r="B757" s="102"/>
      <c r="C757" s="102"/>
      <c r="D757" s="102"/>
      <c r="E757" s="102"/>
      <c r="F757" s="102"/>
      <c r="G757" s="102"/>
      <c r="H757" s="102"/>
      <c r="I757" s="102"/>
      <c r="J757" s="102"/>
    </row>
    <row r="758">
      <c r="A758" s="102"/>
      <c r="B758" s="102"/>
      <c r="C758" s="102"/>
      <c r="D758" s="102"/>
      <c r="E758" s="102"/>
      <c r="F758" s="102"/>
      <c r="G758" s="102"/>
      <c r="H758" s="102"/>
      <c r="I758" s="102"/>
      <c r="J758" s="102"/>
    </row>
    <row r="759">
      <c r="A759" s="102"/>
      <c r="B759" s="102"/>
      <c r="C759" s="102"/>
      <c r="D759" s="102"/>
      <c r="E759" s="102"/>
      <c r="F759" s="102"/>
      <c r="G759" s="102"/>
      <c r="H759" s="102"/>
      <c r="I759" s="102"/>
      <c r="J759" s="102"/>
    </row>
    <row r="760">
      <c r="A760" s="102"/>
      <c r="B760" s="102"/>
      <c r="C760" s="102"/>
      <c r="D760" s="102"/>
      <c r="E760" s="102"/>
      <c r="F760" s="102"/>
      <c r="G760" s="102"/>
      <c r="H760" s="102"/>
      <c r="I760" s="102"/>
      <c r="J760" s="102"/>
    </row>
    <row r="761">
      <c r="A761" s="102"/>
      <c r="B761" s="102"/>
      <c r="C761" s="102"/>
      <c r="D761" s="102"/>
      <c r="E761" s="102"/>
      <c r="F761" s="102"/>
      <c r="G761" s="102"/>
      <c r="H761" s="102"/>
      <c r="I761" s="102"/>
      <c r="J761" s="102"/>
    </row>
    <row r="762">
      <c r="A762" s="102"/>
      <c r="B762" s="102"/>
      <c r="C762" s="102"/>
      <c r="D762" s="102"/>
      <c r="E762" s="102"/>
      <c r="F762" s="102"/>
      <c r="G762" s="102"/>
      <c r="H762" s="102"/>
      <c r="I762" s="102"/>
      <c r="J762" s="102"/>
    </row>
    <row r="763">
      <c r="A763" s="102"/>
      <c r="B763" s="102"/>
      <c r="C763" s="102"/>
      <c r="D763" s="102"/>
      <c r="E763" s="102"/>
      <c r="F763" s="102"/>
      <c r="G763" s="102"/>
      <c r="H763" s="102"/>
      <c r="I763" s="102"/>
      <c r="J763" s="102"/>
    </row>
    <row r="764">
      <c r="A764" s="102"/>
      <c r="B764" s="102"/>
      <c r="C764" s="102"/>
      <c r="D764" s="102"/>
      <c r="E764" s="102"/>
      <c r="F764" s="102"/>
      <c r="G764" s="102"/>
      <c r="H764" s="102"/>
      <c r="I764" s="102"/>
      <c r="J764" s="102"/>
    </row>
    <row r="765">
      <c r="A765" s="102"/>
      <c r="B765" s="102"/>
      <c r="C765" s="102"/>
      <c r="D765" s="102"/>
      <c r="E765" s="102"/>
      <c r="F765" s="102"/>
      <c r="G765" s="102"/>
      <c r="H765" s="102"/>
      <c r="I765" s="102"/>
      <c r="J765" s="102"/>
    </row>
    <row r="766">
      <c r="A766" s="102"/>
      <c r="B766" s="102"/>
      <c r="C766" s="102"/>
      <c r="D766" s="102"/>
      <c r="E766" s="102"/>
      <c r="F766" s="102"/>
      <c r="G766" s="102"/>
      <c r="H766" s="102"/>
      <c r="I766" s="102"/>
      <c r="J766" s="102"/>
    </row>
    <row r="767">
      <c r="A767" s="102"/>
      <c r="B767" s="102"/>
      <c r="C767" s="102"/>
      <c r="D767" s="102"/>
      <c r="E767" s="102"/>
      <c r="F767" s="102"/>
      <c r="G767" s="102"/>
      <c r="H767" s="102"/>
      <c r="I767" s="102"/>
      <c r="J767" s="102"/>
    </row>
    <row r="768">
      <c r="A768" s="102"/>
      <c r="B768" s="102"/>
      <c r="C768" s="102"/>
      <c r="D768" s="102"/>
      <c r="E768" s="102"/>
      <c r="F768" s="102"/>
      <c r="G768" s="102"/>
      <c r="H768" s="102"/>
      <c r="I768" s="102"/>
      <c r="J768" s="102"/>
    </row>
    <row r="769">
      <c r="A769" s="102"/>
      <c r="B769" s="102"/>
      <c r="C769" s="102"/>
      <c r="D769" s="102"/>
      <c r="E769" s="102"/>
      <c r="F769" s="102"/>
      <c r="G769" s="102"/>
      <c r="H769" s="102"/>
      <c r="I769" s="102"/>
      <c r="J769" s="102"/>
    </row>
    <row r="770">
      <c r="A770" s="102"/>
      <c r="B770" s="102"/>
      <c r="C770" s="102"/>
      <c r="D770" s="102"/>
      <c r="E770" s="102"/>
      <c r="F770" s="102"/>
      <c r="G770" s="102"/>
      <c r="H770" s="102"/>
      <c r="I770" s="102"/>
      <c r="J770" s="102"/>
    </row>
    <row r="771">
      <c r="A771" s="102"/>
      <c r="B771" s="102"/>
      <c r="C771" s="102"/>
      <c r="D771" s="102"/>
      <c r="E771" s="102"/>
      <c r="F771" s="102"/>
      <c r="G771" s="102"/>
      <c r="H771" s="102"/>
      <c r="I771" s="102"/>
      <c r="J771" s="102"/>
    </row>
    <row r="772">
      <c r="A772" s="102"/>
      <c r="B772" s="102"/>
      <c r="C772" s="102"/>
      <c r="D772" s="102"/>
      <c r="E772" s="102"/>
      <c r="F772" s="102"/>
      <c r="G772" s="102"/>
      <c r="H772" s="102"/>
      <c r="I772" s="102"/>
      <c r="J772" s="102"/>
    </row>
    <row r="773">
      <c r="A773" s="102"/>
      <c r="B773" s="102"/>
      <c r="C773" s="102"/>
      <c r="D773" s="102"/>
      <c r="E773" s="102"/>
      <c r="F773" s="102"/>
      <c r="G773" s="102"/>
      <c r="H773" s="102"/>
      <c r="I773" s="102"/>
      <c r="J773" s="102"/>
    </row>
    <row r="774">
      <c r="A774" s="102"/>
      <c r="B774" s="102"/>
      <c r="C774" s="102"/>
      <c r="D774" s="102"/>
      <c r="E774" s="102"/>
      <c r="F774" s="102"/>
      <c r="G774" s="102"/>
      <c r="H774" s="102"/>
      <c r="I774" s="102"/>
      <c r="J774" s="102"/>
    </row>
    <row r="775">
      <c r="A775" s="102"/>
      <c r="B775" s="102"/>
      <c r="C775" s="102"/>
      <c r="D775" s="102"/>
      <c r="E775" s="102"/>
      <c r="F775" s="102"/>
      <c r="G775" s="102"/>
      <c r="H775" s="102"/>
      <c r="I775" s="102"/>
      <c r="J775" s="102"/>
    </row>
    <row r="776">
      <c r="A776" s="102"/>
      <c r="B776" s="102"/>
      <c r="C776" s="102"/>
      <c r="D776" s="102"/>
      <c r="E776" s="102"/>
      <c r="F776" s="102"/>
      <c r="G776" s="102"/>
      <c r="H776" s="102"/>
      <c r="I776" s="102"/>
      <c r="J776" s="102"/>
    </row>
    <row r="777">
      <c r="A777" s="102"/>
      <c r="B777" s="102"/>
      <c r="C777" s="102"/>
      <c r="D777" s="102"/>
      <c r="E777" s="102"/>
      <c r="F777" s="102"/>
      <c r="G777" s="102"/>
      <c r="H777" s="102"/>
      <c r="I777" s="102"/>
      <c r="J777" s="102"/>
    </row>
    <row r="778">
      <c r="A778" s="102"/>
      <c r="B778" s="102"/>
      <c r="C778" s="102"/>
      <c r="D778" s="102"/>
      <c r="E778" s="102"/>
      <c r="F778" s="102"/>
      <c r="G778" s="102"/>
      <c r="H778" s="102"/>
      <c r="I778" s="102"/>
      <c r="J778" s="102"/>
    </row>
    <row r="779">
      <c r="A779" s="102"/>
      <c r="B779" s="102"/>
      <c r="C779" s="102"/>
      <c r="D779" s="102"/>
      <c r="E779" s="102"/>
      <c r="F779" s="102"/>
      <c r="G779" s="102"/>
      <c r="H779" s="102"/>
      <c r="I779" s="102"/>
      <c r="J779" s="102"/>
    </row>
    <row r="780">
      <c r="A780" s="102"/>
      <c r="B780" s="102"/>
      <c r="C780" s="102"/>
      <c r="D780" s="102"/>
      <c r="E780" s="102"/>
      <c r="F780" s="102"/>
      <c r="G780" s="102"/>
      <c r="H780" s="102"/>
      <c r="I780" s="102"/>
      <c r="J780" s="102"/>
    </row>
    <row r="781">
      <c r="A781" s="102"/>
      <c r="B781" s="102"/>
      <c r="C781" s="102"/>
      <c r="D781" s="102"/>
      <c r="E781" s="102"/>
      <c r="F781" s="102"/>
      <c r="G781" s="102"/>
      <c r="H781" s="102"/>
      <c r="I781" s="102"/>
      <c r="J781" s="102"/>
    </row>
    <row r="782">
      <c r="A782" s="102"/>
      <c r="B782" s="102"/>
      <c r="C782" s="102"/>
      <c r="D782" s="102"/>
      <c r="E782" s="102"/>
      <c r="F782" s="102"/>
      <c r="G782" s="102"/>
      <c r="H782" s="102"/>
      <c r="I782" s="102"/>
      <c r="J782" s="102"/>
    </row>
    <row r="783">
      <c r="A783" s="102"/>
      <c r="B783" s="102"/>
      <c r="C783" s="102"/>
      <c r="D783" s="102"/>
      <c r="E783" s="102"/>
      <c r="F783" s="102"/>
      <c r="G783" s="102"/>
      <c r="H783" s="102"/>
      <c r="I783" s="102"/>
      <c r="J783" s="102"/>
    </row>
    <row r="784">
      <c r="A784" s="102"/>
      <c r="B784" s="102"/>
      <c r="C784" s="102"/>
      <c r="D784" s="102"/>
      <c r="E784" s="102"/>
      <c r="F784" s="102"/>
      <c r="G784" s="102"/>
      <c r="H784" s="102"/>
      <c r="I784" s="102"/>
      <c r="J784" s="102"/>
    </row>
    <row r="785">
      <c r="A785" s="102"/>
      <c r="B785" s="102"/>
      <c r="C785" s="102"/>
      <c r="D785" s="102"/>
      <c r="E785" s="102"/>
      <c r="F785" s="102"/>
      <c r="G785" s="102"/>
      <c r="H785" s="102"/>
      <c r="I785" s="102"/>
      <c r="J785" s="102"/>
    </row>
    <row r="786">
      <c r="A786" s="102"/>
      <c r="B786" s="102"/>
      <c r="C786" s="102"/>
      <c r="D786" s="102"/>
      <c r="E786" s="102"/>
      <c r="F786" s="102"/>
      <c r="G786" s="102"/>
      <c r="H786" s="102"/>
      <c r="I786" s="102"/>
      <c r="J786" s="102"/>
    </row>
    <row r="787">
      <c r="A787" s="102"/>
      <c r="B787" s="102"/>
      <c r="C787" s="102"/>
      <c r="D787" s="102"/>
      <c r="E787" s="102"/>
      <c r="F787" s="102"/>
      <c r="G787" s="102"/>
      <c r="H787" s="102"/>
      <c r="I787" s="102"/>
      <c r="J787" s="102"/>
    </row>
    <row r="788">
      <c r="A788" s="102"/>
      <c r="B788" s="102"/>
      <c r="C788" s="102"/>
      <c r="D788" s="102"/>
      <c r="E788" s="102"/>
      <c r="F788" s="102"/>
      <c r="G788" s="102"/>
      <c r="H788" s="102"/>
      <c r="I788" s="102"/>
      <c r="J788" s="102"/>
    </row>
    <row r="789">
      <c r="A789" s="102"/>
      <c r="B789" s="102"/>
      <c r="C789" s="102"/>
      <c r="D789" s="102"/>
      <c r="E789" s="102"/>
      <c r="F789" s="102"/>
      <c r="G789" s="102"/>
      <c r="H789" s="102"/>
      <c r="I789" s="102"/>
      <c r="J789" s="102"/>
    </row>
    <row r="790">
      <c r="A790" s="102"/>
      <c r="B790" s="102"/>
      <c r="C790" s="102"/>
      <c r="D790" s="102"/>
      <c r="E790" s="102"/>
      <c r="F790" s="102"/>
      <c r="G790" s="102"/>
      <c r="H790" s="102"/>
      <c r="I790" s="102"/>
      <c r="J790" s="102"/>
    </row>
    <row r="791">
      <c r="A791" s="102"/>
      <c r="B791" s="102"/>
      <c r="C791" s="102"/>
      <c r="D791" s="102"/>
      <c r="E791" s="102"/>
      <c r="F791" s="102"/>
      <c r="G791" s="102"/>
      <c r="H791" s="102"/>
      <c r="I791" s="102"/>
      <c r="J791" s="102"/>
    </row>
    <row r="792">
      <c r="A792" s="102"/>
      <c r="B792" s="102"/>
      <c r="C792" s="102"/>
      <c r="D792" s="102"/>
      <c r="E792" s="102"/>
      <c r="F792" s="102"/>
      <c r="G792" s="102"/>
      <c r="H792" s="102"/>
      <c r="I792" s="102"/>
      <c r="J792" s="102"/>
    </row>
    <row r="793">
      <c r="A793" s="102"/>
      <c r="B793" s="102"/>
      <c r="C793" s="102"/>
      <c r="D793" s="102"/>
      <c r="E793" s="102"/>
      <c r="F793" s="102"/>
      <c r="G793" s="102"/>
      <c r="H793" s="102"/>
      <c r="I793" s="102"/>
      <c r="J793" s="102"/>
    </row>
    <row r="794">
      <c r="A794" s="102"/>
      <c r="B794" s="102"/>
      <c r="C794" s="102"/>
      <c r="D794" s="102"/>
      <c r="E794" s="102"/>
      <c r="F794" s="102"/>
      <c r="G794" s="102"/>
      <c r="H794" s="102"/>
      <c r="I794" s="102"/>
      <c r="J794" s="102"/>
    </row>
    <row r="795">
      <c r="A795" s="102"/>
      <c r="B795" s="102"/>
      <c r="C795" s="102"/>
      <c r="D795" s="102"/>
      <c r="E795" s="102"/>
      <c r="F795" s="102"/>
      <c r="G795" s="102"/>
      <c r="H795" s="102"/>
      <c r="I795" s="102"/>
      <c r="J795" s="102"/>
    </row>
    <row r="796">
      <c r="A796" s="102"/>
      <c r="B796" s="102"/>
      <c r="C796" s="102"/>
      <c r="D796" s="102"/>
      <c r="E796" s="102"/>
      <c r="F796" s="102"/>
      <c r="G796" s="102"/>
      <c r="H796" s="102"/>
      <c r="I796" s="102"/>
      <c r="J796" s="102"/>
    </row>
    <row r="797">
      <c r="A797" s="102"/>
      <c r="B797" s="102"/>
      <c r="C797" s="102"/>
      <c r="D797" s="102"/>
      <c r="E797" s="102"/>
      <c r="F797" s="102"/>
      <c r="G797" s="102"/>
      <c r="H797" s="102"/>
      <c r="I797" s="102"/>
      <c r="J797" s="102"/>
    </row>
    <row r="798">
      <c r="A798" s="102"/>
      <c r="B798" s="102"/>
      <c r="C798" s="102"/>
      <c r="D798" s="102"/>
      <c r="E798" s="102"/>
      <c r="F798" s="102"/>
      <c r="G798" s="102"/>
      <c r="H798" s="102"/>
      <c r="I798" s="102"/>
      <c r="J798" s="102"/>
    </row>
    <row r="799">
      <c r="A799" s="102"/>
      <c r="B799" s="102"/>
      <c r="C799" s="102"/>
      <c r="D799" s="102"/>
      <c r="E799" s="102"/>
      <c r="F799" s="102"/>
      <c r="G799" s="102"/>
      <c r="H799" s="102"/>
      <c r="I799" s="102"/>
      <c r="J799" s="102"/>
    </row>
    <row r="800">
      <c r="A800" s="102"/>
      <c r="B800" s="102"/>
      <c r="C800" s="102"/>
      <c r="D800" s="102"/>
      <c r="E800" s="102"/>
      <c r="F800" s="102"/>
      <c r="G800" s="102"/>
      <c r="H800" s="102"/>
      <c r="I800" s="102"/>
      <c r="J800" s="102"/>
    </row>
    <row r="801">
      <c r="A801" s="102"/>
      <c r="B801" s="102"/>
      <c r="C801" s="102"/>
      <c r="D801" s="102"/>
      <c r="E801" s="102"/>
      <c r="F801" s="102"/>
      <c r="G801" s="102"/>
      <c r="H801" s="102"/>
      <c r="I801" s="102"/>
      <c r="J801" s="102"/>
    </row>
    <row r="802">
      <c r="A802" s="102"/>
      <c r="B802" s="102"/>
      <c r="C802" s="102"/>
      <c r="D802" s="102"/>
      <c r="E802" s="102"/>
      <c r="F802" s="102"/>
      <c r="G802" s="102"/>
      <c r="H802" s="102"/>
      <c r="I802" s="102"/>
      <c r="J802" s="102"/>
    </row>
    <row r="803">
      <c r="A803" s="102"/>
      <c r="B803" s="102"/>
      <c r="C803" s="102"/>
      <c r="D803" s="102"/>
      <c r="E803" s="102"/>
      <c r="F803" s="102"/>
      <c r="G803" s="102"/>
      <c r="H803" s="102"/>
      <c r="I803" s="102"/>
      <c r="J803" s="102"/>
    </row>
    <row r="804">
      <c r="A804" s="102"/>
      <c r="B804" s="102"/>
      <c r="C804" s="102"/>
      <c r="D804" s="102"/>
      <c r="E804" s="102"/>
      <c r="F804" s="102"/>
      <c r="G804" s="102"/>
      <c r="H804" s="102"/>
      <c r="I804" s="102"/>
      <c r="J804" s="102"/>
    </row>
    <row r="805">
      <c r="A805" s="102"/>
      <c r="B805" s="102"/>
      <c r="C805" s="102"/>
      <c r="D805" s="102"/>
      <c r="E805" s="102"/>
      <c r="F805" s="102"/>
      <c r="G805" s="102"/>
      <c r="H805" s="102"/>
      <c r="I805" s="102"/>
      <c r="J805" s="102"/>
    </row>
    <row r="806">
      <c r="A806" s="102"/>
      <c r="B806" s="102"/>
      <c r="C806" s="102"/>
      <c r="D806" s="102"/>
      <c r="E806" s="102"/>
      <c r="F806" s="102"/>
      <c r="G806" s="102"/>
      <c r="H806" s="102"/>
      <c r="I806" s="102"/>
      <c r="J806" s="102"/>
    </row>
    <row r="807">
      <c r="A807" s="102"/>
      <c r="B807" s="102"/>
      <c r="C807" s="102"/>
      <c r="D807" s="102"/>
      <c r="E807" s="102"/>
      <c r="F807" s="102"/>
      <c r="G807" s="102"/>
      <c r="H807" s="102"/>
      <c r="I807" s="102"/>
      <c r="J807" s="102"/>
    </row>
    <row r="808">
      <c r="A808" s="102"/>
      <c r="B808" s="102"/>
      <c r="C808" s="102"/>
      <c r="D808" s="102"/>
      <c r="E808" s="102"/>
      <c r="F808" s="102"/>
      <c r="G808" s="102"/>
      <c r="H808" s="102"/>
      <c r="I808" s="102"/>
      <c r="J808" s="102"/>
    </row>
    <row r="809">
      <c r="A809" s="102"/>
      <c r="B809" s="102"/>
      <c r="C809" s="102"/>
      <c r="D809" s="102"/>
      <c r="E809" s="102"/>
      <c r="F809" s="102"/>
      <c r="G809" s="102"/>
      <c r="H809" s="102"/>
      <c r="I809" s="102"/>
      <c r="J809" s="102"/>
    </row>
    <row r="810">
      <c r="A810" s="102"/>
      <c r="B810" s="102"/>
      <c r="C810" s="102"/>
      <c r="D810" s="102"/>
      <c r="E810" s="102"/>
      <c r="F810" s="102"/>
      <c r="G810" s="102"/>
      <c r="H810" s="102"/>
      <c r="I810" s="102"/>
      <c r="J810" s="102"/>
    </row>
    <row r="811">
      <c r="A811" s="102"/>
      <c r="B811" s="102"/>
      <c r="C811" s="102"/>
      <c r="D811" s="102"/>
      <c r="E811" s="102"/>
      <c r="F811" s="102"/>
      <c r="G811" s="102"/>
      <c r="H811" s="102"/>
      <c r="I811" s="102"/>
      <c r="J811" s="102"/>
    </row>
    <row r="812">
      <c r="A812" s="102"/>
      <c r="B812" s="102"/>
      <c r="C812" s="102"/>
      <c r="D812" s="102"/>
      <c r="E812" s="102"/>
      <c r="F812" s="102"/>
      <c r="G812" s="102"/>
      <c r="H812" s="102"/>
      <c r="I812" s="102"/>
      <c r="J812" s="102"/>
    </row>
    <row r="813">
      <c r="A813" s="102"/>
      <c r="B813" s="102"/>
      <c r="C813" s="102"/>
      <c r="D813" s="102"/>
      <c r="E813" s="102"/>
      <c r="F813" s="102"/>
      <c r="G813" s="102"/>
      <c r="H813" s="102"/>
      <c r="I813" s="102"/>
      <c r="J813" s="102"/>
    </row>
    <row r="814">
      <c r="A814" s="102"/>
      <c r="B814" s="102"/>
      <c r="C814" s="102"/>
      <c r="D814" s="102"/>
      <c r="E814" s="102"/>
      <c r="F814" s="102"/>
      <c r="G814" s="102"/>
      <c r="H814" s="102"/>
      <c r="I814" s="102"/>
      <c r="J814" s="102"/>
    </row>
    <row r="815">
      <c r="A815" s="102"/>
      <c r="B815" s="102"/>
      <c r="C815" s="102"/>
      <c r="D815" s="102"/>
      <c r="E815" s="102"/>
      <c r="F815" s="102"/>
      <c r="G815" s="102"/>
      <c r="H815" s="102"/>
      <c r="I815" s="102"/>
      <c r="J815" s="102"/>
    </row>
    <row r="816">
      <c r="A816" s="102"/>
      <c r="B816" s="102"/>
      <c r="C816" s="102"/>
      <c r="D816" s="102"/>
      <c r="E816" s="102"/>
      <c r="F816" s="102"/>
      <c r="G816" s="102"/>
      <c r="H816" s="102"/>
      <c r="I816" s="102"/>
      <c r="J816" s="102"/>
    </row>
    <row r="817">
      <c r="A817" s="102"/>
      <c r="B817" s="102"/>
      <c r="C817" s="102"/>
      <c r="D817" s="102"/>
      <c r="E817" s="102"/>
      <c r="F817" s="102"/>
      <c r="G817" s="102"/>
      <c r="H817" s="102"/>
      <c r="I817" s="102"/>
      <c r="J817" s="102"/>
    </row>
    <row r="818">
      <c r="A818" s="102"/>
      <c r="B818" s="102"/>
      <c r="C818" s="102"/>
      <c r="D818" s="102"/>
      <c r="E818" s="102"/>
      <c r="F818" s="102"/>
      <c r="G818" s="102"/>
      <c r="H818" s="102"/>
      <c r="I818" s="102"/>
      <c r="J818" s="102"/>
    </row>
    <row r="819">
      <c r="A819" s="102"/>
      <c r="B819" s="102"/>
      <c r="C819" s="102"/>
      <c r="D819" s="102"/>
      <c r="E819" s="102"/>
      <c r="F819" s="102"/>
      <c r="G819" s="102"/>
      <c r="H819" s="102"/>
      <c r="I819" s="102"/>
      <c r="J819" s="102"/>
    </row>
    <row r="820">
      <c r="A820" s="102"/>
      <c r="B820" s="102"/>
      <c r="C820" s="102"/>
      <c r="D820" s="102"/>
      <c r="E820" s="102"/>
      <c r="F820" s="102"/>
      <c r="G820" s="102"/>
      <c r="H820" s="102"/>
      <c r="I820" s="102"/>
      <c r="J820" s="102"/>
    </row>
    <row r="821">
      <c r="A821" s="102"/>
      <c r="B821" s="102"/>
      <c r="C821" s="102"/>
      <c r="D821" s="102"/>
      <c r="E821" s="102"/>
      <c r="F821" s="102"/>
      <c r="G821" s="102"/>
      <c r="H821" s="102"/>
      <c r="I821" s="102"/>
      <c r="J821" s="102"/>
    </row>
    <row r="822">
      <c r="A822" s="102"/>
      <c r="B822" s="102"/>
      <c r="C822" s="102"/>
      <c r="D822" s="102"/>
      <c r="E822" s="102"/>
      <c r="F822" s="102"/>
      <c r="G822" s="102"/>
      <c r="H822" s="102"/>
      <c r="I822" s="102"/>
      <c r="J822" s="102"/>
    </row>
    <row r="823">
      <c r="A823" s="102"/>
      <c r="B823" s="102"/>
      <c r="C823" s="102"/>
      <c r="D823" s="102"/>
      <c r="E823" s="102"/>
      <c r="F823" s="102"/>
      <c r="G823" s="102"/>
      <c r="H823" s="102"/>
      <c r="I823" s="102"/>
      <c r="J823" s="102"/>
    </row>
    <row r="824">
      <c r="A824" s="102"/>
      <c r="B824" s="102"/>
      <c r="C824" s="102"/>
      <c r="D824" s="102"/>
      <c r="E824" s="102"/>
      <c r="F824" s="102"/>
      <c r="G824" s="102"/>
      <c r="H824" s="102"/>
      <c r="I824" s="102"/>
      <c r="J824" s="102"/>
    </row>
    <row r="825">
      <c r="A825" s="102"/>
      <c r="B825" s="102"/>
      <c r="C825" s="102"/>
      <c r="D825" s="102"/>
      <c r="E825" s="102"/>
      <c r="F825" s="102"/>
      <c r="G825" s="102"/>
      <c r="H825" s="102"/>
      <c r="I825" s="102"/>
      <c r="J825" s="102"/>
    </row>
    <row r="826">
      <c r="A826" s="102"/>
      <c r="B826" s="102"/>
      <c r="C826" s="102"/>
      <c r="D826" s="102"/>
      <c r="E826" s="102"/>
      <c r="F826" s="102"/>
      <c r="G826" s="102"/>
      <c r="H826" s="102"/>
      <c r="I826" s="102"/>
      <c r="J826" s="102"/>
    </row>
    <row r="827">
      <c r="A827" s="102"/>
      <c r="B827" s="102"/>
      <c r="C827" s="102"/>
      <c r="D827" s="102"/>
      <c r="E827" s="102"/>
      <c r="F827" s="102"/>
      <c r="G827" s="102"/>
      <c r="H827" s="102"/>
      <c r="I827" s="102"/>
      <c r="J827" s="102"/>
    </row>
    <row r="828">
      <c r="A828" s="102"/>
      <c r="B828" s="102"/>
      <c r="C828" s="102"/>
      <c r="D828" s="102"/>
      <c r="E828" s="102"/>
      <c r="F828" s="102"/>
      <c r="G828" s="102"/>
      <c r="H828" s="102"/>
      <c r="I828" s="102"/>
      <c r="J828" s="102"/>
    </row>
    <row r="829">
      <c r="A829" s="102"/>
      <c r="B829" s="102"/>
      <c r="C829" s="102"/>
      <c r="D829" s="102"/>
      <c r="E829" s="102"/>
      <c r="F829" s="102"/>
      <c r="G829" s="102"/>
      <c r="H829" s="102"/>
      <c r="I829" s="102"/>
      <c r="J829" s="102"/>
    </row>
    <row r="830">
      <c r="A830" s="102"/>
      <c r="B830" s="102"/>
      <c r="C830" s="102"/>
      <c r="D830" s="102"/>
      <c r="E830" s="102"/>
      <c r="F830" s="102"/>
      <c r="G830" s="102"/>
      <c r="H830" s="102"/>
      <c r="I830" s="102"/>
      <c r="J830" s="102"/>
    </row>
    <row r="831">
      <c r="A831" s="102"/>
      <c r="B831" s="102"/>
      <c r="C831" s="102"/>
      <c r="D831" s="102"/>
      <c r="E831" s="102"/>
      <c r="F831" s="102"/>
      <c r="G831" s="102"/>
      <c r="H831" s="102"/>
      <c r="I831" s="102"/>
      <c r="J831" s="102"/>
    </row>
    <row r="832">
      <c r="A832" s="102"/>
      <c r="B832" s="102"/>
      <c r="C832" s="102"/>
      <c r="D832" s="102"/>
      <c r="E832" s="102"/>
      <c r="F832" s="102"/>
      <c r="G832" s="102"/>
      <c r="H832" s="102"/>
      <c r="I832" s="102"/>
      <c r="J832" s="102"/>
    </row>
    <row r="833">
      <c r="A833" s="102"/>
      <c r="B833" s="102"/>
      <c r="C833" s="102"/>
      <c r="D833" s="102"/>
      <c r="E833" s="102"/>
      <c r="F833" s="102"/>
      <c r="G833" s="102"/>
      <c r="H833" s="102"/>
      <c r="I833" s="102"/>
      <c r="J833" s="102"/>
    </row>
    <row r="834">
      <c r="A834" s="102"/>
      <c r="B834" s="102"/>
      <c r="C834" s="102"/>
      <c r="D834" s="102"/>
      <c r="E834" s="102"/>
      <c r="F834" s="102"/>
      <c r="G834" s="102"/>
      <c r="H834" s="102"/>
      <c r="I834" s="102"/>
      <c r="J834" s="102"/>
    </row>
    <row r="835">
      <c r="A835" s="102"/>
      <c r="B835" s="102"/>
      <c r="C835" s="102"/>
      <c r="D835" s="102"/>
      <c r="E835" s="102"/>
      <c r="F835" s="102"/>
      <c r="G835" s="102"/>
      <c r="H835" s="102"/>
      <c r="I835" s="102"/>
      <c r="J835" s="102"/>
    </row>
    <row r="836">
      <c r="A836" s="102"/>
      <c r="B836" s="102"/>
      <c r="C836" s="102"/>
      <c r="D836" s="102"/>
      <c r="E836" s="102"/>
      <c r="F836" s="102"/>
      <c r="G836" s="102"/>
      <c r="H836" s="102"/>
      <c r="I836" s="102"/>
      <c r="J836" s="102"/>
    </row>
    <row r="837">
      <c r="A837" s="102"/>
      <c r="B837" s="102"/>
      <c r="C837" s="102"/>
      <c r="D837" s="102"/>
      <c r="E837" s="102"/>
      <c r="F837" s="102"/>
      <c r="G837" s="102"/>
      <c r="H837" s="102"/>
      <c r="I837" s="102"/>
      <c r="J837" s="102"/>
    </row>
    <row r="838">
      <c r="A838" s="102"/>
      <c r="B838" s="102"/>
      <c r="C838" s="102"/>
      <c r="D838" s="102"/>
      <c r="E838" s="102"/>
      <c r="F838" s="102"/>
      <c r="G838" s="102"/>
      <c r="H838" s="102"/>
      <c r="I838" s="102"/>
      <c r="J838" s="102"/>
    </row>
    <row r="839">
      <c r="A839" s="102"/>
      <c r="B839" s="102"/>
      <c r="C839" s="102"/>
      <c r="D839" s="102"/>
      <c r="E839" s="102"/>
      <c r="F839" s="102"/>
      <c r="G839" s="102"/>
      <c r="H839" s="102"/>
      <c r="I839" s="102"/>
      <c r="J839" s="102"/>
    </row>
    <row r="840">
      <c r="A840" s="102"/>
      <c r="B840" s="102"/>
      <c r="C840" s="102"/>
      <c r="D840" s="102"/>
      <c r="E840" s="102"/>
      <c r="F840" s="102"/>
      <c r="G840" s="102"/>
      <c r="H840" s="102"/>
      <c r="I840" s="102"/>
      <c r="J840" s="102"/>
    </row>
    <row r="841">
      <c r="A841" s="102"/>
      <c r="B841" s="102"/>
      <c r="C841" s="102"/>
      <c r="D841" s="102"/>
      <c r="E841" s="102"/>
      <c r="F841" s="102"/>
      <c r="G841" s="102"/>
      <c r="H841" s="102"/>
      <c r="I841" s="102"/>
      <c r="J841" s="102"/>
    </row>
    <row r="842">
      <c r="A842" s="102"/>
      <c r="B842" s="102"/>
      <c r="C842" s="102"/>
      <c r="D842" s="102"/>
      <c r="E842" s="102"/>
      <c r="F842" s="102"/>
      <c r="G842" s="102"/>
      <c r="H842" s="102"/>
      <c r="I842" s="102"/>
      <c r="J842" s="102"/>
    </row>
    <row r="843">
      <c r="A843" s="102"/>
      <c r="B843" s="102"/>
      <c r="C843" s="102"/>
      <c r="D843" s="102"/>
      <c r="E843" s="102"/>
      <c r="F843" s="102"/>
      <c r="G843" s="102"/>
      <c r="H843" s="102"/>
      <c r="I843" s="102"/>
      <c r="J843" s="102"/>
    </row>
    <row r="844">
      <c r="A844" s="102"/>
      <c r="B844" s="102"/>
      <c r="C844" s="102"/>
      <c r="D844" s="102"/>
      <c r="E844" s="102"/>
      <c r="F844" s="102"/>
      <c r="G844" s="102"/>
      <c r="H844" s="102"/>
      <c r="I844" s="102"/>
      <c r="J844" s="102"/>
    </row>
    <row r="845">
      <c r="A845" s="102"/>
      <c r="B845" s="102"/>
      <c r="C845" s="102"/>
      <c r="D845" s="102"/>
      <c r="E845" s="102"/>
      <c r="F845" s="102"/>
      <c r="G845" s="102"/>
      <c r="H845" s="102"/>
      <c r="I845" s="102"/>
      <c r="J845" s="102"/>
    </row>
    <row r="846">
      <c r="A846" s="102"/>
      <c r="B846" s="102"/>
      <c r="C846" s="102"/>
      <c r="D846" s="102"/>
      <c r="E846" s="102"/>
      <c r="F846" s="102"/>
      <c r="G846" s="102"/>
      <c r="H846" s="102"/>
      <c r="I846" s="102"/>
      <c r="J846" s="102"/>
    </row>
    <row r="847">
      <c r="A847" s="102"/>
      <c r="B847" s="102"/>
      <c r="C847" s="102"/>
      <c r="D847" s="102"/>
      <c r="E847" s="102"/>
      <c r="F847" s="102"/>
      <c r="G847" s="102"/>
      <c r="H847" s="102"/>
      <c r="I847" s="102"/>
      <c r="J847" s="102"/>
    </row>
    <row r="848">
      <c r="A848" s="102"/>
      <c r="B848" s="102"/>
      <c r="C848" s="102"/>
      <c r="D848" s="102"/>
      <c r="E848" s="102"/>
      <c r="F848" s="102"/>
      <c r="G848" s="102"/>
      <c r="H848" s="102"/>
      <c r="I848" s="102"/>
      <c r="J848" s="102"/>
    </row>
    <row r="849">
      <c r="A849" s="102"/>
      <c r="B849" s="102"/>
      <c r="C849" s="102"/>
      <c r="D849" s="102"/>
      <c r="E849" s="102"/>
      <c r="F849" s="102"/>
      <c r="G849" s="102"/>
      <c r="H849" s="102"/>
      <c r="I849" s="102"/>
      <c r="J849" s="102"/>
    </row>
    <row r="850">
      <c r="A850" s="102"/>
      <c r="B850" s="102"/>
      <c r="C850" s="102"/>
      <c r="D850" s="102"/>
      <c r="E850" s="102"/>
      <c r="F850" s="102"/>
      <c r="G850" s="102"/>
      <c r="H850" s="102"/>
      <c r="I850" s="102"/>
      <c r="J850" s="102"/>
    </row>
    <row r="851">
      <c r="A851" s="102"/>
      <c r="B851" s="102"/>
      <c r="C851" s="102"/>
      <c r="D851" s="102"/>
      <c r="E851" s="102"/>
      <c r="F851" s="102"/>
      <c r="G851" s="102"/>
      <c r="H851" s="102"/>
      <c r="I851" s="102"/>
      <c r="J851" s="102"/>
    </row>
    <row r="852">
      <c r="A852" s="102"/>
      <c r="B852" s="102"/>
      <c r="C852" s="102"/>
      <c r="D852" s="102"/>
      <c r="E852" s="102"/>
      <c r="F852" s="102"/>
      <c r="G852" s="102"/>
      <c r="H852" s="102"/>
      <c r="I852" s="102"/>
      <c r="J852" s="102"/>
    </row>
    <row r="853">
      <c r="A853" s="102"/>
      <c r="B853" s="102"/>
      <c r="C853" s="102"/>
      <c r="D853" s="102"/>
      <c r="E853" s="102"/>
      <c r="F853" s="102"/>
      <c r="G853" s="102"/>
      <c r="H853" s="102"/>
      <c r="I853" s="102"/>
      <c r="J853" s="102"/>
    </row>
    <row r="854">
      <c r="A854" s="102"/>
      <c r="B854" s="102"/>
      <c r="C854" s="102"/>
      <c r="D854" s="102"/>
      <c r="E854" s="102"/>
      <c r="F854" s="102"/>
      <c r="G854" s="102"/>
      <c r="H854" s="102"/>
      <c r="I854" s="102"/>
      <c r="J854" s="102"/>
    </row>
    <row r="855">
      <c r="A855" s="102"/>
      <c r="B855" s="102"/>
      <c r="C855" s="102"/>
      <c r="D855" s="102"/>
      <c r="E855" s="102"/>
      <c r="F855" s="102"/>
      <c r="G855" s="102"/>
      <c r="H855" s="102"/>
      <c r="I855" s="102"/>
      <c r="J855" s="102"/>
    </row>
    <row r="856">
      <c r="A856" s="102"/>
      <c r="B856" s="102"/>
      <c r="C856" s="102"/>
      <c r="D856" s="102"/>
      <c r="E856" s="102"/>
      <c r="F856" s="102"/>
      <c r="G856" s="102"/>
      <c r="H856" s="102"/>
      <c r="I856" s="102"/>
      <c r="J856" s="102"/>
    </row>
    <row r="857">
      <c r="A857" s="102"/>
      <c r="B857" s="102"/>
      <c r="C857" s="102"/>
      <c r="D857" s="102"/>
      <c r="E857" s="102"/>
      <c r="F857" s="102"/>
      <c r="G857" s="102"/>
      <c r="H857" s="102"/>
      <c r="I857" s="102"/>
      <c r="J857" s="102"/>
    </row>
    <row r="858">
      <c r="A858" s="102"/>
      <c r="B858" s="102"/>
      <c r="C858" s="102"/>
      <c r="D858" s="102"/>
      <c r="E858" s="102"/>
      <c r="F858" s="102"/>
      <c r="G858" s="102"/>
      <c r="H858" s="102"/>
      <c r="I858" s="102"/>
      <c r="J858" s="102"/>
    </row>
    <row r="859">
      <c r="A859" s="102"/>
      <c r="B859" s="102"/>
      <c r="C859" s="102"/>
      <c r="D859" s="102"/>
      <c r="E859" s="102"/>
      <c r="F859" s="102"/>
      <c r="G859" s="102"/>
      <c r="H859" s="102"/>
      <c r="I859" s="102"/>
      <c r="J859" s="102"/>
    </row>
    <row r="860">
      <c r="A860" s="102"/>
      <c r="B860" s="102"/>
      <c r="C860" s="102"/>
      <c r="D860" s="102"/>
      <c r="E860" s="102"/>
      <c r="F860" s="102"/>
      <c r="G860" s="102"/>
      <c r="H860" s="102"/>
      <c r="I860" s="102"/>
      <c r="J860" s="102"/>
    </row>
    <row r="861">
      <c r="A861" s="102"/>
      <c r="B861" s="102"/>
      <c r="C861" s="102"/>
      <c r="D861" s="102"/>
      <c r="E861" s="102"/>
      <c r="F861" s="102"/>
      <c r="G861" s="102"/>
      <c r="H861" s="102"/>
      <c r="I861" s="102"/>
      <c r="J861" s="102"/>
    </row>
    <row r="862">
      <c r="A862" s="102"/>
      <c r="B862" s="102"/>
      <c r="C862" s="102"/>
      <c r="D862" s="102"/>
      <c r="E862" s="102"/>
      <c r="F862" s="102"/>
      <c r="G862" s="102"/>
      <c r="H862" s="102"/>
      <c r="I862" s="102"/>
      <c r="J862" s="102"/>
    </row>
    <row r="863">
      <c r="A863" s="102"/>
      <c r="B863" s="102"/>
      <c r="C863" s="102"/>
      <c r="D863" s="102"/>
      <c r="E863" s="102"/>
      <c r="F863" s="102"/>
      <c r="G863" s="102"/>
      <c r="H863" s="102"/>
      <c r="I863" s="102"/>
      <c r="J863" s="102"/>
    </row>
    <row r="864">
      <c r="A864" s="102"/>
      <c r="B864" s="102"/>
      <c r="C864" s="102"/>
      <c r="D864" s="102"/>
      <c r="E864" s="102"/>
      <c r="F864" s="102"/>
      <c r="G864" s="102"/>
      <c r="H864" s="102"/>
      <c r="I864" s="102"/>
      <c r="J864" s="102"/>
    </row>
    <row r="865">
      <c r="A865" s="102"/>
      <c r="B865" s="102"/>
      <c r="C865" s="102"/>
      <c r="D865" s="102"/>
      <c r="E865" s="102"/>
      <c r="F865" s="102"/>
      <c r="G865" s="102"/>
      <c r="H865" s="102"/>
      <c r="I865" s="102"/>
      <c r="J865" s="102"/>
    </row>
    <row r="866">
      <c r="A866" s="102"/>
      <c r="B866" s="102"/>
      <c r="C866" s="102"/>
      <c r="D866" s="102"/>
      <c r="E866" s="102"/>
      <c r="F866" s="102"/>
      <c r="G866" s="102"/>
      <c r="H866" s="102"/>
      <c r="I866" s="102"/>
      <c r="J866" s="102"/>
    </row>
    <row r="867">
      <c r="A867" s="102"/>
      <c r="B867" s="102"/>
      <c r="C867" s="102"/>
      <c r="D867" s="102"/>
      <c r="E867" s="102"/>
      <c r="F867" s="102"/>
      <c r="G867" s="102"/>
      <c r="H867" s="102"/>
      <c r="I867" s="102"/>
      <c r="J867" s="102"/>
    </row>
    <row r="868">
      <c r="A868" s="102"/>
      <c r="B868" s="102"/>
      <c r="C868" s="102"/>
      <c r="D868" s="102"/>
      <c r="E868" s="102"/>
      <c r="F868" s="102"/>
      <c r="G868" s="102"/>
      <c r="H868" s="102"/>
      <c r="I868" s="102"/>
      <c r="J868" s="102"/>
    </row>
    <row r="869">
      <c r="A869" s="102"/>
      <c r="B869" s="102"/>
      <c r="C869" s="102"/>
      <c r="D869" s="102"/>
      <c r="E869" s="102"/>
      <c r="F869" s="102"/>
      <c r="G869" s="102"/>
      <c r="H869" s="102"/>
      <c r="I869" s="102"/>
      <c r="J869" s="102"/>
    </row>
    <row r="870">
      <c r="A870" s="102"/>
      <c r="B870" s="102"/>
      <c r="C870" s="102"/>
      <c r="D870" s="102"/>
      <c r="E870" s="102"/>
      <c r="F870" s="102"/>
      <c r="G870" s="102"/>
      <c r="H870" s="102"/>
      <c r="I870" s="102"/>
      <c r="J870" s="102"/>
    </row>
    <row r="871">
      <c r="A871" s="102"/>
      <c r="B871" s="102"/>
      <c r="C871" s="102"/>
      <c r="D871" s="102"/>
      <c r="E871" s="102"/>
      <c r="F871" s="102"/>
      <c r="G871" s="102"/>
      <c r="H871" s="102"/>
      <c r="I871" s="102"/>
      <c r="J871" s="102"/>
    </row>
    <row r="872">
      <c r="A872" s="102"/>
      <c r="B872" s="102"/>
      <c r="C872" s="102"/>
      <c r="D872" s="102"/>
      <c r="E872" s="102"/>
      <c r="F872" s="102"/>
      <c r="G872" s="102"/>
      <c r="H872" s="102"/>
      <c r="I872" s="102"/>
      <c r="J872" s="102"/>
    </row>
    <row r="873">
      <c r="A873" s="102"/>
      <c r="B873" s="102"/>
      <c r="C873" s="102"/>
      <c r="D873" s="102"/>
      <c r="E873" s="102"/>
      <c r="F873" s="102"/>
      <c r="G873" s="102"/>
      <c r="H873" s="102"/>
      <c r="I873" s="102"/>
      <c r="J873" s="102"/>
    </row>
    <row r="874">
      <c r="A874" s="102"/>
      <c r="B874" s="102"/>
      <c r="C874" s="102"/>
      <c r="D874" s="102"/>
      <c r="E874" s="102"/>
      <c r="F874" s="102"/>
      <c r="G874" s="102"/>
      <c r="H874" s="102"/>
      <c r="I874" s="102"/>
      <c r="J874" s="102"/>
    </row>
    <row r="875">
      <c r="A875" s="102"/>
      <c r="B875" s="102"/>
      <c r="C875" s="102"/>
      <c r="D875" s="102"/>
      <c r="E875" s="102"/>
      <c r="F875" s="102"/>
      <c r="G875" s="102"/>
      <c r="H875" s="102"/>
      <c r="I875" s="102"/>
      <c r="J875" s="102"/>
    </row>
    <row r="876">
      <c r="A876" s="102"/>
      <c r="B876" s="102"/>
      <c r="C876" s="102"/>
      <c r="D876" s="102"/>
      <c r="E876" s="102"/>
      <c r="F876" s="102"/>
      <c r="G876" s="102"/>
      <c r="H876" s="102"/>
      <c r="I876" s="102"/>
      <c r="J876" s="102"/>
    </row>
    <row r="877">
      <c r="A877" s="102"/>
      <c r="B877" s="102"/>
      <c r="C877" s="102"/>
      <c r="D877" s="102"/>
      <c r="E877" s="102"/>
      <c r="F877" s="102"/>
      <c r="G877" s="102"/>
      <c r="H877" s="102"/>
      <c r="I877" s="102"/>
      <c r="J877" s="102"/>
    </row>
    <row r="878">
      <c r="A878" s="102"/>
      <c r="B878" s="102"/>
      <c r="C878" s="102"/>
      <c r="D878" s="102"/>
      <c r="E878" s="102"/>
      <c r="F878" s="102"/>
      <c r="G878" s="102"/>
      <c r="H878" s="102"/>
      <c r="I878" s="102"/>
      <c r="J878" s="102"/>
    </row>
    <row r="879">
      <c r="A879" s="102"/>
      <c r="B879" s="102"/>
      <c r="C879" s="102"/>
      <c r="D879" s="102"/>
      <c r="E879" s="102"/>
      <c r="F879" s="102"/>
      <c r="G879" s="102"/>
      <c r="H879" s="102"/>
      <c r="I879" s="102"/>
      <c r="J879" s="102"/>
    </row>
    <row r="880">
      <c r="A880" s="102"/>
      <c r="B880" s="102"/>
      <c r="C880" s="102"/>
      <c r="D880" s="102"/>
      <c r="E880" s="102"/>
      <c r="F880" s="102"/>
      <c r="G880" s="102"/>
      <c r="H880" s="102"/>
      <c r="I880" s="102"/>
      <c r="J880" s="102"/>
    </row>
    <row r="881">
      <c r="A881" s="102"/>
      <c r="B881" s="102"/>
      <c r="C881" s="102"/>
      <c r="D881" s="102"/>
      <c r="E881" s="102"/>
      <c r="F881" s="102"/>
      <c r="G881" s="102"/>
      <c r="H881" s="102"/>
      <c r="I881" s="102"/>
      <c r="J881" s="102"/>
    </row>
    <row r="882">
      <c r="A882" s="102"/>
      <c r="B882" s="102"/>
      <c r="C882" s="102"/>
      <c r="D882" s="102"/>
      <c r="E882" s="102"/>
      <c r="F882" s="102"/>
      <c r="G882" s="102"/>
      <c r="H882" s="102"/>
      <c r="I882" s="102"/>
      <c r="J882" s="102"/>
    </row>
    <row r="883">
      <c r="A883" s="102"/>
      <c r="B883" s="102"/>
      <c r="C883" s="102"/>
      <c r="D883" s="102"/>
      <c r="E883" s="102"/>
      <c r="F883" s="102"/>
      <c r="G883" s="102"/>
      <c r="H883" s="102"/>
      <c r="I883" s="102"/>
      <c r="J883" s="102"/>
    </row>
    <row r="884">
      <c r="A884" s="102"/>
      <c r="B884" s="102"/>
      <c r="C884" s="102"/>
      <c r="D884" s="102"/>
      <c r="E884" s="102"/>
      <c r="F884" s="102"/>
      <c r="G884" s="102"/>
      <c r="H884" s="102"/>
      <c r="I884" s="102"/>
      <c r="J884" s="102"/>
    </row>
    <row r="885">
      <c r="A885" s="102"/>
      <c r="B885" s="102"/>
      <c r="C885" s="102"/>
      <c r="D885" s="102"/>
      <c r="E885" s="102"/>
      <c r="F885" s="102"/>
      <c r="G885" s="102"/>
      <c r="H885" s="102"/>
      <c r="I885" s="102"/>
      <c r="J885" s="102"/>
    </row>
    <row r="886">
      <c r="A886" s="102"/>
      <c r="B886" s="102"/>
      <c r="C886" s="102"/>
      <c r="D886" s="102"/>
      <c r="E886" s="102"/>
      <c r="F886" s="102"/>
      <c r="G886" s="102"/>
      <c r="H886" s="102"/>
      <c r="I886" s="102"/>
      <c r="J886" s="102"/>
    </row>
    <row r="887">
      <c r="A887" s="102"/>
      <c r="B887" s="102"/>
      <c r="C887" s="102"/>
      <c r="D887" s="102"/>
      <c r="E887" s="102"/>
      <c r="F887" s="102"/>
      <c r="G887" s="102"/>
      <c r="H887" s="102"/>
      <c r="I887" s="102"/>
      <c r="J887" s="102"/>
    </row>
    <row r="888">
      <c r="A888" s="102"/>
      <c r="B888" s="102"/>
      <c r="C888" s="102"/>
      <c r="D888" s="102"/>
      <c r="E888" s="102"/>
      <c r="F888" s="102"/>
      <c r="G888" s="102"/>
      <c r="H888" s="102"/>
      <c r="I888" s="102"/>
      <c r="J888" s="102"/>
    </row>
    <row r="889">
      <c r="A889" s="102"/>
      <c r="B889" s="102"/>
      <c r="C889" s="102"/>
      <c r="D889" s="102"/>
      <c r="E889" s="102"/>
      <c r="F889" s="102"/>
      <c r="G889" s="102"/>
      <c r="H889" s="102"/>
      <c r="I889" s="102"/>
      <c r="J889" s="102"/>
    </row>
    <row r="890">
      <c r="A890" s="102"/>
      <c r="B890" s="102"/>
      <c r="C890" s="102"/>
      <c r="D890" s="102"/>
      <c r="E890" s="102"/>
      <c r="F890" s="102"/>
      <c r="G890" s="102"/>
      <c r="H890" s="102"/>
      <c r="I890" s="102"/>
      <c r="J890" s="102"/>
    </row>
    <row r="891">
      <c r="A891" s="102"/>
      <c r="B891" s="102"/>
      <c r="C891" s="102"/>
      <c r="D891" s="102"/>
      <c r="E891" s="102"/>
      <c r="F891" s="102"/>
      <c r="G891" s="102"/>
      <c r="H891" s="102"/>
      <c r="I891" s="102"/>
      <c r="J891" s="102"/>
    </row>
    <row r="892">
      <c r="A892" s="102"/>
      <c r="B892" s="102"/>
      <c r="C892" s="102"/>
      <c r="D892" s="102"/>
      <c r="E892" s="102"/>
      <c r="F892" s="102"/>
      <c r="G892" s="102"/>
      <c r="H892" s="102"/>
      <c r="I892" s="102"/>
      <c r="J892" s="102"/>
    </row>
    <row r="893">
      <c r="A893" s="102"/>
      <c r="B893" s="102"/>
      <c r="C893" s="102"/>
      <c r="D893" s="102"/>
      <c r="E893" s="102"/>
      <c r="F893" s="102"/>
      <c r="G893" s="102"/>
      <c r="H893" s="102"/>
      <c r="I893" s="102"/>
      <c r="J893" s="102"/>
    </row>
    <row r="894">
      <c r="A894" s="102"/>
      <c r="B894" s="102"/>
      <c r="C894" s="102"/>
      <c r="D894" s="102"/>
      <c r="E894" s="102"/>
      <c r="F894" s="102"/>
      <c r="G894" s="102"/>
      <c r="H894" s="102"/>
      <c r="I894" s="102"/>
      <c r="J894" s="102"/>
    </row>
    <row r="895">
      <c r="A895" s="102"/>
      <c r="B895" s="102"/>
      <c r="C895" s="102"/>
      <c r="D895" s="102"/>
      <c r="E895" s="102"/>
      <c r="F895" s="102"/>
      <c r="G895" s="102"/>
      <c r="H895" s="102"/>
      <c r="I895" s="102"/>
      <c r="J895" s="102"/>
    </row>
    <row r="896">
      <c r="A896" s="102"/>
      <c r="B896" s="102"/>
      <c r="C896" s="102"/>
      <c r="D896" s="102"/>
      <c r="E896" s="102"/>
      <c r="F896" s="102"/>
      <c r="G896" s="102"/>
      <c r="H896" s="102"/>
      <c r="I896" s="102"/>
      <c r="J896" s="102"/>
    </row>
    <row r="897">
      <c r="A897" s="102"/>
      <c r="B897" s="102"/>
      <c r="C897" s="102"/>
      <c r="D897" s="102"/>
      <c r="E897" s="102"/>
      <c r="F897" s="102"/>
      <c r="G897" s="102"/>
      <c r="H897" s="102"/>
      <c r="I897" s="102"/>
      <c r="J897" s="102"/>
    </row>
    <row r="898">
      <c r="A898" s="102"/>
      <c r="B898" s="102"/>
      <c r="C898" s="102"/>
      <c r="D898" s="102"/>
      <c r="E898" s="102"/>
      <c r="F898" s="102"/>
      <c r="G898" s="102"/>
      <c r="H898" s="102"/>
      <c r="I898" s="102"/>
      <c r="J898" s="102"/>
    </row>
    <row r="899">
      <c r="A899" s="102"/>
      <c r="B899" s="102"/>
      <c r="C899" s="102"/>
      <c r="D899" s="102"/>
      <c r="E899" s="102"/>
      <c r="F899" s="102"/>
      <c r="G899" s="102"/>
      <c r="H899" s="102"/>
      <c r="I899" s="102"/>
      <c r="J899" s="102"/>
    </row>
    <row r="900">
      <c r="A900" s="102"/>
      <c r="B900" s="102"/>
      <c r="C900" s="102"/>
      <c r="D900" s="102"/>
      <c r="E900" s="102"/>
      <c r="F900" s="102"/>
      <c r="G900" s="102"/>
      <c r="H900" s="102"/>
      <c r="I900" s="102"/>
      <c r="J900" s="102"/>
    </row>
    <row r="901">
      <c r="A901" s="102"/>
      <c r="B901" s="102"/>
      <c r="C901" s="102"/>
      <c r="D901" s="102"/>
      <c r="E901" s="102"/>
      <c r="F901" s="102"/>
      <c r="G901" s="102"/>
      <c r="H901" s="102"/>
      <c r="I901" s="102"/>
      <c r="J901" s="102"/>
    </row>
    <row r="902">
      <c r="A902" s="102"/>
      <c r="B902" s="102"/>
      <c r="C902" s="102"/>
      <c r="D902" s="102"/>
      <c r="E902" s="102"/>
      <c r="F902" s="102"/>
      <c r="G902" s="102"/>
      <c r="H902" s="102"/>
      <c r="I902" s="102"/>
      <c r="J902" s="102"/>
    </row>
    <row r="903">
      <c r="A903" s="102"/>
      <c r="B903" s="102"/>
      <c r="C903" s="102"/>
      <c r="D903" s="102"/>
      <c r="E903" s="102"/>
      <c r="F903" s="102"/>
      <c r="G903" s="102"/>
      <c r="H903" s="102"/>
      <c r="I903" s="102"/>
      <c r="J903" s="102"/>
    </row>
    <row r="904">
      <c r="A904" s="102"/>
      <c r="B904" s="102"/>
      <c r="C904" s="102"/>
      <c r="D904" s="102"/>
      <c r="E904" s="102"/>
      <c r="F904" s="102"/>
      <c r="G904" s="102"/>
      <c r="H904" s="102"/>
      <c r="I904" s="102"/>
      <c r="J904" s="102"/>
    </row>
    <row r="905">
      <c r="A905" s="102"/>
      <c r="B905" s="102"/>
      <c r="C905" s="102"/>
      <c r="D905" s="102"/>
      <c r="E905" s="102"/>
      <c r="F905" s="102"/>
      <c r="G905" s="102"/>
      <c r="H905" s="102"/>
      <c r="I905" s="102"/>
      <c r="J905" s="102"/>
    </row>
    <row r="906">
      <c r="A906" s="102"/>
      <c r="B906" s="102"/>
      <c r="C906" s="102"/>
      <c r="D906" s="102"/>
      <c r="E906" s="102"/>
      <c r="F906" s="102"/>
      <c r="G906" s="102"/>
      <c r="H906" s="102"/>
      <c r="I906" s="102"/>
      <c r="J906" s="102"/>
    </row>
    <row r="907">
      <c r="A907" s="102"/>
      <c r="B907" s="102"/>
      <c r="C907" s="102"/>
      <c r="D907" s="102"/>
      <c r="E907" s="102"/>
      <c r="F907" s="102"/>
      <c r="G907" s="102"/>
      <c r="H907" s="102"/>
      <c r="I907" s="102"/>
      <c r="J907" s="102"/>
    </row>
    <row r="908">
      <c r="A908" s="102"/>
      <c r="B908" s="102"/>
      <c r="C908" s="102"/>
      <c r="D908" s="102"/>
      <c r="E908" s="102"/>
      <c r="F908" s="102"/>
      <c r="G908" s="102"/>
      <c r="H908" s="102"/>
      <c r="I908" s="102"/>
      <c r="J908" s="102"/>
    </row>
    <row r="909">
      <c r="A909" s="102"/>
      <c r="B909" s="102"/>
      <c r="C909" s="102"/>
      <c r="D909" s="102"/>
      <c r="E909" s="102"/>
      <c r="F909" s="102"/>
      <c r="G909" s="102"/>
      <c r="H909" s="102"/>
      <c r="I909" s="102"/>
      <c r="J909" s="102"/>
    </row>
    <row r="910">
      <c r="A910" s="102"/>
      <c r="B910" s="102"/>
      <c r="C910" s="102"/>
      <c r="D910" s="102"/>
      <c r="E910" s="102"/>
      <c r="F910" s="102"/>
      <c r="G910" s="102"/>
      <c r="H910" s="102"/>
      <c r="I910" s="102"/>
      <c r="J910" s="102"/>
    </row>
    <row r="911">
      <c r="A911" s="102"/>
      <c r="B911" s="102"/>
      <c r="C911" s="102"/>
      <c r="D911" s="102"/>
      <c r="E911" s="102"/>
      <c r="F911" s="102"/>
      <c r="G911" s="102"/>
      <c r="H911" s="102"/>
      <c r="I911" s="102"/>
      <c r="J911" s="102"/>
    </row>
    <row r="912">
      <c r="A912" s="102"/>
      <c r="B912" s="102"/>
      <c r="C912" s="102"/>
      <c r="D912" s="102"/>
      <c r="E912" s="102"/>
      <c r="F912" s="102"/>
      <c r="G912" s="102"/>
      <c r="H912" s="102"/>
      <c r="I912" s="102"/>
      <c r="J912" s="102"/>
    </row>
    <row r="913">
      <c r="A913" s="102"/>
      <c r="B913" s="102"/>
      <c r="C913" s="102"/>
      <c r="D913" s="102"/>
      <c r="E913" s="102"/>
      <c r="F913" s="102"/>
      <c r="G913" s="102"/>
      <c r="H913" s="102"/>
      <c r="I913" s="102"/>
      <c r="J913" s="102"/>
    </row>
    <row r="914">
      <c r="A914" s="102"/>
      <c r="B914" s="102"/>
      <c r="C914" s="102"/>
      <c r="D914" s="102"/>
      <c r="E914" s="102"/>
      <c r="F914" s="102"/>
      <c r="G914" s="102"/>
      <c r="H914" s="102"/>
      <c r="I914" s="102"/>
      <c r="J914" s="102"/>
    </row>
    <row r="915">
      <c r="A915" s="102"/>
      <c r="B915" s="102"/>
      <c r="C915" s="102"/>
      <c r="D915" s="102"/>
      <c r="E915" s="102"/>
      <c r="F915" s="102"/>
      <c r="G915" s="102"/>
      <c r="H915" s="102"/>
      <c r="I915" s="102"/>
      <c r="J915" s="102"/>
    </row>
    <row r="916">
      <c r="A916" s="102"/>
      <c r="B916" s="102"/>
      <c r="C916" s="102"/>
      <c r="D916" s="102"/>
      <c r="E916" s="102"/>
      <c r="F916" s="102"/>
      <c r="G916" s="102"/>
      <c r="H916" s="102"/>
      <c r="I916" s="102"/>
      <c r="J916" s="102"/>
    </row>
    <row r="917">
      <c r="A917" s="102"/>
      <c r="B917" s="102"/>
      <c r="C917" s="102"/>
      <c r="D917" s="102"/>
      <c r="E917" s="102"/>
      <c r="F917" s="102"/>
      <c r="G917" s="102"/>
      <c r="H917" s="102"/>
      <c r="I917" s="102"/>
      <c r="J917" s="102"/>
    </row>
    <row r="918">
      <c r="A918" s="102"/>
      <c r="B918" s="102"/>
      <c r="C918" s="102"/>
      <c r="D918" s="102"/>
      <c r="E918" s="102"/>
      <c r="F918" s="102"/>
      <c r="G918" s="102"/>
      <c r="H918" s="102"/>
      <c r="I918" s="102"/>
      <c r="J918" s="102"/>
    </row>
    <row r="919">
      <c r="A919" s="102"/>
      <c r="B919" s="102"/>
      <c r="C919" s="102"/>
      <c r="D919" s="102"/>
      <c r="E919" s="102"/>
      <c r="F919" s="102"/>
      <c r="G919" s="102"/>
      <c r="H919" s="102"/>
      <c r="I919" s="102"/>
      <c r="J919" s="102"/>
    </row>
    <row r="920">
      <c r="A920" s="102"/>
      <c r="B920" s="102"/>
      <c r="C920" s="102"/>
      <c r="D920" s="102"/>
      <c r="E920" s="102"/>
      <c r="F920" s="102"/>
      <c r="G920" s="102"/>
      <c r="H920" s="102"/>
      <c r="I920" s="102"/>
      <c r="J920" s="102"/>
    </row>
    <row r="921">
      <c r="A921" s="102"/>
      <c r="B921" s="102"/>
      <c r="C921" s="102"/>
      <c r="D921" s="102"/>
      <c r="E921" s="102"/>
      <c r="F921" s="102"/>
      <c r="G921" s="102"/>
      <c r="H921" s="102"/>
      <c r="I921" s="102"/>
      <c r="J921" s="102"/>
    </row>
    <row r="922">
      <c r="A922" s="102"/>
      <c r="B922" s="102"/>
      <c r="C922" s="102"/>
      <c r="D922" s="102"/>
      <c r="E922" s="102"/>
      <c r="F922" s="102"/>
      <c r="G922" s="102"/>
      <c r="H922" s="102"/>
      <c r="I922" s="102"/>
      <c r="J922" s="102"/>
    </row>
    <row r="923">
      <c r="A923" s="102"/>
      <c r="B923" s="102"/>
      <c r="C923" s="102"/>
      <c r="D923" s="102"/>
      <c r="E923" s="102"/>
      <c r="F923" s="102"/>
      <c r="G923" s="102"/>
      <c r="H923" s="102"/>
      <c r="I923" s="102"/>
      <c r="J923" s="102"/>
    </row>
    <row r="924">
      <c r="A924" s="102"/>
      <c r="B924" s="102"/>
      <c r="C924" s="102"/>
      <c r="D924" s="102"/>
      <c r="E924" s="102"/>
      <c r="F924" s="102"/>
      <c r="G924" s="102"/>
      <c r="H924" s="102"/>
      <c r="I924" s="102"/>
      <c r="J924" s="102"/>
    </row>
    <row r="925">
      <c r="A925" s="102"/>
      <c r="B925" s="102"/>
      <c r="C925" s="102"/>
      <c r="D925" s="102"/>
      <c r="E925" s="102"/>
      <c r="F925" s="102"/>
      <c r="G925" s="102"/>
      <c r="H925" s="102"/>
      <c r="I925" s="102"/>
      <c r="J925" s="102"/>
    </row>
    <row r="926">
      <c r="A926" s="102"/>
      <c r="B926" s="102"/>
      <c r="C926" s="102"/>
      <c r="D926" s="102"/>
      <c r="E926" s="102"/>
      <c r="F926" s="102"/>
      <c r="G926" s="102"/>
      <c r="H926" s="102"/>
      <c r="I926" s="102"/>
      <c r="J926" s="102"/>
    </row>
    <row r="927">
      <c r="A927" s="102"/>
      <c r="B927" s="102"/>
      <c r="C927" s="102"/>
      <c r="D927" s="102"/>
      <c r="E927" s="102"/>
      <c r="F927" s="102"/>
      <c r="G927" s="102"/>
      <c r="H927" s="102"/>
      <c r="I927" s="102"/>
      <c r="J927" s="102"/>
    </row>
    <row r="928">
      <c r="A928" s="102"/>
      <c r="B928" s="102"/>
      <c r="C928" s="102"/>
      <c r="D928" s="102"/>
      <c r="E928" s="102"/>
      <c r="F928" s="102"/>
      <c r="G928" s="102"/>
      <c r="H928" s="102"/>
      <c r="I928" s="102"/>
      <c r="J928" s="102"/>
    </row>
    <row r="929">
      <c r="A929" s="102"/>
      <c r="B929" s="102"/>
      <c r="C929" s="102"/>
      <c r="D929" s="102"/>
      <c r="E929" s="102"/>
      <c r="F929" s="102"/>
      <c r="G929" s="102"/>
      <c r="H929" s="102"/>
      <c r="I929" s="102"/>
      <c r="J929" s="102"/>
    </row>
    <row r="930">
      <c r="A930" s="102"/>
      <c r="B930" s="102"/>
      <c r="C930" s="102"/>
      <c r="D930" s="102"/>
      <c r="E930" s="102"/>
      <c r="F930" s="102"/>
      <c r="G930" s="102"/>
      <c r="H930" s="102"/>
      <c r="I930" s="102"/>
      <c r="J930" s="102"/>
    </row>
    <row r="931">
      <c r="A931" s="102"/>
      <c r="B931" s="102"/>
      <c r="C931" s="102"/>
      <c r="D931" s="102"/>
      <c r="E931" s="102"/>
      <c r="F931" s="102"/>
      <c r="G931" s="102"/>
      <c r="H931" s="102"/>
      <c r="I931" s="102"/>
      <c r="J931" s="102"/>
    </row>
    <row r="932">
      <c r="A932" s="102"/>
      <c r="B932" s="102"/>
      <c r="C932" s="102"/>
      <c r="D932" s="102"/>
      <c r="E932" s="102"/>
      <c r="F932" s="102"/>
      <c r="G932" s="102"/>
      <c r="H932" s="102"/>
      <c r="I932" s="102"/>
      <c r="J932" s="102"/>
    </row>
    <row r="933">
      <c r="A933" s="102"/>
      <c r="B933" s="102"/>
      <c r="C933" s="102"/>
      <c r="D933" s="102"/>
      <c r="E933" s="102"/>
      <c r="F933" s="102"/>
      <c r="G933" s="102"/>
      <c r="H933" s="102"/>
      <c r="I933" s="102"/>
      <c r="J933" s="102"/>
    </row>
    <row r="934">
      <c r="A934" s="102"/>
      <c r="B934" s="102"/>
      <c r="C934" s="102"/>
      <c r="D934" s="102"/>
      <c r="E934" s="102"/>
      <c r="F934" s="102"/>
      <c r="G934" s="102"/>
      <c r="H934" s="102"/>
      <c r="I934" s="102"/>
      <c r="J934" s="102"/>
    </row>
    <row r="935">
      <c r="A935" s="102"/>
      <c r="B935" s="102"/>
      <c r="C935" s="102"/>
      <c r="D935" s="102"/>
      <c r="E935" s="102"/>
      <c r="F935" s="102"/>
      <c r="G935" s="102"/>
      <c r="H935" s="102"/>
      <c r="I935" s="102"/>
      <c r="J935" s="102"/>
    </row>
    <row r="936">
      <c r="A936" s="102"/>
      <c r="B936" s="102"/>
      <c r="C936" s="102"/>
      <c r="D936" s="102"/>
      <c r="E936" s="102"/>
      <c r="F936" s="102"/>
      <c r="G936" s="102"/>
      <c r="H936" s="102"/>
      <c r="I936" s="102"/>
      <c r="J936" s="102"/>
    </row>
    <row r="937">
      <c r="A937" s="102"/>
      <c r="B937" s="102"/>
      <c r="C937" s="102"/>
      <c r="D937" s="102"/>
      <c r="E937" s="102"/>
      <c r="F937" s="102"/>
      <c r="G937" s="102"/>
      <c r="H937" s="102"/>
      <c r="I937" s="102"/>
      <c r="J937" s="102"/>
    </row>
    <row r="938">
      <c r="A938" s="102"/>
      <c r="B938" s="102"/>
      <c r="C938" s="102"/>
      <c r="D938" s="102"/>
      <c r="E938" s="102"/>
      <c r="F938" s="102"/>
      <c r="G938" s="102"/>
      <c r="H938" s="102"/>
      <c r="I938" s="102"/>
      <c r="J938" s="102"/>
    </row>
    <row r="939">
      <c r="A939" s="102"/>
      <c r="B939" s="102"/>
      <c r="C939" s="102"/>
      <c r="D939" s="102"/>
      <c r="E939" s="102"/>
      <c r="F939" s="102"/>
      <c r="G939" s="102"/>
      <c r="H939" s="102"/>
      <c r="I939" s="102"/>
      <c r="J939" s="102"/>
    </row>
    <row r="940">
      <c r="A940" s="102"/>
      <c r="B940" s="102"/>
      <c r="C940" s="102"/>
      <c r="D940" s="102"/>
      <c r="E940" s="102"/>
      <c r="F940" s="102"/>
      <c r="G940" s="102"/>
      <c r="H940" s="102"/>
      <c r="I940" s="102"/>
      <c r="J940" s="102"/>
    </row>
    <row r="941">
      <c r="A941" s="102"/>
      <c r="B941" s="102"/>
      <c r="C941" s="102"/>
      <c r="D941" s="102"/>
      <c r="E941" s="102"/>
      <c r="F941" s="102"/>
      <c r="G941" s="102"/>
      <c r="H941" s="102"/>
      <c r="I941" s="102"/>
      <c r="J941" s="102"/>
    </row>
    <row r="942">
      <c r="A942" s="102"/>
      <c r="B942" s="102"/>
      <c r="C942" s="102"/>
      <c r="D942" s="102"/>
      <c r="E942" s="102"/>
      <c r="F942" s="102"/>
      <c r="G942" s="102"/>
      <c r="H942" s="102"/>
      <c r="I942" s="102"/>
      <c r="J942" s="102"/>
    </row>
    <row r="943">
      <c r="A943" s="102"/>
      <c r="B943" s="102"/>
      <c r="C943" s="102"/>
      <c r="D943" s="102"/>
      <c r="E943" s="102"/>
      <c r="F943" s="102"/>
      <c r="G943" s="102"/>
      <c r="H943" s="102"/>
      <c r="I943" s="102"/>
      <c r="J943" s="102"/>
    </row>
    <row r="944">
      <c r="A944" s="102"/>
      <c r="B944" s="102"/>
      <c r="C944" s="102"/>
      <c r="D944" s="102"/>
      <c r="E944" s="102"/>
      <c r="F944" s="102"/>
      <c r="G944" s="102"/>
      <c r="H944" s="102"/>
      <c r="I944" s="102"/>
      <c r="J944" s="102"/>
    </row>
    <row r="945">
      <c r="A945" s="102"/>
      <c r="B945" s="102"/>
      <c r="C945" s="102"/>
      <c r="D945" s="102"/>
      <c r="E945" s="102"/>
      <c r="F945" s="102"/>
      <c r="G945" s="102"/>
      <c r="H945" s="102"/>
      <c r="I945" s="102"/>
      <c r="J945" s="102"/>
    </row>
    <row r="946">
      <c r="A946" s="102"/>
      <c r="B946" s="102"/>
      <c r="C946" s="102"/>
      <c r="D946" s="102"/>
      <c r="E946" s="102"/>
      <c r="F946" s="102"/>
      <c r="G946" s="102"/>
      <c r="H946" s="102"/>
      <c r="I946" s="102"/>
      <c r="J946" s="102"/>
    </row>
    <row r="947">
      <c r="A947" s="102"/>
      <c r="B947" s="102"/>
      <c r="C947" s="102"/>
      <c r="D947" s="102"/>
      <c r="E947" s="102"/>
      <c r="F947" s="102"/>
      <c r="G947" s="102"/>
      <c r="H947" s="102"/>
      <c r="I947" s="102"/>
      <c r="J947" s="102"/>
    </row>
    <row r="948">
      <c r="A948" s="102"/>
      <c r="B948" s="102"/>
      <c r="C948" s="102"/>
      <c r="D948" s="102"/>
      <c r="E948" s="102"/>
      <c r="F948" s="102"/>
      <c r="G948" s="102"/>
      <c r="H948" s="102"/>
      <c r="I948" s="102"/>
      <c r="J948" s="102"/>
    </row>
    <row r="949">
      <c r="A949" s="102"/>
      <c r="B949" s="102"/>
      <c r="C949" s="102"/>
      <c r="D949" s="102"/>
      <c r="E949" s="102"/>
      <c r="F949" s="102"/>
      <c r="G949" s="102"/>
      <c r="H949" s="102"/>
      <c r="I949" s="102"/>
      <c r="J949" s="102"/>
    </row>
    <row r="950">
      <c r="A950" s="102"/>
      <c r="B950" s="102"/>
      <c r="C950" s="102"/>
      <c r="D950" s="102"/>
      <c r="E950" s="102"/>
      <c r="F950" s="102"/>
      <c r="G950" s="102"/>
      <c r="H950" s="102"/>
      <c r="I950" s="102"/>
      <c r="J950" s="102"/>
    </row>
    <row r="951">
      <c r="A951" s="102"/>
      <c r="B951" s="102"/>
      <c r="C951" s="102"/>
      <c r="D951" s="102"/>
      <c r="E951" s="102"/>
      <c r="F951" s="102"/>
      <c r="G951" s="102"/>
      <c r="H951" s="102"/>
      <c r="I951" s="102"/>
      <c r="J951" s="102"/>
    </row>
    <row r="952">
      <c r="A952" s="102"/>
      <c r="B952" s="102"/>
      <c r="C952" s="102"/>
      <c r="D952" s="102"/>
      <c r="E952" s="102"/>
      <c r="F952" s="102"/>
      <c r="G952" s="102"/>
      <c r="H952" s="102"/>
      <c r="I952" s="102"/>
      <c r="J952" s="102"/>
    </row>
    <row r="953">
      <c r="A953" s="102"/>
      <c r="B953" s="102"/>
      <c r="C953" s="102"/>
      <c r="D953" s="102"/>
      <c r="E953" s="102"/>
      <c r="F953" s="102"/>
      <c r="G953" s="102"/>
      <c r="H953" s="102"/>
      <c r="I953" s="102"/>
      <c r="J953" s="102"/>
    </row>
    <row r="954">
      <c r="A954" s="102"/>
      <c r="B954" s="102"/>
      <c r="C954" s="102"/>
      <c r="D954" s="102"/>
      <c r="E954" s="102"/>
      <c r="F954" s="102"/>
      <c r="G954" s="102"/>
      <c r="H954" s="102"/>
      <c r="I954" s="102"/>
      <c r="J954" s="102"/>
    </row>
    <row r="955">
      <c r="A955" s="102"/>
      <c r="B955" s="102"/>
      <c r="C955" s="102"/>
      <c r="D955" s="102"/>
      <c r="E955" s="102"/>
      <c r="F955" s="102"/>
      <c r="G955" s="102"/>
      <c r="H955" s="102"/>
      <c r="I955" s="102"/>
      <c r="J955" s="102"/>
    </row>
    <row r="956">
      <c r="A956" s="102"/>
      <c r="B956" s="102"/>
      <c r="C956" s="102"/>
      <c r="D956" s="102"/>
      <c r="E956" s="102"/>
      <c r="F956" s="102"/>
      <c r="G956" s="102"/>
      <c r="H956" s="102"/>
      <c r="I956" s="102"/>
      <c r="J956" s="102"/>
    </row>
    <row r="957">
      <c r="A957" s="102"/>
      <c r="B957" s="102"/>
      <c r="C957" s="102"/>
      <c r="D957" s="102"/>
      <c r="E957" s="102"/>
      <c r="F957" s="102"/>
      <c r="G957" s="102"/>
      <c r="H957" s="102"/>
      <c r="I957" s="102"/>
      <c r="J957" s="102"/>
    </row>
    <row r="958">
      <c r="A958" s="102"/>
      <c r="B958" s="102"/>
      <c r="C958" s="102"/>
      <c r="D958" s="102"/>
      <c r="E958" s="102"/>
      <c r="F958" s="102"/>
      <c r="G958" s="102"/>
      <c r="H958" s="102"/>
      <c r="I958" s="102"/>
      <c r="J958" s="102"/>
    </row>
    <row r="959">
      <c r="A959" s="102"/>
      <c r="B959" s="102"/>
      <c r="C959" s="102"/>
      <c r="D959" s="102"/>
      <c r="E959" s="102"/>
      <c r="F959" s="102"/>
      <c r="G959" s="102"/>
      <c r="H959" s="102"/>
      <c r="I959" s="102"/>
      <c r="J959" s="102"/>
    </row>
    <row r="960">
      <c r="A960" s="102"/>
      <c r="B960" s="102"/>
      <c r="C960" s="102"/>
      <c r="D960" s="102"/>
      <c r="E960" s="102"/>
      <c r="F960" s="102"/>
      <c r="G960" s="102"/>
      <c r="H960" s="102"/>
      <c r="I960" s="102"/>
      <c r="J960" s="102"/>
    </row>
    <row r="961">
      <c r="A961" s="102"/>
      <c r="B961" s="102"/>
      <c r="C961" s="102"/>
      <c r="D961" s="102"/>
      <c r="E961" s="102"/>
      <c r="F961" s="102"/>
      <c r="G961" s="102"/>
      <c r="H961" s="102"/>
      <c r="I961" s="102"/>
      <c r="J961" s="102"/>
    </row>
    <row r="962">
      <c r="A962" s="102"/>
      <c r="B962" s="102"/>
      <c r="C962" s="102"/>
      <c r="D962" s="102"/>
      <c r="E962" s="102"/>
      <c r="F962" s="102"/>
      <c r="G962" s="102"/>
      <c r="H962" s="102"/>
      <c r="I962" s="102"/>
      <c r="J962" s="102"/>
    </row>
    <row r="963">
      <c r="A963" s="102"/>
      <c r="B963" s="102"/>
      <c r="C963" s="102"/>
      <c r="D963" s="102"/>
      <c r="E963" s="102"/>
      <c r="F963" s="102"/>
      <c r="G963" s="102"/>
      <c r="H963" s="102"/>
      <c r="I963" s="102"/>
      <c r="J963" s="102"/>
    </row>
    <row r="964">
      <c r="A964" s="102"/>
      <c r="B964" s="102"/>
      <c r="C964" s="102"/>
      <c r="D964" s="102"/>
      <c r="E964" s="102"/>
      <c r="F964" s="102"/>
      <c r="G964" s="102"/>
      <c r="H964" s="102"/>
      <c r="I964" s="102"/>
      <c r="J964" s="102"/>
    </row>
    <row r="965">
      <c r="A965" s="102"/>
      <c r="B965" s="102"/>
      <c r="C965" s="102"/>
      <c r="D965" s="102"/>
      <c r="E965" s="102"/>
      <c r="F965" s="102"/>
      <c r="G965" s="102"/>
      <c r="H965" s="102"/>
      <c r="I965" s="102"/>
      <c r="J965" s="102"/>
    </row>
    <row r="966">
      <c r="A966" s="102"/>
      <c r="B966" s="102"/>
      <c r="C966" s="102"/>
      <c r="D966" s="102"/>
      <c r="E966" s="102"/>
      <c r="F966" s="102"/>
      <c r="G966" s="102"/>
      <c r="H966" s="102"/>
      <c r="I966" s="102"/>
      <c r="J966" s="102"/>
    </row>
    <row r="967">
      <c r="A967" s="102"/>
      <c r="B967" s="102"/>
      <c r="C967" s="102"/>
      <c r="D967" s="102"/>
      <c r="E967" s="102"/>
      <c r="F967" s="102"/>
      <c r="G967" s="102"/>
      <c r="H967" s="102"/>
      <c r="I967" s="102"/>
      <c r="J967" s="102"/>
    </row>
    <row r="968">
      <c r="A968" s="102"/>
      <c r="B968" s="102"/>
      <c r="C968" s="102"/>
      <c r="D968" s="102"/>
      <c r="E968" s="102"/>
      <c r="F968" s="102"/>
      <c r="G968" s="102"/>
      <c r="H968" s="102"/>
      <c r="I968" s="102"/>
      <c r="J968" s="102"/>
    </row>
    <row r="969">
      <c r="A969" s="102"/>
      <c r="B969" s="102"/>
      <c r="C969" s="102"/>
      <c r="D969" s="102"/>
      <c r="E969" s="102"/>
      <c r="F969" s="102"/>
      <c r="G969" s="102"/>
      <c r="H969" s="102"/>
      <c r="I969" s="102"/>
      <c r="J969" s="102"/>
    </row>
    <row r="970">
      <c r="A970" s="102"/>
      <c r="B970" s="102"/>
      <c r="C970" s="102"/>
      <c r="D970" s="102"/>
      <c r="E970" s="102"/>
      <c r="F970" s="102"/>
      <c r="G970" s="102"/>
      <c r="H970" s="102"/>
      <c r="I970" s="102"/>
      <c r="J970" s="102"/>
    </row>
    <row r="971">
      <c r="A971" s="102"/>
      <c r="B971" s="102"/>
      <c r="C971" s="102"/>
      <c r="D971" s="102"/>
      <c r="E971" s="102"/>
      <c r="F971" s="102"/>
      <c r="G971" s="102"/>
      <c r="H971" s="102"/>
      <c r="I971" s="102"/>
      <c r="J971" s="102"/>
    </row>
    <row r="972">
      <c r="A972" s="102"/>
      <c r="B972" s="102"/>
      <c r="C972" s="102"/>
      <c r="D972" s="102"/>
      <c r="E972" s="102"/>
      <c r="F972" s="102"/>
      <c r="G972" s="102"/>
      <c r="H972" s="102"/>
      <c r="I972" s="102"/>
      <c r="J972" s="102"/>
    </row>
    <row r="973">
      <c r="A973" s="102"/>
      <c r="B973" s="102"/>
      <c r="C973" s="102"/>
      <c r="D973" s="102"/>
      <c r="E973" s="102"/>
      <c r="F973" s="102"/>
      <c r="G973" s="102"/>
      <c r="H973" s="102"/>
      <c r="I973" s="102"/>
      <c r="J973" s="102"/>
    </row>
    <row r="974">
      <c r="A974" s="102"/>
      <c r="B974" s="102"/>
      <c r="C974" s="102"/>
      <c r="D974" s="102"/>
      <c r="E974" s="102"/>
      <c r="F974" s="102"/>
      <c r="G974" s="102"/>
      <c r="H974" s="102"/>
      <c r="I974" s="102"/>
      <c r="J974" s="102"/>
    </row>
    <row r="975">
      <c r="A975" s="102"/>
      <c r="B975" s="102"/>
      <c r="C975" s="102"/>
      <c r="D975" s="102"/>
      <c r="E975" s="102"/>
      <c r="F975" s="102"/>
      <c r="G975" s="102"/>
      <c r="H975" s="102"/>
      <c r="I975" s="102"/>
      <c r="J975" s="102"/>
    </row>
    <row r="976">
      <c r="A976" s="102"/>
      <c r="B976" s="102"/>
      <c r="C976" s="102"/>
      <c r="D976" s="102"/>
      <c r="E976" s="102"/>
      <c r="F976" s="102"/>
      <c r="G976" s="102"/>
      <c r="H976" s="102"/>
      <c r="I976" s="102"/>
      <c r="J976" s="102"/>
    </row>
    <row r="977">
      <c r="A977" s="102"/>
      <c r="B977" s="102"/>
      <c r="C977" s="102"/>
      <c r="D977" s="102"/>
      <c r="E977" s="102"/>
      <c r="F977" s="102"/>
      <c r="G977" s="102"/>
      <c r="H977" s="102"/>
      <c r="I977" s="102"/>
      <c r="J977" s="102"/>
    </row>
    <row r="978">
      <c r="A978" s="102"/>
      <c r="B978" s="102"/>
      <c r="C978" s="102"/>
      <c r="D978" s="102"/>
      <c r="E978" s="102"/>
      <c r="F978" s="102"/>
      <c r="G978" s="102"/>
      <c r="H978" s="102"/>
      <c r="I978" s="102"/>
      <c r="J978" s="102"/>
    </row>
    <row r="979">
      <c r="A979" s="102"/>
      <c r="B979" s="102"/>
      <c r="C979" s="102"/>
      <c r="D979" s="102"/>
      <c r="E979" s="102"/>
      <c r="F979" s="102"/>
      <c r="G979" s="102"/>
      <c r="H979" s="102"/>
      <c r="I979" s="102"/>
      <c r="J979" s="102"/>
    </row>
    <row r="980">
      <c r="A980" s="102"/>
      <c r="B980" s="102"/>
      <c r="C980" s="102"/>
      <c r="D980" s="102"/>
      <c r="E980" s="102"/>
      <c r="F980" s="102"/>
      <c r="G980" s="102"/>
      <c r="H980" s="102"/>
      <c r="I980" s="102"/>
      <c r="J980" s="102"/>
    </row>
    <row r="981">
      <c r="A981" s="102"/>
      <c r="B981" s="102"/>
      <c r="C981" s="102"/>
      <c r="D981" s="102"/>
      <c r="E981" s="102"/>
      <c r="F981" s="102"/>
      <c r="G981" s="102"/>
      <c r="H981" s="102"/>
      <c r="I981" s="102"/>
      <c r="J981" s="102"/>
    </row>
    <row r="982">
      <c r="A982" s="102"/>
      <c r="B982" s="102"/>
      <c r="C982" s="102"/>
      <c r="D982" s="102"/>
      <c r="E982" s="102"/>
      <c r="F982" s="102"/>
      <c r="G982" s="102"/>
      <c r="H982" s="102"/>
      <c r="I982" s="102"/>
      <c r="J982" s="102"/>
    </row>
    <row r="983">
      <c r="A983" s="102"/>
      <c r="B983" s="102"/>
      <c r="C983" s="102"/>
      <c r="D983" s="102"/>
      <c r="E983" s="102"/>
      <c r="F983" s="102"/>
      <c r="G983" s="102"/>
      <c r="H983" s="102"/>
      <c r="I983" s="102"/>
      <c r="J983" s="102"/>
    </row>
    <row r="984">
      <c r="A984" s="102"/>
      <c r="B984" s="102"/>
      <c r="C984" s="102"/>
      <c r="D984" s="102"/>
      <c r="E984" s="102"/>
      <c r="F984" s="102"/>
      <c r="G984" s="102"/>
      <c r="H984" s="102"/>
      <c r="I984" s="102"/>
      <c r="J984" s="102"/>
    </row>
    <row r="985">
      <c r="A985" s="102"/>
      <c r="B985" s="102"/>
      <c r="C985" s="102"/>
      <c r="D985" s="102"/>
      <c r="E985" s="102"/>
      <c r="F985" s="102"/>
      <c r="G985" s="102"/>
      <c r="H985" s="102"/>
      <c r="I985" s="102"/>
      <c r="J985" s="102"/>
    </row>
    <row r="986">
      <c r="A986" s="102"/>
      <c r="B986" s="102"/>
      <c r="C986" s="102"/>
      <c r="D986" s="102"/>
      <c r="E986" s="102"/>
      <c r="F986" s="102"/>
      <c r="G986" s="102"/>
      <c r="H986" s="102"/>
      <c r="I986" s="102"/>
      <c r="J986" s="102"/>
    </row>
    <row r="987">
      <c r="A987" s="102"/>
      <c r="B987" s="102"/>
      <c r="C987" s="102"/>
      <c r="D987" s="102"/>
      <c r="E987" s="102"/>
      <c r="F987" s="102"/>
      <c r="G987" s="102"/>
      <c r="H987" s="102"/>
      <c r="I987" s="102"/>
      <c r="J987" s="102"/>
    </row>
    <row r="988">
      <c r="A988" s="102"/>
      <c r="B988" s="102"/>
      <c r="C988" s="102"/>
      <c r="D988" s="102"/>
      <c r="E988" s="102"/>
      <c r="F988" s="102"/>
      <c r="G988" s="102"/>
      <c r="H988" s="102"/>
      <c r="I988" s="102"/>
      <c r="J988" s="102"/>
    </row>
    <row r="989">
      <c r="A989" s="102"/>
      <c r="B989" s="102"/>
      <c r="C989" s="102"/>
      <c r="D989" s="102"/>
      <c r="E989" s="102"/>
      <c r="F989" s="102"/>
      <c r="G989" s="102"/>
      <c r="H989" s="102"/>
      <c r="I989" s="102"/>
      <c r="J989" s="102"/>
    </row>
    <row r="990">
      <c r="A990" s="102"/>
      <c r="B990" s="102"/>
      <c r="C990" s="102"/>
      <c r="D990" s="102"/>
      <c r="E990" s="102"/>
      <c r="F990" s="102"/>
      <c r="G990" s="102"/>
      <c r="H990" s="102"/>
      <c r="I990" s="102"/>
      <c r="J990" s="102"/>
    </row>
    <row r="991">
      <c r="A991" s="102"/>
      <c r="B991" s="102"/>
      <c r="C991" s="102"/>
      <c r="D991" s="102"/>
      <c r="E991" s="102"/>
      <c r="F991" s="102"/>
      <c r="G991" s="102"/>
      <c r="H991" s="102"/>
      <c r="I991" s="102"/>
      <c r="J991" s="102"/>
    </row>
    <row r="992">
      <c r="A992" s="102"/>
      <c r="B992" s="102"/>
      <c r="C992" s="102"/>
      <c r="D992" s="102"/>
      <c r="E992" s="102"/>
      <c r="F992" s="102"/>
      <c r="G992" s="102"/>
      <c r="H992" s="102"/>
      <c r="I992" s="102"/>
      <c r="J992" s="102"/>
    </row>
    <row r="993">
      <c r="A993" s="102"/>
      <c r="B993" s="102"/>
      <c r="C993" s="102"/>
      <c r="D993" s="102"/>
      <c r="E993" s="102"/>
      <c r="F993" s="102"/>
      <c r="G993" s="102"/>
      <c r="H993" s="102"/>
      <c r="I993" s="102"/>
      <c r="J993" s="102"/>
    </row>
    <row r="994">
      <c r="A994" s="102"/>
      <c r="B994" s="102"/>
      <c r="C994" s="102"/>
      <c r="D994" s="102"/>
      <c r="E994" s="102"/>
      <c r="F994" s="102"/>
      <c r="G994" s="102"/>
      <c r="H994" s="102"/>
      <c r="I994" s="102"/>
      <c r="J994" s="102"/>
    </row>
    <row r="995">
      <c r="A995" s="102"/>
      <c r="B995" s="102"/>
      <c r="C995" s="102"/>
      <c r="D995" s="102"/>
      <c r="E995" s="102"/>
      <c r="F995" s="102"/>
      <c r="G995" s="102"/>
      <c r="H995" s="102"/>
      <c r="I995" s="102"/>
      <c r="J995" s="102"/>
    </row>
    <row r="996">
      <c r="A996" s="102"/>
      <c r="B996" s="102"/>
      <c r="C996" s="102"/>
      <c r="D996" s="102"/>
      <c r="E996" s="102"/>
      <c r="F996" s="102"/>
      <c r="G996" s="102"/>
      <c r="H996" s="102"/>
      <c r="I996" s="102"/>
      <c r="J996" s="102"/>
    </row>
    <row r="997">
      <c r="A997" s="102"/>
      <c r="B997" s="102"/>
      <c r="C997" s="102"/>
      <c r="D997" s="102"/>
      <c r="E997" s="102"/>
      <c r="F997" s="102"/>
      <c r="G997" s="102"/>
      <c r="H997" s="102"/>
      <c r="I997" s="102"/>
      <c r="J997" s="102"/>
    </row>
    <row r="998">
      <c r="A998" s="102"/>
      <c r="B998" s="102"/>
      <c r="C998" s="102"/>
      <c r="D998" s="102"/>
      <c r="E998" s="102"/>
      <c r="F998" s="102"/>
      <c r="G998" s="102"/>
      <c r="H998" s="102"/>
      <c r="I998" s="102"/>
      <c r="J998" s="102"/>
    </row>
    <row r="999">
      <c r="A999" s="102"/>
      <c r="B999" s="102"/>
      <c r="C999" s="102"/>
      <c r="D999" s="102"/>
      <c r="E999" s="102"/>
      <c r="F999" s="102"/>
      <c r="G999" s="102"/>
      <c r="H999" s="102"/>
      <c r="I999" s="102"/>
      <c r="J999" s="102"/>
    </row>
    <row r="1000">
      <c r="A1000" s="102"/>
      <c r="B1000" s="102"/>
      <c r="C1000" s="102"/>
      <c r="D1000" s="102"/>
      <c r="E1000" s="102"/>
      <c r="F1000" s="102"/>
      <c r="G1000" s="102"/>
      <c r="H1000" s="102"/>
      <c r="I1000" s="102"/>
      <c r="J1000" s="102"/>
    </row>
  </sheetData>
  <dataValidations>
    <dataValidation type="list" allowBlank="1" sqref="E2:E7">
      <formula1>"Done,In progress,On Hold,Backlog,Need Confirmation,Need Review"</formula1>
    </dataValidation>
  </dataValidations>
  <hyperlinks>
    <hyperlink r:id="rId1" ref="B2"/>
    <hyperlink r:id="rId2" ref="B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81.88"/>
    <col customWidth="1" min="3" max="3" width="9.63"/>
    <col customWidth="1" min="4" max="4" width="10.38"/>
    <col customWidth="1" min="5" max="6" width="10.63"/>
    <col customWidth="1" min="7" max="7" width="9.5"/>
    <col customWidth="1" min="8" max="8" width="31.13"/>
  </cols>
  <sheetData>
    <row r="1">
      <c r="A1" s="113"/>
      <c r="B1" s="114" t="s">
        <v>121</v>
      </c>
      <c r="C1" s="115"/>
      <c r="D1" s="115"/>
      <c r="E1" s="116"/>
      <c r="F1" s="116"/>
      <c r="G1" s="116"/>
      <c r="H1" s="117"/>
    </row>
    <row r="2">
      <c r="A2" s="10" t="s">
        <v>122</v>
      </c>
      <c r="B2" s="118" t="s">
        <v>123</v>
      </c>
      <c r="C2" s="119" t="s">
        <v>8</v>
      </c>
      <c r="D2" s="119"/>
      <c r="E2" s="120" t="s">
        <v>124</v>
      </c>
      <c r="F2" s="120"/>
      <c r="G2" s="121"/>
      <c r="H2" s="122" t="s">
        <v>125</v>
      </c>
    </row>
    <row r="3">
      <c r="A3" s="10" t="s">
        <v>122</v>
      </c>
      <c r="B3" s="118" t="s">
        <v>126</v>
      </c>
      <c r="C3" s="119" t="s">
        <v>8</v>
      </c>
      <c r="D3" s="119"/>
      <c r="E3" s="120" t="s">
        <v>124</v>
      </c>
      <c r="F3" s="120"/>
      <c r="G3" s="121"/>
      <c r="H3" s="122" t="s">
        <v>127</v>
      </c>
    </row>
    <row r="4">
      <c r="A4" s="10" t="s">
        <v>122</v>
      </c>
      <c r="B4" s="118" t="s">
        <v>128</v>
      </c>
      <c r="C4" s="119" t="s">
        <v>8</v>
      </c>
      <c r="D4" s="119"/>
      <c r="E4" s="120" t="s">
        <v>124</v>
      </c>
      <c r="F4" s="120"/>
      <c r="G4" s="121"/>
      <c r="H4" s="122" t="s">
        <v>129</v>
      </c>
    </row>
    <row r="5">
      <c r="A5" s="10" t="s">
        <v>130</v>
      </c>
      <c r="B5" s="123" t="s">
        <v>131</v>
      </c>
      <c r="C5" s="119"/>
      <c r="D5" s="119"/>
      <c r="E5" s="120" t="s">
        <v>124</v>
      </c>
      <c r="F5" s="124"/>
      <c r="G5" s="121"/>
      <c r="H5" s="125" t="s">
        <v>132</v>
      </c>
    </row>
    <row r="6">
      <c r="A6" s="10" t="s">
        <v>130</v>
      </c>
      <c r="B6" s="123" t="s">
        <v>133</v>
      </c>
      <c r="C6" s="119"/>
      <c r="D6" s="119"/>
      <c r="E6" s="120" t="s">
        <v>124</v>
      </c>
      <c r="F6" s="124"/>
      <c r="G6" s="121"/>
      <c r="H6" s="125" t="s">
        <v>134</v>
      </c>
    </row>
    <row r="7">
      <c r="A7" s="10" t="s">
        <v>130</v>
      </c>
      <c r="B7" s="123" t="s">
        <v>135</v>
      </c>
      <c r="C7" s="119"/>
      <c r="D7" s="119"/>
      <c r="E7" s="120" t="s">
        <v>124</v>
      </c>
      <c r="F7" s="124"/>
      <c r="G7" s="121"/>
      <c r="H7" s="125" t="s">
        <v>136</v>
      </c>
    </row>
    <row r="8">
      <c r="A8" s="10" t="s">
        <v>130</v>
      </c>
      <c r="B8" s="123" t="s">
        <v>137</v>
      </c>
      <c r="C8" s="119"/>
      <c r="D8" s="119"/>
      <c r="E8" s="119" t="s">
        <v>124</v>
      </c>
      <c r="F8" s="124"/>
      <c r="G8" s="126"/>
      <c r="H8" s="122" t="s">
        <v>138</v>
      </c>
    </row>
    <row r="9">
      <c r="A9" s="10" t="s">
        <v>130</v>
      </c>
      <c r="B9" s="123" t="s">
        <v>139</v>
      </c>
      <c r="C9" s="119"/>
      <c r="D9" s="119"/>
      <c r="E9" s="119" t="s">
        <v>124</v>
      </c>
      <c r="F9" s="124"/>
      <c r="G9" s="126"/>
      <c r="H9" s="122" t="s">
        <v>140</v>
      </c>
    </row>
    <row r="10">
      <c r="A10" s="10" t="s">
        <v>130</v>
      </c>
      <c r="B10" s="123" t="s">
        <v>141</v>
      </c>
      <c r="C10" s="119"/>
      <c r="D10" s="119"/>
      <c r="E10" s="119" t="s">
        <v>124</v>
      </c>
      <c r="F10" s="124"/>
      <c r="G10" s="126"/>
      <c r="H10" s="122" t="s">
        <v>142</v>
      </c>
    </row>
    <row r="11">
      <c r="A11" s="10" t="s">
        <v>130</v>
      </c>
      <c r="B11" s="127" t="s">
        <v>143</v>
      </c>
      <c r="C11" s="119" t="s">
        <v>8</v>
      </c>
      <c r="D11" s="119"/>
      <c r="E11" s="120" t="s">
        <v>124</v>
      </c>
      <c r="F11" s="120"/>
      <c r="G11" s="128" t="s">
        <v>144</v>
      </c>
      <c r="H11" s="122" t="s">
        <v>145</v>
      </c>
    </row>
    <row r="12">
      <c r="A12" s="129" t="s">
        <v>130</v>
      </c>
      <c r="B12" s="127" t="s">
        <v>146</v>
      </c>
      <c r="C12" s="119" t="s">
        <v>13</v>
      </c>
      <c r="D12" s="119"/>
      <c r="E12" s="120" t="s">
        <v>124</v>
      </c>
      <c r="F12" s="120"/>
      <c r="G12" s="121"/>
      <c r="H12" s="122" t="s">
        <v>147</v>
      </c>
    </row>
    <row r="13">
      <c r="A13" s="10" t="s">
        <v>122</v>
      </c>
      <c r="B13" s="123" t="s">
        <v>148</v>
      </c>
      <c r="C13" s="119"/>
      <c r="D13" s="119"/>
      <c r="E13" s="120" t="s">
        <v>124</v>
      </c>
      <c r="F13" s="124"/>
      <c r="G13" s="121"/>
      <c r="H13" s="125" t="s">
        <v>149</v>
      </c>
    </row>
    <row r="14">
      <c r="A14" s="10" t="s">
        <v>122</v>
      </c>
      <c r="B14" s="123" t="s">
        <v>150</v>
      </c>
      <c r="C14" s="119"/>
      <c r="D14" s="119"/>
      <c r="E14" s="120" t="s">
        <v>124</v>
      </c>
      <c r="F14" s="124"/>
      <c r="G14" s="121"/>
      <c r="H14" s="125" t="s">
        <v>149</v>
      </c>
    </row>
    <row r="15">
      <c r="A15" s="10" t="s">
        <v>122</v>
      </c>
      <c r="B15" s="118" t="s">
        <v>151</v>
      </c>
      <c r="C15" s="119" t="s">
        <v>152</v>
      </c>
      <c r="D15" s="119" t="s">
        <v>153</v>
      </c>
      <c r="E15" s="120" t="s">
        <v>124</v>
      </c>
      <c r="F15" s="120"/>
      <c r="G15" s="121"/>
      <c r="H15" s="130" t="s">
        <v>154</v>
      </c>
    </row>
    <row r="16">
      <c r="A16" s="10" t="s">
        <v>122</v>
      </c>
      <c r="B16" s="131" t="s">
        <v>155</v>
      </c>
      <c r="C16" s="119" t="s">
        <v>13</v>
      </c>
      <c r="D16" s="119" t="s">
        <v>113</v>
      </c>
      <c r="E16" s="120" t="s">
        <v>124</v>
      </c>
      <c r="F16" s="120"/>
      <c r="G16" s="121"/>
      <c r="H16" s="125" t="s">
        <v>156</v>
      </c>
    </row>
    <row r="17">
      <c r="A17" s="10" t="s">
        <v>157</v>
      </c>
      <c r="B17" s="132" t="s">
        <v>158</v>
      </c>
      <c r="C17" s="119"/>
      <c r="D17" s="119"/>
      <c r="E17" s="120" t="s">
        <v>124</v>
      </c>
      <c r="F17" s="120"/>
      <c r="G17" s="121"/>
      <c r="H17" s="133" t="s">
        <v>159</v>
      </c>
    </row>
    <row r="18">
      <c r="A18" s="10" t="s">
        <v>160</v>
      </c>
      <c r="B18" s="132" t="s">
        <v>161</v>
      </c>
      <c r="C18" s="119"/>
      <c r="D18" s="119" t="s">
        <v>162</v>
      </c>
      <c r="E18" s="120" t="s">
        <v>124</v>
      </c>
      <c r="F18" s="120"/>
      <c r="G18" s="121"/>
      <c r="H18" s="122" t="s">
        <v>163</v>
      </c>
    </row>
    <row r="19">
      <c r="A19" s="10" t="s">
        <v>122</v>
      </c>
      <c r="B19" s="131" t="s">
        <v>164</v>
      </c>
      <c r="C19" s="119" t="s">
        <v>13</v>
      </c>
      <c r="D19" s="119" t="s">
        <v>113</v>
      </c>
      <c r="E19" s="120" t="s">
        <v>124</v>
      </c>
      <c r="F19" s="120"/>
      <c r="G19" s="121"/>
      <c r="H19" s="130" t="s">
        <v>165</v>
      </c>
    </row>
    <row r="20">
      <c r="A20" s="10" t="s">
        <v>122</v>
      </c>
      <c r="B20" s="134" t="s">
        <v>166</v>
      </c>
      <c r="C20" s="119" t="s">
        <v>152</v>
      </c>
      <c r="D20" s="119" t="s">
        <v>153</v>
      </c>
      <c r="E20" s="120" t="s">
        <v>124</v>
      </c>
      <c r="F20" s="120"/>
      <c r="G20" s="121"/>
      <c r="H20" s="130" t="s">
        <v>167</v>
      </c>
    </row>
    <row r="21">
      <c r="A21" s="10" t="s">
        <v>122</v>
      </c>
      <c r="B21" s="131" t="s">
        <v>168</v>
      </c>
      <c r="C21" s="119" t="s">
        <v>8</v>
      </c>
      <c r="D21" s="119" t="s">
        <v>110</v>
      </c>
      <c r="E21" s="120" t="s">
        <v>124</v>
      </c>
      <c r="F21" s="120"/>
      <c r="G21" s="121"/>
      <c r="H21" s="135" t="s">
        <v>169</v>
      </c>
    </row>
    <row r="22">
      <c r="A22" s="113"/>
      <c r="B22" s="114" t="s">
        <v>170</v>
      </c>
      <c r="C22" s="115"/>
      <c r="D22" s="115"/>
      <c r="E22" s="116"/>
      <c r="F22" s="116"/>
      <c r="G22" s="116"/>
      <c r="H22" s="117"/>
    </row>
    <row r="23">
      <c r="A23" s="10" t="s">
        <v>171</v>
      </c>
      <c r="B23" s="123" t="s">
        <v>172</v>
      </c>
      <c r="C23" s="119" t="s">
        <v>13</v>
      </c>
      <c r="D23" s="119"/>
      <c r="E23" s="120" t="s">
        <v>173</v>
      </c>
      <c r="F23" s="120" t="s">
        <v>174</v>
      </c>
      <c r="G23" s="121"/>
      <c r="H23" s="122"/>
    </row>
    <row r="24">
      <c r="A24" s="10" t="s">
        <v>171</v>
      </c>
      <c r="B24" s="127" t="s">
        <v>175</v>
      </c>
      <c r="C24" s="119" t="s">
        <v>13</v>
      </c>
      <c r="D24" s="119"/>
      <c r="E24" s="120" t="s">
        <v>173</v>
      </c>
      <c r="F24" s="120" t="s">
        <v>174</v>
      </c>
      <c r="G24" s="121"/>
      <c r="H24" s="122"/>
    </row>
    <row r="25">
      <c r="A25" s="10" t="s">
        <v>171</v>
      </c>
      <c r="B25" s="123" t="s">
        <v>176</v>
      </c>
      <c r="C25" s="119" t="s">
        <v>13</v>
      </c>
      <c r="D25" s="119"/>
      <c r="E25" s="120" t="s">
        <v>173</v>
      </c>
      <c r="F25" s="120" t="s">
        <v>174</v>
      </c>
      <c r="G25" s="121"/>
      <c r="H25" s="122"/>
    </row>
    <row r="26">
      <c r="A26" s="10" t="s">
        <v>171</v>
      </c>
      <c r="B26" s="123" t="s">
        <v>177</v>
      </c>
      <c r="C26" s="119" t="s">
        <v>13</v>
      </c>
      <c r="D26" s="119"/>
      <c r="E26" s="120" t="s">
        <v>173</v>
      </c>
      <c r="F26" s="120" t="s">
        <v>174</v>
      </c>
      <c r="G26" s="121"/>
      <c r="H26" s="122"/>
    </row>
    <row r="27">
      <c r="A27" s="10" t="s">
        <v>171</v>
      </c>
      <c r="B27" s="123" t="s">
        <v>178</v>
      </c>
      <c r="C27" s="119" t="s">
        <v>13</v>
      </c>
      <c r="D27" s="119"/>
      <c r="E27" s="120" t="s">
        <v>173</v>
      </c>
      <c r="F27" s="120" t="s">
        <v>174</v>
      </c>
      <c r="G27" s="121"/>
      <c r="H27" s="122"/>
    </row>
    <row r="28">
      <c r="A28" s="10" t="s">
        <v>171</v>
      </c>
      <c r="B28" s="123" t="s">
        <v>179</v>
      </c>
      <c r="C28" s="119" t="s">
        <v>8</v>
      </c>
      <c r="D28" s="119"/>
      <c r="E28" s="120" t="s">
        <v>173</v>
      </c>
      <c r="F28" s="120" t="s">
        <v>174</v>
      </c>
      <c r="G28" s="121"/>
      <c r="H28" s="122"/>
    </row>
    <row r="29">
      <c r="A29" s="129" t="s">
        <v>130</v>
      </c>
      <c r="B29" s="123" t="s">
        <v>180</v>
      </c>
      <c r="C29" s="119" t="s">
        <v>13</v>
      </c>
      <c r="D29" s="119"/>
      <c r="E29" s="120" t="s">
        <v>173</v>
      </c>
      <c r="F29" s="120" t="s">
        <v>174</v>
      </c>
      <c r="G29" s="128" t="s">
        <v>181</v>
      </c>
      <c r="H29" s="130" t="s">
        <v>182</v>
      </c>
    </row>
    <row r="30">
      <c r="A30" s="10" t="s">
        <v>171</v>
      </c>
      <c r="B30" s="123" t="s">
        <v>183</v>
      </c>
      <c r="C30" s="119" t="s">
        <v>13</v>
      </c>
      <c r="D30" s="119"/>
      <c r="E30" s="120" t="s">
        <v>173</v>
      </c>
      <c r="F30" s="120" t="s">
        <v>174</v>
      </c>
      <c r="G30" s="121"/>
      <c r="H30" s="122" t="s">
        <v>184</v>
      </c>
    </row>
    <row r="31">
      <c r="A31" s="136"/>
      <c r="B31" s="137" t="s">
        <v>185</v>
      </c>
      <c r="C31" s="138" t="s">
        <v>8</v>
      </c>
      <c r="D31" s="138"/>
      <c r="E31" s="139" t="s">
        <v>173</v>
      </c>
      <c r="F31" s="139" t="s">
        <v>174</v>
      </c>
      <c r="G31" s="140" t="s">
        <v>186</v>
      </c>
      <c r="H31" s="141"/>
    </row>
    <row r="32">
      <c r="A32" s="136"/>
      <c r="B32" s="137" t="s">
        <v>187</v>
      </c>
      <c r="C32" s="138" t="s">
        <v>8</v>
      </c>
      <c r="D32" s="138"/>
      <c r="E32" s="139" t="s">
        <v>173</v>
      </c>
      <c r="F32" s="139" t="s">
        <v>174</v>
      </c>
      <c r="G32" s="140" t="s">
        <v>188</v>
      </c>
      <c r="H32" s="141"/>
    </row>
    <row r="33">
      <c r="A33" s="142" t="s">
        <v>130</v>
      </c>
      <c r="B33" s="143" t="s">
        <v>189</v>
      </c>
      <c r="C33" s="138" t="s">
        <v>8</v>
      </c>
      <c r="D33" s="138"/>
      <c r="E33" s="139" t="s">
        <v>173</v>
      </c>
      <c r="F33" s="139" t="s">
        <v>174</v>
      </c>
      <c r="G33" s="144"/>
      <c r="H33" s="145"/>
    </row>
    <row r="34">
      <c r="A34" s="136"/>
      <c r="B34" s="137" t="s">
        <v>190</v>
      </c>
      <c r="C34" s="138" t="s">
        <v>13</v>
      </c>
      <c r="D34" s="138"/>
      <c r="E34" s="120" t="s">
        <v>173</v>
      </c>
      <c r="F34" s="120" t="s">
        <v>174</v>
      </c>
      <c r="G34" s="128" t="s">
        <v>191</v>
      </c>
      <c r="H34" s="125"/>
    </row>
    <row r="35">
      <c r="A35" s="136"/>
      <c r="B35" s="137" t="s">
        <v>192</v>
      </c>
      <c r="C35" s="138" t="s">
        <v>13</v>
      </c>
      <c r="D35" s="138"/>
      <c r="E35" s="120" t="s">
        <v>173</v>
      </c>
      <c r="F35" s="120" t="s">
        <v>174</v>
      </c>
      <c r="G35" s="146"/>
      <c r="H35" s="147"/>
    </row>
    <row r="36">
      <c r="A36" s="142"/>
      <c r="B36" s="137" t="s">
        <v>193</v>
      </c>
      <c r="C36" s="138" t="s">
        <v>13</v>
      </c>
      <c r="D36" s="138"/>
      <c r="E36" s="120" t="s">
        <v>173</v>
      </c>
      <c r="F36" s="120" t="s">
        <v>174</v>
      </c>
      <c r="G36" s="121"/>
      <c r="H36" s="122"/>
    </row>
    <row r="37">
      <c r="A37" s="142"/>
      <c r="B37" s="137" t="s">
        <v>194</v>
      </c>
      <c r="C37" s="138" t="s">
        <v>13</v>
      </c>
      <c r="D37" s="138"/>
      <c r="E37" s="120" t="s">
        <v>173</v>
      </c>
      <c r="F37" s="120" t="s">
        <v>174</v>
      </c>
      <c r="G37" s="128" t="s">
        <v>191</v>
      </c>
      <c r="H37" s="122"/>
    </row>
    <row r="38">
      <c r="A38" s="142"/>
      <c r="B38" s="137" t="s">
        <v>195</v>
      </c>
      <c r="C38" s="138" t="s">
        <v>13</v>
      </c>
      <c r="D38" s="138"/>
      <c r="E38" s="120" t="s">
        <v>173</v>
      </c>
      <c r="F38" s="120" t="s">
        <v>174</v>
      </c>
      <c r="G38" s="128" t="s">
        <v>191</v>
      </c>
      <c r="H38" s="122"/>
    </row>
    <row r="39">
      <c r="A39" s="142"/>
      <c r="B39" s="137" t="s">
        <v>196</v>
      </c>
      <c r="C39" s="138" t="s">
        <v>13</v>
      </c>
      <c r="D39" s="138"/>
      <c r="E39" s="120" t="s">
        <v>173</v>
      </c>
      <c r="F39" s="120" t="s">
        <v>174</v>
      </c>
      <c r="G39" s="121"/>
      <c r="H39" s="122"/>
    </row>
    <row r="40">
      <c r="A40" s="142"/>
      <c r="B40" s="137" t="s">
        <v>197</v>
      </c>
      <c r="C40" s="138" t="s">
        <v>13</v>
      </c>
      <c r="D40" s="138"/>
      <c r="E40" s="120" t="s">
        <v>173</v>
      </c>
      <c r="F40" s="120" t="s">
        <v>174</v>
      </c>
      <c r="G40" s="128" t="s">
        <v>191</v>
      </c>
      <c r="H40" s="122"/>
    </row>
    <row r="41">
      <c r="A41" s="142"/>
      <c r="B41" s="148" t="s">
        <v>198</v>
      </c>
      <c r="C41" s="138" t="s">
        <v>13</v>
      </c>
      <c r="D41" s="138"/>
      <c r="E41" s="120" t="s">
        <v>173</v>
      </c>
      <c r="F41" s="120" t="s">
        <v>174</v>
      </c>
      <c r="G41" s="121"/>
      <c r="H41" s="122"/>
    </row>
    <row r="42">
      <c r="A42" s="142"/>
      <c r="B42" s="137" t="s">
        <v>199</v>
      </c>
      <c r="C42" s="138" t="s">
        <v>13</v>
      </c>
      <c r="D42" s="138"/>
      <c r="E42" s="120" t="s">
        <v>173</v>
      </c>
      <c r="F42" s="120" t="s">
        <v>174</v>
      </c>
      <c r="G42" s="128" t="s">
        <v>191</v>
      </c>
      <c r="H42" s="122"/>
    </row>
    <row r="43">
      <c r="A43" s="142"/>
      <c r="B43" s="137" t="s">
        <v>200</v>
      </c>
      <c r="C43" s="138" t="s">
        <v>13</v>
      </c>
      <c r="D43" s="138"/>
      <c r="E43" s="120" t="s">
        <v>173</v>
      </c>
      <c r="F43" s="120" t="s">
        <v>174</v>
      </c>
      <c r="G43" s="128" t="s">
        <v>191</v>
      </c>
      <c r="H43" s="122"/>
    </row>
    <row r="44">
      <c r="A44" s="142"/>
      <c r="B44" s="137" t="s">
        <v>201</v>
      </c>
      <c r="C44" s="138" t="s">
        <v>13</v>
      </c>
      <c r="D44" s="138"/>
      <c r="E44" s="120" t="s">
        <v>173</v>
      </c>
      <c r="F44" s="120" t="s">
        <v>174</v>
      </c>
      <c r="G44" s="128" t="s">
        <v>191</v>
      </c>
      <c r="H44" s="122"/>
    </row>
    <row r="45">
      <c r="A45" s="136"/>
      <c r="B45" s="137" t="s">
        <v>202</v>
      </c>
      <c r="C45" s="138" t="s">
        <v>13</v>
      </c>
      <c r="D45" s="138"/>
      <c r="E45" s="120" t="s">
        <v>173</v>
      </c>
      <c r="F45" s="120" t="s">
        <v>174</v>
      </c>
      <c r="G45" s="121"/>
      <c r="H45" s="125"/>
    </row>
    <row r="46">
      <c r="A46" s="142"/>
      <c r="B46" s="137" t="s">
        <v>203</v>
      </c>
      <c r="C46" s="138" t="s">
        <v>13</v>
      </c>
      <c r="D46" s="138"/>
      <c r="E46" s="120" t="s">
        <v>173</v>
      </c>
      <c r="F46" s="120" t="s">
        <v>174</v>
      </c>
      <c r="G46" s="128" t="s">
        <v>191</v>
      </c>
      <c r="H46" s="122"/>
    </row>
    <row r="47">
      <c r="A47" s="142"/>
      <c r="B47" s="137" t="s">
        <v>204</v>
      </c>
      <c r="C47" s="138" t="s">
        <v>13</v>
      </c>
      <c r="D47" s="138"/>
      <c r="E47" s="120" t="s">
        <v>173</v>
      </c>
      <c r="F47" s="120" t="s">
        <v>174</v>
      </c>
      <c r="G47" s="121"/>
      <c r="H47" s="122"/>
    </row>
    <row r="48">
      <c r="A48" s="142"/>
      <c r="B48" s="137" t="s">
        <v>205</v>
      </c>
      <c r="C48" s="138" t="s">
        <v>13</v>
      </c>
      <c r="D48" s="138"/>
      <c r="E48" s="120" t="s">
        <v>173</v>
      </c>
      <c r="F48" s="120" t="s">
        <v>174</v>
      </c>
      <c r="G48" s="128" t="s">
        <v>191</v>
      </c>
      <c r="H48" s="122"/>
    </row>
    <row r="49">
      <c r="A49" s="142"/>
      <c r="B49" s="137" t="s">
        <v>206</v>
      </c>
      <c r="C49" s="138" t="s">
        <v>13</v>
      </c>
      <c r="D49" s="138"/>
      <c r="E49" s="120" t="s">
        <v>173</v>
      </c>
      <c r="F49" s="120" t="s">
        <v>174</v>
      </c>
      <c r="G49" s="121"/>
      <c r="H49" s="122"/>
    </row>
    <row r="50">
      <c r="A50" s="136"/>
      <c r="B50" s="137" t="s">
        <v>207</v>
      </c>
      <c r="C50" s="138" t="s">
        <v>8</v>
      </c>
      <c r="D50" s="138"/>
      <c r="E50" s="120" t="s">
        <v>173</v>
      </c>
      <c r="F50" s="120" t="s">
        <v>174</v>
      </c>
      <c r="G50" s="121"/>
      <c r="H50" s="125"/>
    </row>
    <row r="51">
      <c r="A51" s="136"/>
      <c r="B51" s="137" t="s">
        <v>208</v>
      </c>
      <c r="C51" s="138" t="s">
        <v>162</v>
      </c>
      <c r="D51" s="138"/>
      <c r="E51" s="120" t="s">
        <v>173</v>
      </c>
      <c r="F51" s="120" t="s">
        <v>174</v>
      </c>
      <c r="G51" s="146"/>
      <c r="H51" s="147"/>
    </row>
    <row r="52">
      <c r="A52" s="136"/>
      <c r="B52" s="137" t="s">
        <v>209</v>
      </c>
      <c r="C52" s="138" t="s">
        <v>162</v>
      </c>
      <c r="D52" s="138"/>
      <c r="E52" s="120" t="s">
        <v>173</v>
      </c>
      <c r="F52" s="120" t="s">
        <v>174</v>
      </c>
      <c r="G52" s="146"/>
      <c r="H52" s="147"/>
    </row>
    <row r="53">
      <c r="A53" s="136"/>
      <c r="B53" s="137" t="s">
        <v>210</v>
      </c>
      <c r="C53" s="138" t="s">
        <v>153</v>
      </c>
      <c r="D53" s="138"/>
      <c r="E53" s="120" t="s">
        <v>173</v>
      </c>
      <c r="F53" s="120" t="s">
        <v>174</v>
      </c>
      <c r="G53" s="146"/>
      <c r="H53" s="147"/>
    </row>
    <row r="54">
      <c r="A54" s="142" t="s">
        <v>122</v>
      </c>
      <c r="B54" s="137" t="s">
        <v>211</v>
      </c>
      <c r="C54" s="138" t="s">
        <v>13</v>
      </c>
      <c r="D54" s="138"/>
      <c r="E54" s="120" t="s">
        <v>173</v>
      </c>
      <c r="F54" s="120" t="s">
        <v>174</v>
      </c>
      <c r="G54" s="121"/>
      <c r="H54" s="128" t="s">
        <v>191</v>
      </c>
    </row>
    <row r="55">
      <c r="A55" s="136" t="s">
        <v>130</v>
      </c>
      <c r="B55" s="149" t="s">
        <v>212</v>
      </c>
      <c r="C55" s="138" t="s">
        <v>8</v>
      </c>
      <c r="D55" s="138"/>
      <c r="E55" s="120" t="s">
        <v>173</v>
      </c>
      <c r="F55" s="120" t="s">
        <v>174</v>
      </c>
      <c r="G55" s="128" t="s">
        <v>213</v>
      </c>
      <c r="H55" s="135" t="s">
        <v>191</v>
      </c>
    </row>
    <row r="56">
      <c r="A56" s="136" t="s">
        <v>130</v>
      </c>
      <c r="B56" s="137" t="s">
        <v>214</v>
      </c>
      <c r="C56" s="138" t="s">
        <v>8</v>
      </c>
      <c r="D56" s="138"/>
      <c r="E56" s="120" t="s">
        <v>173</v>
      </c>
      <c r="F56" s="120" t="s">
        <v>174</v>
      </c>
      <c r="G56" s="128" t="s">
        <v>215</v>
      </c>
      <c r="H56" s="125"/>
    </row>
    <row r="57">
      <c r="A57" s="136" t="s">
        <v>130</v>
      </c>
      <c r="B57" s="137" t="s">
        <v>216</v>
      </c>
      <c r="C57" s="138" t="s">
        <v>8</v>
      </c>
      <c r="D57" s="138"/>
      <c r="E57" s="120" t="s">
        <v>173</v>
      </c>
      <c r="F57" s="120" t="s">
        <v>174</v>
      </c>
      <c r="G57" s="128" t="s">
        <v>217</v>
      </c>
      <c r="H57" s="125" t="s">
        <v>218</v>
      </c>
    </row>
    <row r="58">
      <c r="A58" s="136" t="s">
        <v>130</v>
      </c>
      <c r="B58" s="137" t="s">
        <v>219</v>
      </c>
      <c r="C58" s="138" t="s">
        <v>8</v>
      </c>
      <c r="D58" s="138"/>
      <c r="E58" s="120" t="s">
        <v>173</v>
      </c>
      <c r="F58" s="120" t="s">
        <v>174</v>
      </c>
      <c r="G58" s="128" t="s">
        <v>220</v>
      </c>
      <c r="H58" s="125"/>
    </row>
    <row r="59">
      <c r="A59" s="136" t="s">
        <v>130</v>
      </c>
      <c r="B59" s="149" t="s">
        <v>221</v>
      </c>
      <c r="C59" s="138" t="s">
        <v>8</v>
      </c>
      <c r="D59" s="138"/>
      <c r="E59" s="120" t="s">
        <v>173</v>
      </c>
      <c r="F59" s="120" t="s">
        <v>174</v>
      </c>
      <c r="G59" s="128" t="s">
        <v>222</v>
      </c>
      <c r="H59" s="135" t="s">
        <v>191</v>
      </c>
    </row>
    <row r="60">
      <c r="A60" s="136" t="s">
        <v>130</v>
      </c>
      <c r="B60" s="149" t="s">
        <v>223</v>
      </c>
      <c r="C60" s="138" t="s">
        <v>8</v>
      </c>
      <c r="D60" s="138"/>
      <c r="E60" s="120" t="s">
        <v>173</v>
      </c>
      <c r="F60" s="120" t="s">
        <v>174</v>
      </c>
      <c r="G60" s="128" t="s">
        <v>224</v>
      </c>
      <c r="H60" s="135" t="s">
        <v>191</v>
      </c>
    </row>
    <row r="61">
      <c r="A61" s="136" t="s">
        <v>171</v>
      </c>
      <c r="B61" s="148" t="s">
        <v>225</v>
      </c>
      <c r="C61" s="138" t="s">
        <v>8</v>
      </c>
      <c r="D61" s="138"/>
      <c r="E61" s="120" t="s">
        <v>173</v>
      </c>
      <c r="F61" s="120" t="s">
        <v>174</v>
      </c>
      <c r="G61" s="128" t="s">
        <v>226</v>
      </c>
      <c r="H61" s="125"/>
    </row>
    <row r="62">
      <c r="A62" s="136" t="s">
        <v>130</v>
      </c>
      <c r="B62" s="137" t="s">
        <v>227</v>
      </c>
      <c r="C62" s="138" t="s">
        <v>8</v>
      </c>
      <c r="D62" s="138" t="s">
        <v>228</v>
      </c>
      <c r="E62" s="120" t="s">
        <v>173</v>
      </c>
      <c r="F62" s="120" t="s">
        <v>174</v>
      </c>
      <c r="G62" s="128" t="s">
        <v>188</v>
      </c>
      <c r="H62" s="125" t="s">
        <v>229</v>
      </c>
    </row>
    <row r="63">
      <c r="A63" s="136" t="s">
        <v>130</v>
      </c>
      <c r="B63" s="137" t="s">
        <v>230</v>
      </c>
      <c r="C63" s="138" t="s">
        <v>8</v>
      </c>
      <c r="D63" s="138" t="s">
        <v>228</v>
      </c>
      <c r="E63" s="120" t="s">
        <v>173</v>
      </c>
      <c r="F63" s="120" t="s">
        <v>174</v>
      </c>
      <c r="G63" s="128" t="s">
        <v>231</v>
      </c>
      <c r="H63" s="125" t="s">
        <v>232</v>
      </c>
    </row>
    <row r="64">
      <c r="A64" s="136" t="s">
        <v>130</v>
      </c>
      <c r="B64" s="137" t="s">
        <v>233</v>
      </c>
      <c r="C64" s="138" t="s">
        <v>234</v>
      </c>
      <c r="D64" s="138" t="s">
        <v>235</v>
      </c>
      <c r="E64" s="120" t="s">
        <v>173</v>
      </c>
      <c r="F64" s="120" t="s">
        <v>174</v>
      </c>
      <c r="G64" s="128" t="s">
        <v>236</v>
      </c>
      <c r="H64" s="125" t="s">
        <v>237</v>
      </c>
    </row>
    <row r="65">
      <c r="A65" s="136" t="s">
        <v>130</v>
      </c>
      <c r="B65" s="137" t="s">
        <v>238</v>
      </c>
      <c r="C65" s="138" t="s">
        <v>234</v>
      </c>
      <c r="D65" s="138" t="s">
        <v>235</v>
      </c>
      <c r="E65" s="120" t="s">
        <v>173</v>
      </c>
      <c r="F65" s="120" t="s">
        <v>174</v>
      </c>
      <c r="G65" s="128" t="s">
        <v>236</v>
      </c>
      <c r="H65" s="125"/>
    </row>
    <row r="66">
      <c r="A66" s="136" t="s">
        <v>130</v>
      </c>
      <c r="B66" s="137" t="s">
        <v>239</v>
      </c>
      <c r="C66" s="138" t="s">
        <v>8</v>
      </c>
      <c r="D66" s="138" t="s">
        <v>228</v>
      </c>
      <c r="E66" s="120" t="s">
        <v>173</v>
      </c>
      <c r="F66" s="120" t="s">
        <v>174</v>
      </c>
      <c r="G66" s="128" t="s">
        <v>240</v>
      </c>
      <c r="H66" s="125"/>
    </row>
    <row r="67">
      <c r="A67" s="136" t="s">
        <v>130</v>
      </c>
      <c r="B67" s="137" t="s">
        <v>241</v>
      </c>
      <c r="C67" s="138" t="s">
        <v>8</v>
      </c>
      <c r="D67" s="138" t="s">
        <v>228</v>
      </c>
      <c r="E67" s="120" t="s">
        <v>173</v>
      </c>
      <c r="F67" s="120" t="s">
        <v>174</v>
      </c>
      <c r="G67" s="128" t="s">
        <v>242</v>
      </c>
      <c r="H67" s="125"/>
    </row>
    <row r="68">
      <c r="A68" s="142" t="s">
        <v>122</v>
      </c>
      <c r="B68" s="137" t="s">
        <v>243</v>
      </c>
      <c r="C68" s="138" t="s">
        <v>13</v>
      </c>
      <c r="D68" s="138" t="s">
        <v>244</v>
      </c>
      <c r="E68" s="120" t="s">
        <v>173</v>
      </c>
      <c r="F68" s="120" t="s">
        <v>174</v>
      </c>
      <c r="G68" s="121"/>
      <c r="H68" s="128" t="s">
        <v>191</v>
      </c>
    </row>
    <row r="69">
      <c r="A69" s="142" t="s">
        <v>122</v>
      </c>
      <c r="B69" s="137" t="s">
        <v>245</v>
      </c>
      <c r="C69" s="138" t="s">
        <v>13</v>
      </c>
      <c r="D69" s="138" t="s">
        <v>244</v>
      </c>
      <c r="E69" s="120" t="s">
        <v>173</v>
      </c>
      <c r="F69" s="120" t="s">
        <v>174</v>
      </c>
      <c r="G69" s="121"/>
      <c r="H69" s="128" t="s">
        <v>191</v>
      </c>
    </row>
    <row r="70">
      <c r="A70" s="136" t="s">
        <v>130</v>
      </c>
      <c r="B70" s="137" t="s">
        <v>246</v>
      </c>
      <c r="C70" s="138" t="s">
        <v>8</v>
      </c>
      <c r="D70" s="138" t="s">
        <v>228</v>
      </c>
      <c r="E70" s="120" t="s">
        <v>173</v>
      </c>
      <c r="F70" s="120" t="s">
        <v>174</v>
      </c>
      <c r="G70" s="128" t="s">
        <v>247</v>
      </c>
      <c r="H70" s="128" t="s">
        <v>191</v>
      </c>
    </row>
    <row r="71">
      <c r="A71" s="136" t="s">
        <v>130</v>
      </c>
      <c r="B71" s="137" t="s">
        <v>248</v>
      </c>
      <c r="C71" s="138" t="s">
        <v>8</v>
      </c>
      <c r="D71" s="138" t="s">
        <v>249</v>
      </c>
      <c r="E71" s="120" t="s">
        <v>173</v>
      </c>
      <c r="F71" s="120" t="s">
        <v>174</v>
      </c>
      <c r="G71" s="128" t="s">
        <v>250</v>
      </c>
      <c r="H71" s="122"/>
    </row>
    <row r="72">
      <c r="A72" s="136" t="s">
        <v>130</v>
      </c>
      <c r="B72" s="137" t="s">
        <v>251</v>
      </c>
      <c r="C72" s="138" t="s">
        <v>8</v>
      </c>
      <c r="D72" s="138" t="s">
        <v>228</v>
      </c>
      <c r="E72" s="120" t="s">
        <v>173</v>
      </c>
      <c r="F72" s="120" t="s">
        <v>174</v>
      </c>
      <c r="G72" s="128" t="s">
        <v>252</v>
      </c>
      <c r="H72" s="128" t="s">
        <v>191</v>
      </c>
    </row>
    <row r="73">
      <c r="A73" s="136" t="s">
        <v>122</v>
      </c>
      <c r="B73" s="137" t="s">
        <v>253</v>
      </c>
      <c r="C73" s="138" t="s">
        <v>8</v>
      </c>
      <c r="D73" s="138" t="s">
        <v>228</v>
      </c>
      <c r="E73" s="120" t="s">
        <v>173</v>
      </c>
      <c r="F73" s="120" t="s">
        <v>174</v>
      </c>
      <c r="G73" s="128" t="s">
        <v>254</v>
      </c>
      <c r="H73" s="121"/>
    </row>
    <row r="74">
      <c r="A74" s="136" t="s">
        <v>130</v>
      </c>
      <c r="B74" s="137" t="s">
        <v>255</v>
      </c>
      <c r="C74" s="138" t="s">
        <v>8</v>
      </c>
      <c r="D74" s="138" t="s">
        <v>249</v>
      </c>
      <c r="E74" s="120" t="s">
        <v>173</v>
      </c>
      <c r="F74" s="120" t="s">
        <v>174</v>
      </c>
      <c r="G74" s="128" t="s">
        <v>256</v>
      </c>
      <c r="H74" s="128" t="s">
        <v>191</v>
      </c>
    </row>
    <row r="75">
      <c r="A75" s="136" t="s">
        <v>130</v>
      </c>
      <c r="B75" s="137" t="s">
        <v>257</v>
      </c>
      <c r="C75" s="138" t="s">
        <v>8</v>
      </c>
      <c r="D75" s="138" t="s">
        <v>228</v>
      </c>
      <c r="E75" s="120" t="s">
        <v>173</v>
      </c>
      <c r="F75" s="120" t="s">
        <v>174</v>
      </c>
      <c r="G75" s="128" t="s">
        <v>258</v>
      </c>
      <c r="H75" s="133"/>
    </row>
    <row r="76">
      <c r="A76" s="136" t="s">
        <v>130</v>
      </c>
      <c r="B76" s="137" t="s">
        <v>259</v>
      </c>
      <c r="C76" s="138" t="s">
        <v>8</v>
      </c>
      <c r="D76" s="138" t="s">
        <v>249</v>
      </c>
      <c r="E76" s="120" t="s">
        <v>173</v>
      </c>
      <c r="F76" s="120" t="s">
        <v>174</v>
      </c>
      <c r="G76" s="128" t="s">
        <v>260</v>
      </c>
      <c r="H76" s="128" t="s">
        <v>191</v>
      </c>
    </row>
    <row r="77">
      <c r="A77" s="136" t="s">
        <v>130</v>
      </c>
      <c r="B77" s="137" t="s">
        <v>261</v>
      </c>
      <c r="C77" s="138" t="s">
        <v>8</v>
      </c>
      <c r="D77" s="138" t="s">
        <v>249</v>
      </c>
      <c r="E77" s="120" t="s">
        <v>173</v>
      </c>
      <c r="F77" s="120" t="s">
        <v>174</v>
      </c>
      <c r="G77" s="128" t="s">
        <v>262</v>
      </c>
      <c r="H77" s="128" t="s">
        <v>191</v>
      </c>
    </row>
    <row r="78">
      <c r="A78" s="136" t="s">
        <v>130</v>
      </c>
      <c r="B78" s="137" t="s">
        <v>263</v>
      </c>
      <c r="C78" s="138" t="s">
        <v>8</v>
      </c>
      <c r="D78" s="138" t="s">
        <v>249</v>
      </c>
      <c r="E78" s="120" t="s">
        <v>173</v>
      </c>
      <c r="F78" s="120" t="s">
        <v>174</v>
      </c>
      <c r="G78" s="128" t="s">
        <v>264</v>
      </c>
      <c r="H78" s="128" t="s">
        <v>191</v>
      </c>
    </row>
    <row r="79">
      <c r="A79" s="136" t="s">
        <v>130</v>
      </c>
      <c r="B79" s="137" t="s">
        <v>265</v>
      </c>
      <c r="C79" s="138" t="s">
        <v>8</v>
      </c>
      <c r="D79" s="138" t="s">
        <v>249</v>
      </c>
      <c r="E79" s="120" t="s">
        <v>173</v>
      </c>
      <c r="F79" s="120" t="s">
        <v>174</v>
      </c>
      <c r="G79" s="128" t="s">
        <v>266</v>
      </c>
      <c r="H79" s="128" t="s">
        <v>191</v>
      </c>
    </row>
    <row r="80">
      <c r="A80" s="136" t="s">
        <v>130</v>
      </c>
      <c r="B80" s="137" t="s">
        <v>267</v>
      </c>
      <c r="C80" s="138" t="s">
        <v>8</v>
      </c>
      <c r="D80" s="138" t="s">
        <v>249</v>
      </c>
      <c r="E80" s="120" t="s">
        <v>173</v>
      </c>
      <c r="F80" s="120" t="s">
        <v>174</v>
      </c>
      <c r="G80" s="128" t="s">
        <v>268</v>
      </c>
      <c r="H80" s="128" t="s">
        <v>191</v>
      </c>
    </row>
    <row r="81">
      <c r="A81" s="136" t="s">
        <v>130</v>
      </c>
      <c r="B81" s="148" t="s">
        <v>269</v>
      </c>
      <c r="C81" s="138" t="s">
        <v>8</v>
      </c>
      <c r="D81" s="138" t="s">
        <v>249</v>
      </c>
      <c r="E81" s="120" t="s">
        <v>173</v>
      </c>
      <c r="F81" s="120" t="s">
        <v>174</v>
      </c>
      <c r="G81" s="128" t="s">
        <v>270</v>
      </c>
      <c r="H81" s="128" t="s">
        <v>191</v>
      </c>
    </row>
    <row r="82">
      <c r="A82" s="136" t="s">
        <v>130</v>
      </c>
      <c r="B82" s="137" t="s">
        <v>271</v>
      </c>
      <c r="C82" s="138" t="s">
        <v>8</v>
      </c>
      <c r="D82" s="138" t="s">
        <v>249</v>
      </c>
      <c r="E82" s="120" t="s">
        <v>173</v>
      </c>
      <c r="F82" s="120" t="s">
        <v>174</v>
      </c>
      <c r="G82" s="128" t="s">
        <v>272</v>
      </c>
      <c r="H82" s="125"/>
    </row>
    <row r="83">
      <c r="A83" s="136" t="s">
        <v>130</v>
      </c>
      <c r="B83" s="148" t="s">
        <v>273</v>
      </c>
      <c r="C83" s="138" t="s">
        <v>8</v>
      </c>
      <c r="D83" s="138" t="s">
        <v>228</v>
      </c>
      <c r="E83" s="120" t="s">
        <v>173</v>
      </c>
      <c r="F83" s="120" t="s">
        <v>174</v>
      </c>
      <c r="G83" s="128" t="s">
        <v>274</v>
      </c>
      <c r="H83" s="135" t="s">
        <v>191</v>
      </c>
    </row>
    <row r="84">
      <c r="A84" s="136" t="s">
        <v>130</v>
      </c>
      <c r="B84" s="137" t="s">
        <v>275</v>
      </c>
      <c r="C84" s="138" t="s">
        <v>8</v>
      </c>
      <c r="D84" s="138" t="s">
        <v>228</v>
      </c>
      <c r="E84" s="120" t="s">
        <v>173</v>
      </c>
      <c r="F84" s="120" t="s">
        <v>174</v>
      </c>
      <c r="G84" s="128" t="s">
        <v>276</v>
      </c>
      <c r="H84" s="125"/>
    </row>
    <row r="85">
      <c r="A85" s="136" t="s">
        <v>130</v>
      </c>
      <c r="B85" s="148" t="s">
        <v>277</v>
      </c>
      <c r="C85" s="138" t="s">
        <v>8</v>
      </c>
      <c r="D85" s="138" t="s">
        <v>228</v>
      </c>
      <c r="E85" s="120" t="s">
        <v>173</v>
      </c>
      <c r="F85" s="120" t="s">
        <v>174</v>
      </c>
      <c r="G85" s="128" t="s">
        <v>278</v>
      </c>
      <c r="H85" s="125"/>
    </row>
    <row r="86">
      <c r="A86" s="136" t="s">
        <v>130</v>
      </c>
      <c r="B86" s="137" t="s">
        <v>279</v>
      </c>
      <c r="C86" s="138" t="s">
        <v>8</v>
      </c>
      <c r="D86" s="138" t="s">
        <v>228</v>
      </c>
      <c r="E86" s="120" t="s">
        <v>173</v>
      </c>
      <c r="F86" s="120" t="s">
        <v>174</v>
      </c>
      <c r="G86" s="128" t="s">
        <v>280</v>
      </c>
      <c r="H86" s="125"/>
    </row>
    <row r="87">
      <c r="A87" s="136" t="s">
        <v>130</v>
      </c>
      <c r="B87" s="137" t="s">
        <v>281</v>
      </c>
      <c r="C87" s="138" t="s">
        <v>8</v>
      </c>
      <c r="D87" s="138" t="s">
        <v>228</v>
      </c>
      <c r="E87" s="120" t="s">
        <v>173</v>
      </c>
      <c r="F87" s="120" t="s">
        <v>174</v>
      </c>
      <c r="G87" s="128" t="s">
        <v>282</v>
      </c>
      <c r="H87" s="125" t="s">
        <v>283</v>
      </c>
    </row>
    <row r="88">
      <c r="A88" s="136" t="s">
        <v>130</v>
      </c>
      <c r="B88" s="149" t="s">
        <v>284</v>
      </c>
      <c r="C88" s="138" t="s">
        <v>8</v>
      </c>
      <c r="D88" s="138" t="s">
        <v>228</v>
      </c>
      <c r="E88" s="120" t="s">
        <v>173</v>
      </c>
      <c r="F88" s="120" t="s">
        <v>174</v>
      </c>
      <c r="G88" s="135" t="s">
        <v>285</v>
      </c>
      <c r="H88" s="135" t="s">
        <v>191</v>
      </c>
    </row>
    <row r="89">
      <c r="A89" s="136" t="s">
        <v>130</v>
      </c>
      <c r="B89" s="137" t="s">
        <v>286</v>
      </c>
      <c r="C89" s="138" t="s">
        <v>8</v>
      </c>
      <c r="D89" s="138" t="s">
        <v>228</v>
      </c>
      <c r="E89" s="120" t="s">
        <v>173</v>
      </c>
      <c r="F89" s="120" t="s">
        <v>174</v>
      </c>
      <c r="G89" s="128" t="s">
        <v>287</v>
      </c>
      <c r="H89" s="125" t="s">
        <v>288</v>
      </c>
    </row>
    <row r="90">
      <c r="A90" s="136" t="s">
        <v>130</v>
      </c>
      <c r="B90" s="149" t="s">
        <v>289</v>
      </c>
      <c r="C90" s="138" t="s">
        <v>8</v>
      </c>
      <c r="D90" s="138" t="s">
        <v>228</v>
      </c>
      <c r="E90" s="120" t="s">
        <v>173</v>
      </c>
      <c r="F90" s="120" t="s">
        <v>174</v>
      </c>
      <c r="G90" s="128" t="s">
        <v>290</v>
      </c>
      <c r="H90" s="135" t="s">
        <v>191</v>
      </c>
    </row>
    <row r="91">
      <c r="A91" s="136" t="s">
        <v>130</v>
      </c>
      <c r="B91" s="137" t="s">
        <v>291</v>
      </c>
      <c r="C91" s="138" t="s">
        <v>8</v>
      </c>
      <c r="D91" s="138" t="s">
        <v>228</v>
      </c>
      <c r="E91" s="120" t="s">
        <v>173</v>
      </c>
      <c r="F91" s="120" t="s">
        <v>174</v>
      </c>
      <c r="G91" s="128" t="s">
        <v>282</v>
      </c>
      <c r="H91" s="125" t="s">
        <v>283</v>
      </c>
    </row>
    <row r="92">
      <c r="A92" s="136" t="s">
        <v>122</v>
      </c>
      <c r="B92" s="137" t="s">
        <v>292</v>
      </c>
      <c r="C92" s="138"/>
      <c r="D92" s="138" t="s">
        <v>153</v>
      </c>
      <c r="E92" s="120" t="s">
        <v>173</v>
      </c>
      <c r="F92" s="120" t="s">
        <v>174</v>
      </c>
      <c r="G92" s="121"/>
      <c r="H92" s="125"/>
    </row>
    <row r="93">
      <c r="A93" s="136" t="s">
        <v>157</v>
      </c>
      <c r="B93" s="137" t="s">
        <v>293</v>
      </c>
      <c r="C93" s="138"/>
      <c r="D93" s="138" t="s">
        <v>153</v>
      </c>
      <c r="E93" s="120" t="s">
        <v>173</v>
      </c>
      <c r="F93" s="120" t="s">
        <v>174</v>
      </c>
      <c r="G93" s="121"/>
      <c r="H93" s="125" t="s">
        <v>294</v>
      </c>
    </row>
    <row r="94">
      <c r="A94" s="136" t="s">
        <v>122</v>
      </c>
      <c r="B94" s="137" t="s">
        <v>295</v>
      </c>
      <c r="C94" s="138" t="s">
        <v>13</v>
      </c>
      <c r="D94" s="138" t="s">
        <v>244</v>
      </c>
      <c r="E94" s="120" t="s">
        <v>173</v>
      </c>
      <c r="F94" s="120" t="s">
        <v>174</v>
      </c>
      <c r="G94" s="121"/>
      <c r="H94" s="128" t="s">
        <v>191</v>
      </c>
    </row>
    <row r="95">
      <c r="A95" s="136" t="s">
        <v>122</v>
      </c>
      <c r="B95" s="137" t="s">
        <v>296</v>
      </c>
      <c r="C95" s="138" t="s">
        <v>13</v>
      </c>
      <c r="D95" s="138" t="s">
        <v>244</v>
      </c>
      <c r="E95" s="120" t="s">
        <v>173</v>
      </c>
      <c r="F95" s="120" t="s">
        <v>174</v>
      </c>
      <c r="G95" s="121"/>
      <c r="H95" s="128" t="s">
        <v>191</v>
      </c>
    </row>
    <row r="96">
      <c r="A96" s="136" t="s">
        <v>122</v>
      </c>
      <c r="B96" s="137" t="s">
        <v>297</v>
      </c>
      <c r="C96" s="138" t="s">
        <v>13</v>
      </c>
      <c r="D96" s="138" t="s">
        <v>244</v>
      </c>
      <c r="E96" s="120" t="s">
        <v>173</v>
      </c>
      <c r="F96" s="120" t="s">
        <v>174</v>
      </c>
      <c r="G96" s="121"/>
      <c r="H96" s="121"/>
    </row>
    <row r="97">
      <c r="A97" s="136" t="s">
        <v>157</v>
      </c>
      <c r="B97" s="137" t="s">
        <v>298</v>
      </c>
      <c r="C97" s="138" t="s">
        <v>8</v>
      </c>
      <c r="D97" s="138" t="s">
        <v>228</v>
      </c>
      <c r="E97" s="120" t="s">
        <v>173</v>
      </c>
      <c r="F97" s="120" t="s">
        <v>174</v>
      </c>
      <c r="G97" s="128" t="s">
        <v>299</v>
      </c>
      <c r="H97" s="135" t="s">
        <v>191</v>
      </c>
    </row>
    <row r="98">
      <c r="A98" s="136" t="s">
        <v>300</v>
      </c>
      <c r="B98" s="137" t="s">
        <v>301</v>
      </c>
      <c r="C98" s="138" t="s">
        <v>13</v>
      </c>
      <c r="D98" s="138" t="s">
        <v>244</v>
      </c>
      <c r="E98" s="120" t="s">
        <v>173</v>
      </c>
      <c r="F98" s="120" t="s">
        <v>174</v>
      </c>
      <c r="G98" s="121"/>
      <c r="H98" s="128" t="s">
        <v>191</v>
      </c>
    </row>
    <row r="99">
      <c r="A99" s="136" t="s">
        <v>122</v>
      </c>
      <c r="B99" s="137" t="s">
        <v>302</v>
      </c>
      <c r="C99" s="138" t="s">
        <v>13</v>
      </c>
      <c r="D99" s="138" t="s">
        <v>244</v>
      </c>
      <c r="E99" s="120" t="s">
        <v>173</v>
      </c>
      <c r="F99" s="120" t="s">
        <v>174</v>
      </c>
      <c r="G99" s="121"/>
      <c r="H99" s="128" t="s">
        <v>191</v>
      </c>
    </row>
    <row r="100">
      <c r="A100" s="136" t="s">
        <v>122</v>
      </c>
      <c r="B100" s="137" t="s">
        <v>303</v>
      </c>
      <c r="C100" s="138" t="s">
        <v>13</v>
      </c>
      <c r="D100" s="138" t="s">
        <v>244</v>
      </c>
      <c r="E100" s="120" t="s">
        <v>173</v>
      </c>
      <c r="F100" s="120" t="s">
        <v>174</v>
      </c>
      <c r="G100" s="121"/>
      <c r="H100" s="128" t="s">
        <v>191</v>
      </c>
    </row>
    <row r="101">
      <c r="A101" s="136" t="s">
        <v>122</v>
      </c>
      <c r="B101" s="137" t="s">
        <v>304</v>
      </c>
      <c r="C101" s="138" t="s">
        <v>13</v>
      </c>
      <c r="D101" s="138" t="s">
        <v>244</v>
      </c>
      <c r="E101" s="120" t="s">
        <v>173</v>
      </c>
      <c r="F101" s="120" t="s">
        <v>174</v>
      </c>
      <c r="G101" s="121"/>
      <c r="H101" s="128" t="s">
        <v>191</v>
      </c>
    </row>
    <row r="102">
      <c r="A102" s="136" t="s">
        <v>122</v>
      </c>
      <c r="B102" s="137" t="s">
        <v>305</v>
      </c>
      <c r="C102" s="138" t="s">
        <v>13</v>
      </c>
      <c r="D102" s="138" t="s">
        <v>244</v>
      </c>
      <c r="E102" s="120" t="s">
        <v>173</v>
      </c>
      <c r="F102" s="120" t="s">
        <v>174</v>
      </c>
      <c r="G102" s="121"/>
      <c r="H102" s="135" t="s">
        <v>191</v>
      </c>
    </row>
    <row r="103">
      <c r="A103" s="136" t="s">
        <v>157</v>
      </c>
      <c r="B103" s="150" t="s">
        <v>306</v>
      </c>
      <c r="C103" s="138" t="s">
        <v>8</v>
      </c>
      <c r="D103" s="138" t="s">
        <v>228</v>
      </c>
      <c r="E103" s="120" t="s">
        <v>173</v>
      </c>
      <c r="F103" s="120" t="s">
        <v>174</v>
      </c>
      <c r="G103" s="128" t="s">
        <v>307</v>
      </c>
      <c r="H103" s="135" t="s">
        <v>191</v>
      </c>
    </row>
    <row r="104">
      <c r="A104" s="136" t="s">
        <v>157</v>
      </c>
      <c r="B104" s="137" t="s">
        <v>308</v>
      </c>
      <c r="C104" s="138" t="s">
        <v>8</v>
      </c>
      <c r="D104" s="138" t="s">
        <v>228</v>
      </c>
      <c r="E104" s="120" t="s">
        <v>173</v>
      </c>
      <c r="F104" s="120" t="s">
        <v>174</v>
      </c>
      <c r="G104" s="128" t="s">
        <v>309</v>
      </c>
      <c r="H104" s="135" t="s">
        <v>310</v>
      </c>
    </row>
    <row r="105">
      <c r="A105" s="136" t="s">
        <v>157</v>
      </c>
      <c r="B105" s="137" t="s">
        <v>311</v>
      </c>
      <c r="C105" s="138" t="s">
        <v>8</v>
      </c>
      <c r="D105" s="138" t="s">
        <v>228</v>
      </c>
      <c r="E105" s="120" t="s">
        <v>173</v>
      </c>
      <c r="F105" s="120" t="s">
        <v>174</v>
      </c>
      <c r="G105" s="128" t="s">
        <v>312</v>
      </c>
      <c r="H105" s="135" t="s">
        <v>313</v>
      </c>
    </row>
    <row r="106">
      <c r="A106" s="136" t="s">
        <v>300</v>
      </c>
      <c r="B106" s="137" t="s">
        <v>314</v>
      </c>
      <c r="C106" s="138" t="s">
        <v>8</v>
      </c>
      <c r="D106" s="138" t="s">
        <v>228</v>
      </c>
      <c r="E106" s="120" t="s">
        <v>173</v>
      </c>
      <c r="F106" s="120" t="s">
        <v>174</v>
      </c>
      <c r="G106" s="128" t="s">
        <v>315</v>
      </c>
      <c r="H106" s="125"/>
    </row>
    <row r="107">
      <c r="A107" s="136" t="s">
        <v>122</v>
      </c>
      <c r="B107" s="137" t="s">
        <v>316</v>
      </c>
      <c r="C107" s="138" t="s">
        <v>8</v>
      </c>
      <c r="D107" s="138" t="s">
        <v>249</v>
      </c>
      <c r="E107" s="120" t="s">
        <v>173</v>
      </c>
      <c r="F107" s="120" t="s">
        <v>174</v>
      </c>
      <c r="G107" s="128" t="s">
        <v>317</v>
      </c>
      <c r="H107" s="128" t="s">
        <v>191</v>
      </c>
    </row>
    <row r="108">
      <c r="A108" s="136" t="s">
        <v>157</v>
      </c>
      <c r="B108" s="137" t="s">
        <v>318</v>
      </c>
      <c r="C108" s="138" t="s">
        <v>8</v>
      </c>
      <c r="D108" s="138" t="s">
        <v>228</v>
      </c>
      <c r="E108" s="120" t="s">
        <v>173</v>
      </c>
      <c r="F108" s="120" t="s">
        <v>174</v>
      </c>
      <c r="G108" s="128" t="s">
        <v>319</v>
      </c>
      <c r="H108" s="133" t="s">
        <v>320</v>
      </c>
    </row>
    <row r="109">
      <c r="A109" s="136" t="s">
        <v>122</v>
      </c>
      <c r="B109" s="137" t="s">
        <v>321</v>
      </c>
      <c r="C109" s="138" t="s">
        <v>8</v>
      </c>
      <c r="D109" s="138" t="s">
        <v>249</v>
      </c>
      <c r="E109" s="120" t="s">
        <v>173</v>
      </c>
      <c r="F109" s="120" t="s">
        <v>174</v>
      </c>
      <c r="G109" s="128" t="s">
        <v>322</v>
      </c>
      <c r="H109" s="125" t="s">
        <v>323</v>
      </c>
    </row>
    <row r="110">
      <c r="A110" s="136" t="s">
        <v>122</v>
      </c>
      <c r="B110" s="137" t="s">
        <v>324</v>
      </c>
      <c r="C110" s="138" t="s">
        <v>13</v>
      </c>
      <c r="D110" s="138" t="s">
        <v>244</v>
      </c>
      <c r="E110" s="120" t="s">
        <v>173</v>
      </c>
      <c r="F110" s="120" t="s">
        <v>174</v>
      </c>
      <c r="G110" s="121"/>
      <c r="H110" s="125"/>
    </row>
    <row r="111">
      <c r="A111" s="129" t="s">
        <v>130</v>
      </c>
      <c r="B111" s="123" t="s">
        <v>325</v>
      </c>
      <c r="C111" s="119" t="s">
        <v>8</v>
      </c>
      <c r="D111" s="119" t="s">
        <v>249</v>
      </c>
      <c r="E111" s="120" t="s">
        <v>173</v>
      </c>
      <c r="F111" s="120" t="s">
        <v>174</v>
      </c>
      <c r="G111" s="128" t="s">
        <v>326</v>
      </c>
      <c r="H111" s="122" t="s">
        <v>327</v>
      </c>
    </row>
    <row r="112">
      <c r="A112" s="10" t="s">
        <v>171</v>
      </c>
      <c r="B112" s="151" t="s">
        <v>328</v>
      </c>
      <c r="C112" s="119" t="s">
        <v>13</v>
      </c>
      <c r="D112" s="119" t="s">
        <v>244</v>
      </c>
      <c r="E112" s="120" t="s">
        <v>173</v>
      </c>
      <c r="F112" s="120" t="s">
        <v>174</v>
      </c>
      <c r="G112" s="121"/>
      <c r="H112" s="122" t="s">
        <v>329</v>
      </c>
    </row>
    <row r="113">
      <c r="A113" s="10" t="s">
        <v>171</v>
      </c>
      <c r="B113" s="127" t="s">
        <v>330</v>
      </c>
      <c r="C113" s="119" t="s">
        <v>13</v>
      </c>
      <c r="D113" s="119" t="s">
        <v>244</v>
      </c>
      <c r="E113" s="120" t="s">
        <v>173</v>
      </c>
      <c r="F113" s="120" t="s">
        <v>174</v>
      </c>
      <c r="G113" s="121"/>
      <c r="H113" s="122" t="s">
        <v>331</v>
      </c>
    </row>
    <row r="114">
      <c r="A114" s="10" t="s">
        <v>171</v>
      </c>
      <c r="B114" s="123" t="s">
        <v>332</v>
      </c>
      <c r="C114" s="119" t="s">
        <v>8</v>
      </c>
      <c r="D114" s="119" t="s">
        <v>249</v>
      </c>
      <c r="E114" s="120" t="s">
        <v>173</v>
      </c>
      <c r="F114" s="120" t="s">
        <v>174</v>
      </c>
      <c r="G114" s="121"/>
      <c r="H114" s="122"/>
    </row>
    <row r="115">
      <c r="A115" s="129" t="s">
        <v>130</v>
      </c>
      <c r="B115" s="123" t="s">
        <v>333</v>
      </c>
      <c r="C115" s="119" t="s">
        <v>13</v>
      </c>
      <c r="D115" s="119" t="s">
        <v>334</v>
      </c>
      <c r="E115" s="120" t="s">
        <v>173</v>
      </c>
      <c r="F115" s="120" t="s">
        <v>174</v>
      </c>
      <c r="G115" s="128" t="s">
        <v>335</v>
      </c>
      <c r="H115" s="122"/>
    </row>
    <row r="116">
      <c r="A116" s="129" t="s">
        <v>130</v>
      </c>
      <c r="B116" s="123" t="s">
        <v>336</v>
      </c>
      <c r="C116" s="119" t="s">
        <v>8</v>
      </c>
      <c r="D116" s="119" t="s">
        <v>249</v>
      </c>
      <c r="E116" s="120" t="s">
        <v>173</v>
      </c>
      <c r="F116" s="120" t="s">
        <v>174</v>
      </c>
      <c r="G116" s="128" t="s">
        <v>337</v>
      </c>
      <c r="H116" s="122"/>
    </row>
    <row r="117">
      <c r="A117" s="10" t="s">
        <v>171</v>
      </c>
      <c r="B117" s="132" t="s">
        <v>338</v>
      </c>
      <c r="C117" s="119" t="s">
        <v>8</v>
      </c>
      <c r="D117" s="119" t="s">
        <v>249</v>
      </c>
      <c r="E117" s="120" t="s">
        <v>173</v>
      </c>
      <c r="F117" s="120" t="s">
        <v>174</v>
      </c>
      <c r="G117" s="121"/>
      <c r="H117" s="122"/>
    </row>
    <row r="118">
      <c r="A118" s="10" t="s">
        <v>130</v>
      </c>
      <c r="B118" s="132" t="s">
        <v>339</v>
      </c>
      <c r="C118" s="119" t="s">
        <v>8</v>
      </c>
      <c r="D118" s="119" t="s">
        <v>249</v>
      </c>
      <c r="E118" s="120" t="s">
        <v>173</v>
      </c>
      <c r="F118" s="120" t="s">
        <v>174</v>
      </c>
      <c r="G118" s="128" t="s">
        <v>340</v>
      </c>
      <c r="H118" s="122"/>
    </row>
    <row r="119">
      <c r="A119" s="10" t="s">
        <v>171</v>
      </c>
      <c r="B119" s="123" t="s">
        <v>341</v>
      </c>
      <c r="C119" s="119" t="s">
        <v>8</v>
      </c>
      <c r="D119" s="119" t="s">
        <v>249</v>
      </c>
      <c r="E119" s="120" t="s">
        <v>173</v>
      </c>
      <c r="F119" s="120" t="s">
        <v>174</v>
      </c>
      <c r="G119" s="128" t="s">
        <v>342</v>
      </c>
      <c r="H119" s="122"/>
    </row>
    <row r="120">
      <c r="A120" s="136" t="s">
        <v>130</v>
      </c>
      <c r="B120" s="149" t="s">
        <v>343</v>
      </c>
      <c r="C120" s="138" t="s">
        <v>8</v>
      </c>
      <c r="D120" s="138" t="s">
        <v>228</v>
      </c>
      <c r="E120" s="139" t="s">
        <v>173</v>
      </c>
      <c r="F120" s="139" t="s">
        <v>174</v>
      </c>
      <c r="G120" s="152" t="s">
        <v>344</v>
      </c>
      <c r="H120" s="153"/>
    </row>
    <row r="121">
      <c r="A121" s="136" t="s">
        <v>171</v>
      </c>
      <c r="B121" s="149" t="s">
        <v>345</v>
      </c>
      <c r="C121" s="138" t="s">
        <v>8</v>
      </c>
      <c r="D121" s="138" t="s">
        <v>228</v>
      </c>
      <c r="E121" s="139" t="s">
        <v>173</v>
      </c>
      <c r="F121" s="139" t="s">
        <v>174</v>
      </c>
      <c r="G121" s="152" t="s">
        <v>346</v>
      </c>
      <c r="H121" s="154" t="s">
        <v>347</v>
      </c>
    </row>
    <row r="122">
      <c r="A122" s="136" t="s">
        <v>157</v>
      </c>
      <c r="B122" s="150" t="s">
        <v>348</v>
      </c>
      <c r="C122" s="138" t="s">
        <v>8</v>
      </c>
      <c r="D122" s="138" t="s">
        <v>228</v>
      </c>
      <c r="E122" s="139" t="s">
        <v>173</v>
      </c>
      <c r="F122" s="139" t="s">
        <v>174</v>
      </c>
      <c r="G122" s="140" t="s">
        <v>349</v>
      </c>
      <c r="H122" s="152" t="s">
        <v>350</v>
      </c>
    </row>
    <row r="123">
      <c r="A123" s="136" t="s">
        <v>157</v>
      </c>
      <c r="B123" s="137" t="s">
        <v>351</v>
      </c>
      <c r="C123" s="138" t="s">
        <v>8</v>
      </c>
      <c r="D123" s="138" t="s">
        <v>249</v>
      </c>
      <c r="E123" s="139" t="s">
        <v>173</v>
      </c>
      <c r="F123" s="139" t="s">
        <v>174</v>
      </c>
      <c r="G123" s="140" t="s">
        <v>352</v>
      </c>
      <c r="H123" s="153"/>
    </row>
    <row r="124">
      <c r="A124" s="10" t="s">
        <v>171</v>
      </c>
      <c r="B124" s="155" t="s">
        <v>353</v>
      </c>
      <c r="C124" s="119" t="s">
        <v>13</v>
      </c>
      <c r="D124" s="119" t="s">
        <v>244</v>
      </c>
      <c r="E124" s="120" t="s">
        <v>173</v>
      </c>
      <c r="F124" s="120" t="s">
        <v>174</v>
      </c>
      <c r="G124" s="121"/>
      <c r="H124" s="122" t="s">
        <v>354</v>
      </c>
    </row>
    <row r="125">
      <c r="A125" s="129" t="s">
        <v>130</v>
      </c>
      <c r="B125" s="123" t="s">
        <v>355</v>
      </c>
      <c r="C125" s="119" t="s">
        <v>13</v>
      </c>
      <c r="D125" s="119" t="s">
        <v>334</v>
      </c>
      <c r="E125" s="120" t="s">
        <v>173</v>
      </c>
      <c r="F125" s="120" t="s">
        <v>174</v>
      </c>
      <c r="G125" s="128" t="s">
        <v>356</v>
      </c>
      <c r="H125" s="122" t="s">
        <v>357</v>
      </c>
    </row>
    <row r="126">
      <c r="A126" s="10" t="s">
        <v>130</v>
      </c>
      <c r="B126" s="123" t="s">
        <v>358</v>
      </c>
      <c r="C126" s="119" t="s">
        <v>8</v>
      </c>
      <c r="D126" s="119" t="s">
        <v>228</v>
      </c>
      <c r="E126" s="120" t="s">
        <v>173</v>
      </c>
      <c r="F126" s="120" t="s">
        <v>174</v>
      </c>
      <c r="G126" s="128" t="s">
        <v>359</v>
      </c>
      <c r="H126" s="122"/>
    </row>
    <row r="127">
      <c r="A127" s="10" t="s">
        <v>171</v>
      </c>
      <c r="B127" s="123" t="s">
        <v>360</v>
      </c>
      <c r="C127" s="119" t="s">
        <v>8</v>
      </c>
      <c r="D127" s="119" t="s">
        <v>249</v>
      </c>
      <c r="E127" s="120" t="s">
        <v>173</v>
      </c>
      <c r="F127" s="120" t="s">
        <v>174</v>
      </c>
      <c r="G127" s="121"/>
      <c r="H127" s="122"/>
    </row>
    <row r="128">
      <c r="A128" s="10" t="s">
        <v>171</v>
      </c>
      <c r="B128" s="123" t="s">
        <v>361</v>
      </c>
      <c r="C128" s="119" t="s">
        <v>8</v>
      </c>
      <c r="D128" s="119" t="s">
        <v>249</v>
      </c>
      <c r="E128" s="120" t="s">
        <v>173</v>
      </c>
      <c r="F128" s="120" t="s">
        <v>174</v>
      </c>
      <c r="G128" s="128" t="s">
        <v>342</v>
      </c>
      <c r="H128" s="122"/>
    </row>
    <row r="129">
      <c r="A129" s="10" t="s">
        <v>171</v>
      </c>
      <c r="B129" s="132" t="s">
        <v>362</v>
      </c>
      <c r="C129" s="119" t="s">
        <v>8</v>
      </c>
      <c r="D129" s="119" t="s">
        <v>249</v>
      </c>
      <c r="E129" s="120" t="s">
        <v>173</v>
      </c>
      <c r="F129" s="120" t="s">
        <v>174</v>
      </c>
      <c r="G129" s="128" t="s">
        <v>363</v>
      </c>
      <c r="H129" s="122"/>
    </row>
    <row r="130">
      <c r="A130" s="10" t="s">
        <v>122</v>
      </c>
      <c r="B130" s="132" t="s">
        <v>364</v>
      </c>
      <c r="C130" s="119"/>
      <c r="D130" s="119" t="s">
        <v>153</v>
      </c>
      <c r="E130" s="120" t="s">
        <v>173</v>
      </c>
      <c r="F130" s="120" t="s">
        <v>174</v>
      </c>
      <c r="G130" s="121"/>
      <c r="H130" s="122"/>
    </row>
    <row r="131">
      <c r="A131" s="10" t="s">
        <v>122</v>
      </c>
      <c r="B131" s="132" t="s">
        <v>365</v>
      </c>
      <c r="C131" s="119"/>
      <c r="D131" s="119" t="s">
        <v>153</v>
      </c>
      <c r="E131" s="120" t="s">
        <v>173</v>
      </c>
      <c r="F131" s="120" t="s">
        <v>174</v>
      </c>
      <c r="G131" s="121"/>
      <c r="H131" s="122" t="s">
        <v>366</v>
      </c>
    </row>
    <row r="132">
      <c r="A132" s="10" t="s">
        <v>122</v>
      </c>
      <c r="B132" s="132" t="s">
        <v>367</v>
      </c>
      <c r="C132" s="119"/>
      <c r="D132" s="119" t="s">
        <v>153</v>
      </c>
      <c r="E132" s="120" t="s">
        <v>173</v>
      </c>
      <c r="F132" s="120" t="s">
        <v>174</v>
      </c>
      <c r="G132" s="121"/>
      <c r="H132" s="122" t="s">
        <v>368</v>
      </c>
    </row>
    <row r="133">
      <c r="A133" s="10" t="s">
        <v>122</v>
      </c>
      <c r="B133" s="132" t="s">
        <v>369</v>
      </c>
      <c r="C133" s="119"/>
      <c r="D133" s="119" t="s">
        <v>153</v>
      </c>
      <c r="E133" s="120" t="s">
        <v>173</v>
      </c>
      <c r="F133" s="120" t="s">
        <v>174</v>
      </c>
      <c r="G133" s="121"/>
      <c r="H133" s="122" t="s">
        <v>366</v>
      </c>
    </row>
    <row r="134">
      <c r="A134" s="10" t="s">
        <v>122</v>
      </c>
      <c r="B134" s="132" t="s">
        <v>370</v>
      </c>
      <c r="C134" s="119"/>
      <c r="D134" s="119" t="s">
        <v>153</v>
      </c>
      <c r="E134" s="120" t="s">
        <v>173</v>
      </c>
      <c r="F134" s="120" t="s">
        <v>174</v>
      </c>
      <c r="G134" s="121"/>
      <c r="H134" s="122"/>
    </row>
    <row r="135">
      <c r="A135" s="10" t="s">
        <v>122</v>
      </c>
      <c r="B135" s="132" t="s">
        <v>371</v>
      </c>
      <c r="C135" s="119"/>
      <c r="D135" s="119" t="s">
        <v>153</v>
      </c>
      <c r="E135" s="120" t="s">
        <v>173</v>
      </c>
      <c r="F135" s="120" t="s">
        <v>174</v>
      </c>
      <c r="G135" s="121"/>
      <c r="H135" s="122"/>
    </row>
    <row r="136">
      <c r="A136" s="10" t="s">
        <v>122</v>
      </c>
      <c r="B136" s="132" t="s">
        <v>372</v>
      </c>
      <c r="C136" s="119"/>
      <c r="D136" s="119" t="s">
        <v>153</v>
      </c>
      <c r="E136" s="120" t="s">
        <v>173</v>
      </c>
      <c r="F136" s="120" t="s">
        <v>174</v>
      </c>
      <c r="G136" s="121"/>
      <c r="H136" s="122" t="s">
        <v>373</v>
      </c>
    </row>
    <row r="137">
      <c r="A137" s="10" t="s">
        <v>122</v>
      </c>
      <c r="B137" s="132" t="s">
        <v>374</v>
      </c>
      <c r="C137" s="119"/>
      <c r="D137" s="119" t="s">
        <v>153</v>
      </c>
      <c r="E137" s="120" t="s">
        <v>173</v>
      </c>
      <c r="F137" s="120" t="s">
        <v>174</v>
      </c>
      <c r="G137" s="121"/>
      <c r="H137" s="122"/>
    </row>
    <row r="138">
      <c r="A138" s="10" t="s">
        <v>122</v>
      </c>
      <c r="B138" s="132" t="s">
        <v>375</v>
      </c>
      <c r="C138" s="119"/>
      <c r="D138" s="119" t="s">
        <v>153</v>
      </c>
      <c r="E138" s="120" t="s">
        <v>173</v>
      </c>
      <c r="F138" s="120" t="s">
        <v>174</v>
      </c>
      <c r="G138" s="121"/>
      <c r="H138" s="122"/>
    </row>
    <row r="139">
      <c r="A139" s="10" t="s">
        <v>122</v>
      </c>
      <c r="B139" s="132" t="s">
        <v>376</v>
      </c>
      <c r="C139" s="119"/>
      <c r="D139" s="119" t="s">
        <v>153</v>
      </c>
      <c r="E139" s="120" t="s">
        <v>173</v>
      </c>
      <c r="F139" s="120" t="s">
        <v>174</v>
      </c>
      <c r="G139" s="121"/>
      <c r="H139" s="122"/>
    </row>
    <row r="140">
      <c r="A140" s="10" t="s">
        <v>122</v>
      </c>
      <c r="B140" s="132" t="s">
        <v>377</v>
      </c>
      <c r="C140" s="119"/>
      <c r="D140" s="119" t="s">
        <v>153</v>
      </c>
      <c r="E140" s="120" t="s">
        <v>173</v>
      </c>
      <c r="F140" s="120" t="s">
        <v>174</v>
      </c>
      <c r="G140" s="121"/>
      <c r="H140" s="122"/>
    </row>
    <row r="141">
      <c r="A141" s="136" t="s">
        <v>130</v>
      </c>
      <c r="B141" s="137" t="s">
        <v>378</v>
      </c>
      <c r="C141" s="138" t="s">
        <v>8</v>
      </c>
      <c r="D141" s="138" t="s">
        <v>228</v>
      </c>
      <c r="E141" s="120" t="s">
        <v>173</v>
      </c>
      <c r="F141" s="120" t="s">
        <v>174</v>
      </c>
      <c r="G141" s="128" t="s">
        <v>379</v>
      </c>
      <c r="H141" s="125" t="s">
        <v>380</v>
      </c>
    </row>
    <row r="142">
      <c r="A142" s="136" t="s">
        <v>130</v>
      </c>
      <c r="B142" s="137" t="s">
        <v>381</v>
      </c>
      <c r="C142" s="138" t="s">
        <v>8</v>
      </c>
      <c r="D142" s="138" t="s">
        <v>228</v>
      </c>
      <c r="E142" s="120" t="s">
        <v>173</v>
      </c>
      <c r="F142" s="120" t="s">
        <v>174</v>
      </c>
      <c r="G142" s="128" t="s">
        <v>382</v>
      </c>
      <c r="H142" s="125"/>
    </row>
    <row r="143">
      <c r="A143" s="136" t="s">
        <v>130</v>
      </c>
      <c r="B143" s="156" t="s">
        <v>383</v>
      </c>
      <c r="C143" s="138" t="s">
        <v>8</v>
      </c>
      <c r="D143" s="138" t="s">
        <v>228</v>
      </c>
      <c r="E143" s="120" t="s">
        <v>173</v>
      </c>
      <c r="F143" s="120" t="s">
        <v>174</v>
      </c>
      <c r="G143" s="128" t="s">
        <v>384</v>
      </c>
      <c r="H143" s="122"/>
    </row>
    <row r="144">
      <c r="A144" s="136" t="s">
        <v>130</v>
      </c>
      <c r="B144" s="156" t="s">
        <v>385</v>
      </c>
      <c r="C144" s="138" t="s">
        <v>8</v>
      </c>
      <c r="D144" s="138" t="s">
        <v>249</v>
      </c>
      <c r="E144" s="120" t="s">
        <v>173</v>
      </c>
      <c r="F144" s="120" t="s">
        <v>174</v>
      </c>
      <c r="G144" s="128" t="s">
        <v>386</v>
      </c>
      <c r="H144" s="122"/>
    </row>
    <row r="145">
      <c r="A145" s="136" t="s">
        <v>130</v>
      </c>
      <c r="B145" s="156" t="s">
        <v>387</v>
      </c>
      <c r="C145" s="138" t="s">
        <v>8</v>
      </c>
      <c r="D145" s="138" t="s">
        <v>249</v>
      </c>
      <c r="E145" s="120" t="s">
        <v>173</v>
      </c>
      <c r="F145" s="120" t="s">
        <v>174</v>
      </c>
      <c r="G145" s="128" t="s">
        <v>388</v>
      </c>
      <c r="H145" s="122"/>
    </row>
    <row r="146">
      <c r="A146" s="10" t="s">
        <v>130</v>
      </c>
      <c r="B146" s="132" t="s">
        <v>389</v>
      </c>
      <c r="C146" s="119" t="s">
        <v>8</v>
      </c>
      <c r="D146" s="119" t="s">
        <v>249</v>
      </c>
      <c r="E146" s="120" t="s">
        <v>173</v>
      </c>
      <c r="F146" s="120" t="s">
        <v>174</v>
      </c>
      <c r="G146" s="128" t="s">
        <v>390</v>
      </c>
      <c r="H146" s="135" t="s">
        <v>391</v>
      </c>
    </row>
    <row r="147">
      <c r="A147" s="10" t="s">
        <v>171</v>
      </c>
      <c r="B147" s="132" t="s">
        <v>392</v>
      </c>
      <c r="C147" s="119" t="s">
        <v>8</v>
      </c>
      <c r="D147" s="119" t="s">
        <v>249</v>
      </c>
      <c r="E147" s="120" t="s">
        <v>173</v>
      </c>
      <c r="F147" s="120" t="s">
        <v>174</v>
      </c>
      <c r="G147" s="128" t="s">
        <v>393</v>
      </c>
      <c r="H147" s="135" t="s">
        <v>394</v>
      </c>
    </row>
    <row r="148">
      <c r="A148" s="10" t="s">
        <v>160</v>
      </c>
      <c r="B148" s="132" t="s">
        <v>395</v>
      </c>
      <c r="C148" s="119" t="s">
        <v>152</v>
      </c>
      <c r="D148" s="119" t="s">
        <v>153</v>
      </c>
      <c r="E148" s="120" t="s">
        <v>173</v>
      </c>
      <c r="F148" s="120" t="s">
        <v>174</v>
      </c>
      <c r="G148" s="121"/>
      <c r="H148" s="122"/>
    </row>
    <row r="149">
      <c r="A149" s="10" t="s">
        <v>160</v>
      </c>
      <c r="B149" s="132" t="s">
        <v>396</v>
      </c>
      <c r="C149" s="119" t="s">
        <v>152</v>
      </c>
      <c r="D149" s="119" t="s">
        <v>153</v>
      </c>
      <c r="E149" s="120" t="s">
        <v>173</v>
      </c>
      <c r="F149" s="120" t="s">
        <v>174</v>
      </c>
      <c r="G149" s="121"/>
      <c r="H149" s="122"/>
    </row>
    <row r="150">
      <c r="A150" s="10" t="s">
        <v>160</v>
      </c>
      <c r="B150" s="132" t="s">
        <v>397</v>
      </c>
      <c r="C150" s="119" t="s">
        <v>152</v>
      </c>
      <c r="D150" s="119" t="s">
        <v>153</v>
      </c>
      <c r="E150" s="120" t="s">
        <v>173</v>
      </c>
      <c r="F150" s="120" t="s">
        <v>174</v>
      </c>
      <c r="G150" s="121"/>
      <c r="H150" s="122"/>
    </row>
    <row r="151">
      <c r="A151" s="10" t="s">
        <v>122</v>
      </c>
      <c r="B151" s="132" t="s">
        <v>398</v>
      </c>
      <c r="C151" s="119" t="s">
        <v>152</v>
      </c>
      <c r="D151" s="119" t="s">
        <v>153</v>
      </c>
      <c r="E151" s="120" t="s">
        <v>173</v>
      </c>
      <c r="F151" s="120" t="s">
        <v>174</v>
      </c>
      <c r="G151" s="121"/>
      <c r="H151" s="122"/>
    </row>
    <row r="152">
      <c r="A152" s="10" t="s">
        <v>122</v>
      </c>
      <c r="B152" s="132" t="s">
        <v>399</v>
      </c>
      <c r="C152" s="119" t="s">
        <v>152</v>
      </c>
      <c r="D152" s="119" t="s">
        <v>153</v>
      </c>
      <c r="E152" s="120" t="s">
        <v>173</v>
      </c>
      <c r="F152" s="120" t="s">
        <v>174</v>
      </c>
      <c r="G152" s="121"/>
      <c r="H152" s="122" t="s">
        <v>400</v>
      </c>
    </row>
    <row r="153">
      <c r="A153" s="10" t="s">
        <v>160</v>
      </c>
      <c r="B153" s="132" t="s">
        <v>401</v>
      </c>
      <c r="C153" s="119" t="s">
        <v>152</v>
      </c>
      <c r="D153" s="119" t="s">
        <v>153</v>
      </c>
      <c r="E153" s="120" t="s">
        <v>173</v>
      </c>
      <c r="F153" s="120" t="s">
        <v>174</v>
      </c>
      <c r="G153" s="121"/>
      <c r="H153" s="122"/>
    </row>
    <row r="154">
      <c r="A154" s="10" t="s">
        <v>122</v>
      </c>
      <c r="B154" s="132" t="s">
        <v>402</v>
      </c>
      <c r="C154" s="119" t="s">
        <v>152</v>
      </c>
      <c r="D154" s="119" t="s">
        <v>153</v>
      </c>
      <c r="E154" s="120" t="s">
        <v>173</v>
      </c>
      <c r="F154" s="120" t="s">
        <v>174</v>
      </c>
      <c r="G154" s="121"/>
      <c r="H154" s="122" t="s">
        <v>403</v>
      </c>
    </row>
    <row r="155">
      <c r="A155" s="10" t="s">
        <v>160</v>
      </c>
      <c r="B155" s="132" t="s">
        <v>404</v>
      </c>
      <c r="C155" s="119" t="s">
        <v>152</v>
      </c>
      <c r="D155" s="119" t="s">
        <v>153</v>
      </c>
      <c r="E155" s="120" t="s">
        <v>173</v>
      </c>
      <c r="F155" s="120" t="s">
        <v>174</v>
      </c>
      <c r="G155" s="121"/>
      <c r="H155" s="122" t="s">
        <v>405</v>
      </c>
    </row>
    <row r="156">
      <c r="A156" s="10" t="s">
        <v>122</v>
      </c>
      <c r="B156" s="132" t="s">
        <v>406</v>
      </c>
      <c r="C156" s="119" t="s">
        <v>152</v>
      </c>
      <c r="D156" s="119" t="s">
        <v>153</v>
      </c>
      <c r="E156" s="120" t="s">
        <v>173</v>
      </c>
      <c r="F156" s="120" t="s">
        <v>174</v>
      </c>
      <c r="G156" s="121"/>
      <c r="H156" s="122" t="s">
        <v>403</v>
      </c>
    </row>
    <row r="157">
      <c r="A157" s="10" t="s">
        <v>160</v>
      </c>
      <c r="B157" s="132" t="s">
        <v>407</v>
      </c>
      <c r="C157" s="119" t="s">
        <v>152</v>
      </c>
      <c r="D157" s="119" t="s">
        <v>153</v>
      </c>
      <c r="E157" s="120" t="s">
        <v>173</v>
      </c>
      <c r="F157" s="120" t="s">
        <v>174</v>
      </c>
      <c r="G157" s="121"/>
      <c r="H157" s="122"/>
    </row>
    <row r="158">
      <c r="A158" s="10" t="s">
        <v>160</v>
      </c>
      <c r="B158" s="157" t="s">
        <v>408</v>
      </c>
      <c r="C158" s="119" t="s">
        <v>152</v>
      </c>
      <c r="D158" s="119" t="s">
        <v>153</v>
      </c>
      <c r="E158" s="120" t="s">
        <v>173</v>
      </c>
      <c r="F158" s="120" t="s">
        <v>174</v>
      </c>
      <c r="G158" s="121"/>
      <c r="H158" s="122"/>
    </row>
    <row r="159">
      <c r="A159" s="10" t="s">
        <v>122</v>
      </c>
      <c r="B159" s="132" t="s">
        <v>409</v>
      </c>
      <c r="C159" s="119" t="s">
        <v>152</v>
      </c>
      <c r="D159" s="119" t="s">
        <v>153</v>
      </c>
      <c r="E159" s="120" t="s">
        <v>173</v>
      </c>
      <c r="F159" s="120" t="s">
        <v>174</v>
      </c>
      <c r="G159" s="121"/>
      <c r="H159" s="122"/>
    </row>
    <row r="160">
      <c r="A160" s="10" t="s">
        <v>122</v>
      </c>
      <c r="B160" s="132" t="s">
        <v>410</v>
      </c>
      <c r="C160" s="119" t="s">
        <v>152</v>
      </c>
      <c r="D160" s="119" t="s">
        <v>153</v>
      </c>
      <c r="E160" s="120" t="s">
        <v>173</v>
      </c>
      <c r="F160" s="120" t="s">
        <v>174</v>
      </c>
      <c r="G160" s="121"/>
      <c r="H160" s="122"/>
    </row>
    <row r="161">
      <c r="A161" s="10" t="s">
        <v>157</v>
      </c>
      <c r="B161" s="132" t="s">
        <v>411</v>
      </c>
      <c r="C161" s="119" t="s">
        <v>152</v>
      </c>
      <c r="D161" s="119" t="s">
        <v>153</v>
      </c>
      <c r="E161" s="120" t="s">
        <v>173</v>
      </c>
      <c r="F161" s="120" t="s">
        <v>174</v>
      </c>
      <c r="G161" s="121"/>
      <c r="H161" s="122"/>
    </row>
    <row r="162">
      <c r="A162" s="10" t="s">
        <v>122</v>
      </c>
      <c r="B162" s="132" t="s">
        <v>412</v>
      </c>
      <c r="C162" s="119" t="s">
        <v>13</v>
      </c>
      <c r="D162" s="119" t="s">
        <v>244</v>
      </c>
      <c r="E162" s="120" t="s">
        <v>173</v>
      </c>
      <c r="F162" s="120" t="s">
        <v>174</v>
      </c>
      <c r="G162" s="121"/>
      <c r="H162" s="122"/>
    </row>
    <row r="163">
      <c r="A163" s="10" t="s">
        <v>122</v>
      </c>
      <c r="B163" s="132" t="s">
        <v>413</v>
      </c>
      <c r="C163" s="119" t="s">
        <v>13</v>
      </c>
      <c r="D163" s="119" t="s">
        <v>244</v>
      </c>
      <c r="E163" s="120" t="s">
        <v>173</v>
      </c>
      <c r="F163" s="120" t="s">
        <v>174</v>
      </c>
      <c r="G163" s="121"/>
      <c r="H163" s="122"/>
    </row>
    <row r="164">
      <c r="A164" s="10" t="s">
        <v>122</v>
      </c>
      <c r="B164" s="132" t="s">
        <v>414</v>
      </c>
      <c r="C164" s="119" t="s">
        <v>13</v>
      </c>
      <c r="D164" s="119" t="s">
        <v>244</v>
      </c>
      <c r="E164" s="120" t="s">
        <v>173</v>
      </c>
      <c r="F164" s="120" t="s">
        <v>174</v>
      </c>
      <c r="G164" s="121"/>
      <c r="H164" s="122"/>
    </row>
    <row r="165">
      <c r="A165" s="10" t="s">
        <v>122</v>
      </c>
      <c r="B165" s="132" t="s">
        <v>415</v>
      </c>
      <c r="C165" s="119" t="s">
        <v>13</v>
      </c>
      <c r="D165" s="119" t="s">
        <v>244</v>
      </c>
      <c r="E165" s="120" t="s">
        <v>173</v>
      </c>
      <c r="F165" s="120" t="s">
        <v>174</v>
      </c>
      <c r="G165" s="121"/>
      <c r="H165" s="122"/>
    </row>
    <row r="166">
      <c r="A166" s="10" t="s">
        <v>122</v>
      </c>
      <c r="B166" s="132" t="s">
        <v>416</v>
      </c>
      <c r="C166" s="119" t="s">
        <v>13</v>
      </c>
      <c r="D166" s="119" t="s">
        <v>244</v>
      </c>
      <c r="E166" s="120" t="s">
        <v>173</v>
      </c>
      <c r="F166" s="120" t="s">
        <v>174</v>
      </c>
      <c r="G166" s="121"/>
      <c r="H166" s="122"/>
    </row>
    <row r="167">
      <c r="A167" s="10" t="s">
        <v>160</v>
      </c>
      <c r="B167" s="132" t="s">
        <v>417</v>
      </c>
      <c r="C167" s="119" t="s">
        <v>8</v>
      </c>
      <c r="D167" s="119" t="s">
        <v>110</v>
      </c>
      <c r="E167" s="120" t="s">
        <v>173</v>
      </c>
      <c r="F167" s="120" t="s">
        <v>174</v>
      </c>
      <c r="G167" s="121"/>
      <c r="H167" s="122" t="s">
        <v>418</v>
      </c>
    </row>
    <row r="168">
      <c r="A168" s="10" t="s">
        <v>122</v>
      </c>
      <c r="B168" s="132" t="s">
        <v>419</v>
      </c>
      <c r="C168" s="119" t="s">
        <v>8</v>
      </c>
      <c r="D168" s="119" t="s">
        <v>110</v>
      </c>
      <c r="E168" s="120" t="s">
        <v>173</v>
      </c>
      <c r="F168" s="120" t="s">
        <v>174</v>
      </c>
      <c r="G168" s="121"/>
      <c r="H168" s="122" t="s">
        <v>420</v>
      </c>
    </row>
    <row r="169">
      <c r="A169" s="10" t="s">
        <v>122</v>
      </c>
      <c r="B169" s="132" t="s">
        <v>421</v>
      </c>
      <c r="C169" s="119" t="s">
        <v>13</v>
      </c>
      <c r="D169" s="119" t="s">
        <v>244</v>
      </c>
      <c r="E169" s="120" t="s">
        <v>173</v>
      </c>
      <c r="F169" s="120" t="s">
        <v>174</v>
      </c>
      <c r="G169" s="121"/>
      <c r="H169" s="122"/>
    </row>
    <row r="170">
      <c r="A170" s="10" t="s">
        <v>157</v>
      </c>
      <c r="B170" s="132" t="s">
        <v>422</v>
      </c>
      <c r="C170" s="119" t="s">
        <v>152</v>
      </c>
      <c r="D170" s="119" t="s">
        <v>153</v>
      </c>
      <c r="E170" s="120" t="s">
        <v>173</v>
      </c>
      <c r="F170" s="120" t="s">
        <v>174</v>
      </c>
      <c r="G170" s="121"/>
      <c r="H170" s="122"/>
    </row>
    <row r="171">
      <c r="A171" s="10" t="s">
        <v>122</v>
      </c>
      <c r="B171" s="132" t="s">
        <v>423</v>
      </c>
      <c r="C171" s="119" t="s">
        <v>13</v>
      </c>
      <c r="D171" s="119" t="s">
        <v>244</v>
      </c>
      <c r="E171" s="120" t="s">
        <v>173</v>
      </c>
      <c r="F171" s="120" t="s">
        <v>174</v>
      </c>
      <c r="G171" s="121"/>
      <c r="H171" s="122"/>
    </row>
    <row r="172">
      <c r="A172" s="10" t="s">
        <v>122</v>
      </c>
      <c r="B172" s="132" t="s">
        <v>424</v>
      </c>
      <c r="C172" s="119" t="s">
        <v>8</v>
      </c>
      <c r="D172" s="119" t="s">
        <v>110</v>
      </c>
      <c r="E172" s="120" t="s">
        <v>173</v>
      </c>
      <c r="F172" s="120" t="s">
        <v>174</v>
      </c>
      <c r="G172" s="121"/>
      <c r="H172" s="122" t="s">
        <v>425</v>
      </c>
    </row>
    <row r="173">
      <c r="A173" s="10" t="s">
        <v>122</v>
      </c>
      <c r="B173" s="132" t="s">
        <v>426</v>
      </c>
      <c r="C173" s="119" t="s">
        <v>13</v>
      </c>
      <c r="D173" s="119" t="s">
        <v>244</v>
      </c>
      <c r="E173" s="120" t="s">
        <v>173</v>
      </c>
      <c r="F173" s="120" t="s">
        <v>174</v>
      </c>
      <c r="G173" s="121"/>
      <c r="H173" s="122"/>
    </row>
    <row r="174">
      <c r="A174" s="10" t="s">
        <v>122</v>
      </c>
      <c r="B174" s="132" t="s">
        <v>427</v>
      </c>
      <c r="C174" s="119" t="s">
        <v>13</v>
      </c>
      <c r="D174" s="119" t="s">
        <v>244</v>
      </c>
      <c r="E174" s="120" t="s">
        <v>173</v>
      </c>
      <c r="F174" s="120" t="s">
        <v>174</v>
      </c>
      <c r="G174" s="121"/>
      <c r="H174" s="122" t="s">
        <v>428</v>
      </c>
    </row>
    <row r="175">
      <c r="A175" s="10" t="s">
        <v>122</v>
      </c>
      <c r="B175" s="132" t="s">
        <v>429</v>
      </c>
      <c r="C175" s="119" t="s">
        <v>152</v>
      </c>
      <c r="D175" s="119" t="s">
        <v>153</v>
      </c>
      <c r="E175" s="120" t="s">
        <v>173</v>
      </c>
      <c r="F175" s="120" t="s">
        <v>174</v>
      </c>
      <c r="G175" s="121"/>
      <c r="H175" s="122" t="s">
        <v>430</v>
      </c>
    </row>
    <row r="176">
      <c r="A176" s="10" t="s">
        <v>122</v>
      </c>
      <c r="B176" s="132" t="s">
        <v>431</v>
      </c>
      <c r="C176" s="119" t="s">
        <v>8</v>
      </c>
      <c r="D176" s="119" t="s">
        <v>110</v>
      </c>
      <c r="E176" s="120" t="s">
        <v>173</v>
      </c>
      <c r="F176" s="120" t="s">
        <v>174</v>
      </c>
      <c r="G176" s="121"/>
      <c r="H176" s="122" t="s">
        <v>432</v>
      </c>
    </row>
    <row r="177">
      <c r="A177" s="10" t="s">
        <v>122</v>
      </c>
      <c r="B177" s="132" t="s">
        <v>433</v>
      </c>
      <c r="C177" s="119" t="s">
        <v>152</v>
      </c>
      <c r="D177" s="119" t="s">
        <v>153</v>
      </c>
      <c r="E177" s="120" t="s">
        <v>173</v>
      </c>
      <c r="F177" s="120" t="s">
        <v>174</v>
      </c>
      <c r="G177" s="121"/>
      <c r="H177" s="122" t="s">
        <v>434</v>
      </c>
    </row>
    <row r="178">
      <c r="A178" s="10" t="s">
        <v>122</v>
      </c>
      <c r="B178" s="132" t="s">
        <v>435</v>
      </c>
      <c r="C178" s="119" t="s">
        <v>8</v>
      </c>
      <c r="D178" s="119" t="s">
        <v>110</v>
      </c>
      <c r="E178" s="120" t="s">
        <v>173</v>
      </c>
      <c r="F178" s="120" t="s">
        <v>174</v>
      </c>
      <c r="G178" s="121"/>
      <c r="H178" s="122" t="s">
        <v>436</v>
      </c>
    </row>
    <row r="179">
      <c r="A179" s="10" t="s">
        <v>130</v>
      </c>
      <c r="B179" s="123" t="s">
        <v>437</v>
      </c>
      <c r="C179" s="119" t="s">
        <v>8</v>
      </c>
      <c r="D179" s="119" t="s">
        <v>228</v>
      </c>
      <c r="E179" s="120" t="s">
        <v>173</v>
      </c>
      <c r="F179" s="120" t="s">
        <v>174</v>
      </c>
      <c r="G179" s="128" t="s">
        <v>438</v>
      </c>
      <c r="H179" s="122" t="s">
        <v>439</v>
      </c>
    </row>
    <row r="180">
      <c r="A180" s="10" t="s">
        <v>157</v>
      </c>
      <c r="B180" s="132" t="s">
        <v>440</v>
      </c>
      <c r="C180" s="119" t="s">
        <v>8</v>
      </c>
      <c r="D180" s="119" t="s">
        <v>110</v>
      </c>
      <c r="E180" s="120" t="s">
        <v>173</v>
      </c>
      <c r="F180" s="120" t="s">
        <v>174</v>
      </c>
      <c r="G180" s="121"/>
      <c r="H180" s="158" t="s">
        <v>441</v>
      </c>
    </row>
    <row r="181">
      <c r="A181" s="10" t="s">
        <v>122</v>
      </c>
      <c r="B181" s="132" t="s">
        <v>442</v>
      </c>
      <c r="C181" s="119" t="s">
        <v>13</v>
      </c>
      <c r="D181" s="119" t="s">
        <v>244</v>
      </c>
      <c r="E181" s="120" t="s">
        <v>173</v>
      </c>
      <c r="F181" s="120" t="s">
        <v>174</v>
      </c>
      <c r="G181" s="121"/>
      <c r="H181" s="122" t="s">
        <v>443</v>
      </c>
    </row>
    <row r="182">
      <c r="A182" s="10" t="s">
        <v>122</v>
      </c>
      <c r="B182" s="132" t="s">
        <v>444</v>
      </c>
      <c r="C182" s="119" t="s">
        <v>13</v>
      </c>
      <c r="D182" s="119" t="s">
        <v>244</v>
      </c>
      <c r="E182" s="120" t="s">
        <v>173</v>
      </c>
      <c r="F182" s="120" t="s">
        <v>174</v>
      </c>
      <c r="G182" s="121"/>
      <c r="H182" s="122" t="s">
        <v>428</v>
      </c>
    </row>
    <row r="183">
      <c r="A183" s="10" t="s">
        <v>122</v>
      </c>
      <c r="B183" s="132" t="s">
        <v>445</v>
      </c>
      <c r="C183" s="119" t="s">
        <v>13</v>
      </c>
      <c r="D183" s="119" t="s">
        <v>244</v>
      </c>
      <c r="E183" s="120" t="s">
        <v>173</v>
      </c>
      <c r="F183" s="120" t="s">
        <v>174</v>
      </c>
      <c r="G183" s="121"/>
      <c r="H183" s="122"/>
    </row>
    <row r="184">
      <c r="A184" s="10" t="s">
        <v>122</v>
      </c>
      <c r="B184" s="132" t="s">
        <v>446</v>
      </c>
      <c r="C184" s="119" t="s">
        <v>13</v>
      </c>
      <c r="D184" s="119" t="s">
        <v>244</v>
      </c>
      <c r="E184" s="120" t="s">
        <v>173</v>
      </c>
      <c r="F184" s="120" t="s">
        <v>174</v>
      </c>
      <c r="G184" s="121"/>
      <c r="H184" s="122"/>
    </row>
    <row r="185">
      <c r="A185" s="10" t="s">
        <v>122</v>
      </c>
      <c r="B185" s="132" t="s">
        <v>447</v>
      </c>
      <c r="C185" s="119" t="s">
        <v>13</v>
      </c>
      <c r="D185" s="119" t="s">
        <v>244</v>
      </c>
      <c r="E185" s="120" t="s">
        <v>173</v>
      </c>
      <c r="F185" s="120" t="s">
        <v>174</v>
      </c>
      <c r="G185" s="121"/>
      <c r="H185" s="122"/>
    </row>
    <row r="186">
      <c r="A186" s="10" t="s">
        <v>122</v>
      </c>
      <c r="B186" s="132" t="s">
        <v>448</v>
      </c>
      <c r="C186" s="119" t="s">
        <v>13</v>
      </c>
      <c r="D186" s="119" t="s">
        <v>244</v>
      </c>
      <c r="E186" s="120" t="s">
        <v>173</v>
      </c>
      <c r="F186" s="120" t="s">
        <v>174</v>
      </c>
      <c r="G186" s="121"/>
      <c r="H186" s="122"/>
    </row>
    <row r="187">
      <c r="A187" s="10" t="s">
        <v>122</v>
      </c>
      <c r="B187" s="132" t="s">
        <v>449</v>
      </c>
      <c r="C187" s="119" t="s">
        <v>152</v>
      </c>
      <c r="D187" s="119" t="s">
        <v>153</v>
      </c>
      <c r="E187" s="120" t="s">
        <v>173</v>
      </c>
      <c r="F187" s="120" t="s">
        <v>174</v>
      </c>
      <c r="G187" s="128" t="s">
        <v>450</v>
      </c>
      <c r="H187" s="122" t="s">
        <v>451</v>
      </c>
    </row>
    <row r="188">
      <c r="A188" s="10" t="s">
        <v>122</v>
      </c>
      <c r="B188" s="118" t="s">
        <v>452</v>
      </c>
      <c r="C188" s="119" t="s">
        <v>8</v>
      </c>
      <c r="D188" s="119" t="s">
        <v>249</v>
      </c>
      <c r="E188" s="120" t="s">
        <v>173</v>
      </c>
      <c r="F188" s="120" t="s">
        <v>174</v>
      </c>
      <c r="G188" s="121"/>
      <c r="H188" s="122" t="s">
        <v>453</v>
      </c>
    </row>
    <row r="189">
      <c r="A189" s="10" t="s">
        <v>122</v>
      </c>
      <c r="B189" s="118" t="s">
        <v>454</v>
      </c>
      <c r="C189" s="119" t="s">
        <v>152</v>
      </c>
      <c r="D189" s="119" t="s">
        <v>153</v>
      </c>
      <c r="E189" s="120" t="s">
        <v>173</v>
      </c>
      <c r="F189" s="120" t="s">
        <v>174</v>
      </c>
      <c r="G189" s="121"/>
      <c r="H189" s="122"/>
    </row>
    <row r="190">
      <c r="A190" s="136" t="s">
        <v>122</v>
      </c>
      <c r="B190" s="156" t="s">
        <v>455</v>
      </c>
      <c r="C190" s="138" t="s">
        <v>8</v>
      </c>
      <c r="D190" s="138" t="s">
        <v>228</v>
      </c>
      <c r="E190" s="139" t="s">
        <v>173</v>
      </c>
      <c r="F190" s="139" t="s">
        <v>174</v>
      </c>
      <c r="G190" s="140" t="s">
        <v>456</v>
      </c>
      <c r="H190" s="145" t="s">
        <v>457</v>
      </c>
    </row>
    <row r="191">
      <c r="A191" s="136" t="s">
        <v>160</v>
      </c>
      <c r="B191" s="156" t="s">
        <v>458</v>
      </c>
      <c r="C191" s="138" t="s">
        <v>8</v>
      </c>
      <c r="D191" s="138" t="s">
        <v>228</v>
      </c>
      <c r="E191" s="139" t="s">
        <v>173</v>
      </c>
      <c r="F191" s="139" t="s">
        <v>174</v>
      </c>
      <c r="G191" s="140" t="s">
        <v>459</v>
      </c>
      <c r="H191" s="145" t="s">
        <v>460</v>
      </c>
    </row>
    <row r="192">
      <c r="A192" s="136" t="s">
        <v>122</v>
      </c>
      <c r="B192" s="156" t="s">
        <v>461</v>
      </c>
      <c r="C192" s="138" t="s">
        <v>8</v>
      </c>
      <c r="D192" s="138" t="s">
        <v>228</v>
      </c>
      <c r="E192" s="139" t="s">
        <v>173</v>
      </c>
      <c r="F192" s="139" t="s">
        <v>174</v>
      </c>
      <c r="G192" s="140" t="s">
        <v>462</v>
      </c>
      <c r="H192" s="159" t="s">
        <v>463</v>
      </c>
    </row>
    <row r="193">
      <c r="A193" s="136" t="s">
        <v>122</v>
      </c>
      <c r="B193" s="156" t="s">
        <v>464</v>
      </c>
      <c r="C193" s="138" t="s">
        <v>8</v>
      </c>
      <c r="D193" s="138" t="s">
        <v>228</v>
      </c>
      <c r="E193" s="139" t="s">
        <v>173</v>
      </c>
      <c r="F193" s="139" t="s">
        <v>174</v>
      </c>
      <c r="G193" s="140" t="s">
        <v>465</v>
      </c>
      <c r="H193" s="159" t="s">
        <v>466</v>
      </c>
    </row>
    <row r="194">
      <c r="A194" s="136" t="s">
        <v>130</v>
      </c>
      <c r="B194" s="156" t="s">
        <v>467</v>
      </c>
      <c r="C194" s="138" t="s">
        <v>8</v>
      </c>
      <c r="D194" s="138" t="s">
        <v>249</v>
      </c>
      <c r="E194" s="139" t="s">
        <v>173</v>
      </c>
      <c r="F194" s="139" t="s">
        <v>174</v>
      </c>
      <c r="G194" s="140" t="s">
        <v>468</v>
      </c>
      <c r="H194" s="141"/>
    </row>
    <row r="195">
      <c r="A195" s="10" t="s">
        <v>130</v>
      </c>
      <c r="B195" s="123" t="s">
        <v>469</v>
      </c>
      <c r="C195" s="119" t="s">
        <v>8</v>
      </c>
      <c r="D195" s="119" t="s">
        <v>228</v>
      </c>
      <c r="E195" s="120" t="s">
        <v>173</v>
      </c>
      <c r="F195" s="120" t="s">
        <v>174</v>
      </c>
      <c r="G195" s="128" t="s">
        <v>470</v>
      </c>
      <c r="H195" s="135" t="s">
        <v>471</v>
      </c>
    </row>
    <row r="196">
      <c r="A196" s="10" t="s">
        <v>122</v>
      </c>
      <c r="B196" s="160" t="s">
        <v>472</v>
      </c>
      <c r="C196" s="119" t="s">
        <v>8</v>
      </c>
      <c r="D196" s="119" t="s">
        <v>110</v>
      </c>
      <c r="E196" s="120" t="s">
        <v>173</v>
      </c>
      <c r="F196" s="120" t="s">
        <v>174</v>
      </c>
      <c r="G196" s="121"/>
      <c r="H196" s="122" t="s">
        <v>473</v>
      </c>
    </row>
    <row r="197">
      <c r="A197" s="10" t="s">
        <v>160</v>
      </c>
      <c r="B197" s="132" t="s">
        <v>474</v>
      </c>
      <c r="C197" s="119" t="s">
        <v>8</v>
      </c>
      <c r="D197" s="119" t="s">
        <v>110</v>
      </c>
      <c r="E197" s="120" t="s">
        <v>173</v>
      </c>
      <c r="F197" s="120" t="s">
        <v>174</v>
      </c>
      <c r="G197" s="121"/>
      <c r="H197" s="122" t="s">
        <v>475</v>
      </c>
    </row>
    <row r="198">
      <c r="A198" s="10" t="s">
        <v>122</v>
      </c>
      <c r="B198" s="118" t="s">
        <v>476</v>
      </c>
      <c r="C198" s="119" t="s">
        <v>8</v>
      </c>
      <c r="D198" s="119" t="s">
        <v>110</v>
      </c>
      <c r="E198" s="120" t="s">
        <v>173</v>
      </c>
      <c r="F198" s="120" t="s">
        <v>174</v>
      </c>
      <c r="G198" s="121"/>
      <c r="H198" s="122"/>
    </row>
    <row r="199">
      <c r="A199" s="10" t="s">
        <v>122</v>
      </c>
      <c r="B199" s="118" t="s">
        <v>477</v>
      </c>
      <c r="C199" s="119" t="s">
        <v>152</v>
      </c>
      <c r="D199" s="119" t="s">
        <v>153</v>
      </c>
      <c r="E199" s="120" t="s">
        <v>173</v>
      </c>
      <c r="F199" s="120" t="s">
        <v>174</v>
      </c>
      <c r="G199" s="121"/>
      <c r="H199" s="122"/>
    </row>
    <row r="200">
      <c r="A200" s="10" t="s">
        <v>160</v>
      </c>
      <c r="B200" s="118" t="s">
        <v>478</v>
      </c>
      <c r="C200" s="119" t="s">
        <v>152</v>
      </c>
      <c r="D200" s="119" t="s">
        <v>153</v>
      </c>
      <c r="E200" s="120" t="s">
        <v>173</v>
      </c>
      <c r="F200" s="120" t="s">
        <v>174</v>
      </c>
      <c r="G200" s="121"/>
      <c r="H200" s="122" t="s">
        <v>479</v>
      </c>
    </row>
    <row r="201">
      <c r="A201" s="10" t="s">
        <v>160</v>
      </c>
      <c r="B201" s="118" t="s">
        <v>480</v>
      </c>
      <c r="C201" s="119" t="s">
        <v>152</v>
      </c>
      <c r="D201" s="119" t="s">
        <v>153</v>
      </c>
      <c r="E201" s="120" t="s">
        <v>173</v>
      </c>
      <c r="F201" s="120" t="s">
        <v>174</v>
      </c>
      <c r="G201" s="121"/>
      <c r="H201" s="122"/>
    </row>
    <row r="202">
      <c r="A202" s="10" t="s">
        <v>122</v>
      </c>
      <c r="B202" s="118" t="s">
        <v>481</v>
      </c>
      <c r="C202" s="119" t="s">
        <v>152</v>
      </c>
      <c r="D202" s="119" t="s">
        <v>153</v>
      </c>
      <c r="E202" s="120" t="s">
        <v>173</v>
      </c>
      <c r="F202" s="120" t="s">
        <v>174</v>
      </c>
      <c r="G202" s="121"/>
      <c r="H202" s="122"/>
    </row>
    <row r="203">
      <c r="A203" s="10" t="s">
        <v>160</v>
      </c>
      <c r="B203" s="118" t="s">
        <v>482</v>
      </c>
      <c r="C203" s="119" t="s">
        <v>152</v>
      </c>
      <c r="D203" s="119" t="s">
        <v>153</v>
      </c>
      <c r="E203" s="120" t="s">
        <v>173</v>
      </c>
      <c r="F203" s="120" t="s">
        <v>174</v>
      </c>
      <c r="G203" s="121"/>
      <c r="H203" s="122"/>
    </row>
    <row r="204">
      <c r="A204" s="161" t="s">
        <v>157</v>
      </c>
      <c r="B204" s="162" t="s">
        <v>483</v>
      </c>
      <c r="C204" s="138" t="s">
        <v>8</v>
      </c>
      <c r="D204" s="138" t="s">
        <v>249</v>
      </c>
      <c r="E204" s="139" t="s">
        <v>173</v>
      </c>
      <c r="F204" s="139" t="s">
        <v>174</v>
      </c>
      <c r="G204" s="163" t="s">
        <v>484</v>
      </c>
      <c r="H204" s="164"/>
    </row>
    <row r="205">
      <c r="A205" s="136" t="s">
        <v>130</v>
      </c>
      <c r="B205" s="165" t="s">
        <v>485</v>
      </c>
      <c r="C205" s="138" t="s">
        <v>8</v>
      </c>
      <c r="D205" s="138" t="s">
        <v>249</v>
      </c>
      <c r="E205" s="139" t="s">
        <v>173</v>
      </c>
      <c r="F205" s="139" t="s">
        <v>174</v>
      </c>
      <c r="G205" s="140" t="s">
        <v>486</v>
      </c>
      <c r="H205" s="141" t="s">
        <v>487</v>
      </c>
    </row>
    <row r="206">
      <c r="A206" s="136" t="s">
        <v>122</v>
      </c>
      <c r="B206" s="156" t="s">
        <v>488</v>
      </c>
      <c r="C206" s="138" t="s">
        <v>8</v>
      </c>
      <c r="D206" s="138" t="s">
        <v>228</v>
      </c>
      <c r="E206" s="139" t="s">
        <v>173</v>
      </c>
      <c r="F206" s="139" t="s">
        <v>174</v>
      </c>
      <c r="G206" s="140" t="s">
        <v>489</v>
      </c>
      <c r="H206" s="145" t="s">
        <v>490</v>
      </c>
    </row>
    <row r="207">
      <c r="A207" s="136" t="s">
        <v>130</v>
      </c>
      <c r="B207" s="166" t="s">
        <v>491</v>
      </c>
      <c r="C207" s="138" t="s">
        <v>8</v>
      </c>
      <c r="D207" s="138" t="s">
        <v>334</v>
      </c>
      <c r="E207" s="139" t="s">
        <v>173</v>
      </c>
      <c r="F207" s="139" t="s">
        <v>174</v>
      </c>
      <c r="G207" s="140" t="s">
        <v>492</v>
      </c>
      <c r="H207" s="145"/>
    </row>
    <row r="208">
      <c r="A208" s="136" t="s">
        <v>130</v>
      </c>
      <c r="B208" s="166" t="s">
        <v>493</v>
      </c>
      <c r="C208" s="138" t="s">
        <v>13</v>
      </c>
      <c r="D208" s="138" t="s">
        <v>235</v>
      </c>
      <c r="E208" s="139" t="s">
        <v>173</v>
      </c>
      <c r="F208" s="139" t="s">
        <v>174</v>
      </c>
      <c r="G208" s="140" t="s">
        <v>494</v>
      </c>
      <c r="H208" s="145"/>
    </row>
    <row r="209">
      <c r="A209" s="136" t="s">
        <v>130</v>
      </c>
      <c r="B209" s="166" t="s">
        <v>495</v>
      </c>
      <c r="C209" s="138" t="s">
        <v>8</v>
      </c>
      <c r="D209" s="138" t="s">
        <v>249</v>
      </c>
      <c r="E209" s="139" t="s">
        <v>173</v>
      </c>
      <c r="F209" s="139" t="s">
        <v>174</v>
      </c>
      <c r="G209" s="140" t="s">
        <v>496</v>
      </c>
      <c r="H209" s="145" t="s">
        <v>497</v>
      </c>
    </row>
    <row r="210">
      <c r="A210" s="136" t="s">
        <v>130</v>
      </c>
      <c r="B210" s="166" t="s">
        <v>498</v>
      </c>
      <c r="C210" s="138" t="s">
        <v>8</v>
      </c>
      <c r="D210" s="138" t="s">
        <v>228</v>
      </c>
      <c r="E210" s="139" t="s">
        <v>173</v>
      </c>
      <c r="F210" s="139" t="s">
        <v>174</v>
      </c>
      <c r="G210" s="140" t="s">
        <v>499</v>
      </c>
      <c r="H210" s="145"/>
    </row>
    <row r="211">
      <c r="A211" s="10" t="s">
        <v>160</v>
      </c>
      <c r="B211" s="132" t="s">
        <v>500</v>
      </c>
      <c r="C211" s="119" t="s">
        <v>8</v>
      </c>
      <c r="D211" s="119" t="s">
        <v>162</v>
      </c>
      <c r="E211" s="120" t="s">
        <v>173</v>
      </c>
      <c r="F211" s="120" t="s">
        <v>174</v>
      </c>
      <c r="G211" s="121"/>
      <c r="H211" s="130" t="s">
        <v>501</v>
      </c>
    </row>
    <row r="212">
      <c r="A212" s="10" t="s">
        <v>122</v>
      </c>
      <c r="B212" s="118" t="s">
        <v>502</v>
      </c>
      <c r="C212" s="119" t="s">
        <v>13</v>
      </c>
      <c r="D212" s="119" t="s">
        <v>244</v>
      </c>
      <c r="E212" s="120" t="s">
        <v>173</v>
      </c>
      <c r="F212" s="120" t="s">
        <v>174</v>
      </c>
      <c r="G212" s="121"/>
      <c r="H212" s="122"/>
    </row>
    <row r="213">
      <c r="A213" s="10" t="s">
        <v>122</v>
      </c>
      <c r="B213" s="118" t="s">
        <v>503</v>
      </c>
      <c r="C213" s="119" t="s">
        <v>13</v>
      </c>
      <c r="D213" s="119" t="s">
        <v>244</v>
      </c>
      <c r="E213" s="120" t="s">
        <v>173</v>
      </c>
      <c r="F213" s="120" t="s">
        <v>174</v>
      </c>
      <c r="G213" s="121"/>
      <c r="H213" s="122"/>
    </row>
    <row r="214">
      <c r="A214" s="10" t="s">
        <v>122</v>
      </c>
      <c r="B214" s="118" t="s">
        <v>504</v>
      </c>
      <c r="C214" s="119" t="s">
        <v>13</v>
      </c>
      <c r="D214" s="119" t="s">
        <v>244</v>
      </c>
      <c r="E214" s="120" t="s">
        <v>173</v>
      </c>
      <c r="F214" s="120" t="s">
        <v>174</v>
      </c>
      <c r="G214" s="121"/>
      <c r="H214" s="122" t="s">
        <v>505</v>
      </c>
    </row>
    <row r="215">
      <c r="A215" s="10" t="s">
        <v>122</v>
      </c>
      <c r="B215" s="118" t="s">
        <v>506</v>
      </c>
      <c r="C215" s="119" t="s">
        <v>13</v>
      </c>
      <c r="D215" s="119" t="s">
        <v>113</v>
      </c>
      <c r="E215" s="120" t="s">
        <v>173</v>
      </c>
      <c r="F215" s="120" t="s">
        <v>174</v>
      </c>
      <c r="G215" s="121"/>
      <c r="H215" s="122"/>
    </row>
    <row r="216">
      <c r="A216" s="10" t="s">
        <v>122</v>
      </c>
      <c r="B216" s="118" t="s">
        <v>507</v>
      </c>
      <c r="C216" s="119" t="s">
        <v>13</v>
      </c>
      <c r="D216" s="119" t="s">
        <v>113</v>
      </c>
      <c r="E216" s="120" t="s">
        <v>173</v>
      </c>
      <c r="F216" s="120" t="s">
        <v>174</v>
      </c>
      <c r="G216" s="121"/>
      <c r="H216" s="122" t="s">
        <v>508</v>
      </c>
    </row>
    <row r="217">
      <c r="A217" s="10" t="s">
        <v>122</v>
      </c>
      <c r="B217" s="118" t="s">
        <v>509</v>
      </c>
      <c r="C217" s="119" t="s">
        <v>13</v>
      </c>
      <c r="D217" s="119" t="s">
        <v>244</v>
      </c>
      <c r="E217" s="120" t="s">
        <v>173</v>
      </c>
      <c r="F217" s="120" t="s">
        <v>174</v>
      </c>
      <c r="G217" s="121"/>
      <c r="H217" s="122"/>
    </row>
    <row r="218">
      <c r="A218" s="10" t="s">
        <v>122</v>
      </c>
      <c r="B218" s="118" t="s">
        <v>510</v>
      </c>
      <c r="C218" s="119" t="s">
        <v>13</v>
      </c>
      <c r="D218" s="119" t="s">
        <v>113</v>
      </c>
      <c r="E218" s="120" t="s">
        <v>173</v>
      </c>
      <c r="F218" s="120" t="s">
        <v>174</v>
      </c>
      <c r="G218" s="121"/>
      <c r="H218" s="122"/>
    </row>
    <row r="219">
      <c r="A219" s="10" t="s">
        <v>122</v>
      </c>
      <c r="B219" s="118" t="s">
        <v>511</v>
      </c>
      <c r="C219" s="119" t="s">
        <v>13</v>
      </c>
      <c r="D219" s="119" t="s">
        <v>113</v>
      </c>
      <c r="E219" s="120" t="s">
        <v>173</v>
      </c>
      <c r="F219" s="120" t="s">
        <v>174</v>
      </c>
      <c r="G219" s="121"/>
      <c r="H219" s="122"/>
    </row>
    <row r="220">
      <c r="A220" s="10" t="s">
        <v>160</v>
      </c>
      <c r="B220" s="118" t="s">
        <v>512</v>
      </c>
      <c r="C220" s="119" t="s">
        <v>152</v>
      </c>
      <c r="D220" s="119" t="s">
        <v>153</v>
      </c>
      <c r="E220" s="120" t="s">
        <v>173</v>
      </c>
      <c r="F220" s="120" t="s">
        <v>174</v>
      </c>
      <c r="G220" s="121"/>
      <c r="H220" s="122"/>
    </row>
    <row r="221">
      <c r="A221" s="10" t="s">
        <v>122</v>
      </c>
      <c r="B221" s="118" t="s">
        <v>513</v>
      </c>
      <c r="C221" s="119" t="s">
        <v>13</v>
      </c>
      <c r="D221" s="119" t="s">
        <v>113</v>
      </c>
      <c r="E221" s="120" t="s">
        <v>173</v>
      </c>
      <c r="F221" s="120" t="s">
        <v>174</v>
      </c>
      <c r="G221" s="121"/>
      <c r="H221" s="122"/>
    </row>
    <row r="222">
      <c r="A222" s="10" t="s">
        <v>122</v>
      </c>
      <c r="B222" s="118" t="s">
        <v>514</v>
      </c>
      <c r="C222" s="119" t="s">
        <v>13</v>
      </c>
      <c r="D222" s="119" t="s">
        <v>113</v>
      </c>
      <c r="E222" s="120" t="s">
        <v>173</v>
      </c>
      <c r="F222" s="120" t="s">
        <v>174</v>
      </c>
      <c r="G222" s="121"/>
      <c r="H222" s="122"/>
    </row>
    <row r="223">
      <c r="A223" s="10" t="s">
        <v>122</v>
      </c>
      <c r="B223" s="118" t="s">
        <v>515</v>
      </c>
      <c r="C223" s="119" t="s">
        <v>13</v>
      </c>
      <c r="D223" s="119" t="s">
        <v>113</v>
      </c>
      <c r="E223" s="120" t="s">
        <v>173</v>
      </c>
      <c r="F223" s="120" t="s">
        <v>174</v>
      </c>
      <c r="G223" s="121"/>
      <c r="H223" s="122"/>
    </row>
    <row r="224">
      <c r="A224" s="10" t="s">
        <v>122</v>
      </c>
      <c r="B224" s="118" t="s">
        <v>516</v>
      </c>
      <c r="C224" s="119" t="s">
        <v>13</v>
      </c>
      <c r="D224" s="119" t="s">
        <v>113</v>
      </c>
      <c r="E224" s="120" t="s">
        <v>173</v>
      </c>
      <c r="F224" s="120" t="s">
        <v>174</v>
      </c>
      <c r="G224" s="121"/>
      <c r="H224" s="122"/>
    </row>
    <row r="225">
      <c r="A225" s="10" t="s">
        <v>122</v>
      </c>
      <c r="B225" s="118" t="s">
        <v>517</v>
      </c>
      <c r="C225" s="119" t="s">
        <v>13</v>
      </c>
      <c r="D225" s="119" t="s">
        <v>113</v>
      </c>
      <c r="E225" s="120" t="s">
        <v>173</v>
      </c>
      <c r="F225" s="120" t="s">
        <v>174</v>
      </c>
      <c r="G225" s="121"/>
      <c r="H225" s="122"/>
    </row>
    <row r="226">
      <c r="A226" s="10" t="s">
        <v>157</v>
      </c>
      <c r="B226" s="118" t="s">
        <v>518</v>
      </c>
      <c r="C226" s="119" t="s">
        <v>8</v>
      </c>
      <c r="D226" s="119" t="s">
        <v>110</v>
      </c>
      <c r="E226" s="120" t="s">
        <v>173</v>
      </c>
      <c r="F226" s="120" t="s">
        <v>174</v>
      </c>
      <c r="G226" s="121"/>
      <c r="H226" s="122"/>
    </row>
    <row r="227">
      <c r="A227" s="10" t="s">
        <v>122</v>
      </c>
      <c r="B227" s="118" t="s">
        <v>519</v>
      </c>
      <c r="C227" s="119" t="s">
        <v>13</v>
      </c>
      <c r="D227" s="119" t="s">
        <v>113</v>
      </c>
      <c r="E227" s="120" t="s">
        <v>173</v>
      </c>
      <c r="F227" s="120" t="s">
        <v>174</v>
      </c>
      <c r="G227" s="121"/>
      <c r="H227" s="122"/>
    </row>
    <row r="228">
      <c r="A228" s="10" t="s">
        <v>122</v>
      </c>
      <c r="B228" s="118" t="s">
        <v>520</v>
      </c>
      <c r="C228" s="119" t="s">
        <v>152</v>
      </c>
      <c r="D228" s="119" t="s">
        <v>153</v>
      </c>
      <c r="E228" s="120" t="s">
        <v>173</v>
      </c>
      <c r="F228" s="120" t="s">
        <v>174</v>
      </c>
      <c r="G228" s="121"/>
      <c r="H228" s="122"/>
    </row>
    <row r="229">
      <c r="A229" s="10" t="s">
        <v>122</v>
      </c>
      <c r="B229" s="118" t="s">
        <v>521</v>
      </c>
      <c r="C229" s="119" t="s">
        <v>152</v>
      </c>
      <c r="D229" s="119" t="s">
        <v>153</v>
      </c>
      <c r="E229" s="120" t="s">
        <v>173</v>
      </c>
      <c r="F229" s="120" t="s">
        <v>174</v>
      </c>
      <c r="G229" s="121"/>
      <c r="H229" s="122"/>
    </row>
    <row r="230">
      <c r="A230" s="10" t="s">
        <v>122</v>
      </c>
      <c r="B230" s="118" t="s">
        <v>522</v>
      </c>
      <c r="C230" s="119" t="s">
        <v>152</v>
      </c>
      <c r="D230" s="119" t="s">
        <v>153</v>
      </c>
      <c r="E230" s="120" t="s">
        <v>173</v>
      </c>
      <c r="F230" s="120" t="s">
        <v>174</v>
      </c>
      <c r="G230" s="121"/>
      <c r="H230" s="122"/>
    </row>
    <row r="231">
      <c r="A231" s="10" t="s">
        <v>122</v>
      </c>
      <c r="B231" s="118" t="s">
        <v>523</v>
      </c>
      <c r="C231" s="119" t="s">
        <v>152</v>
      </c>
      <c r="D231" s="119" t="s">
        <v>153</v>
      </c>
      <c r="E231" s="120" t="s">
        <v>173</v>
      </c>
      <c r="F231" s="120" t="s">
        <v>174</v>
      </c>
      <c r="G231" s="121"/>
      <c r="H231" s="122"/>
    </row>
    <row r="232">
      <c r="A232" s="10" t="s">
        <v>122</v>
      </c>
      <c r="B232" s="118" t="s">
        <v>524</v>
      </c>
      <c r="C232" s="119" t="s">
        <v>152</v>
      </c>
      <c r="D232" s="119" t="s">
        <v>153</v>
      </c>
      <c r="E232" s="120" t="s">
        <v>173</v>
      </c>
      <c r="F232" s="120" t="s">
        <v>174</v>
      </c>
      <c r="G232" s="121"/>
      <c r="H232" s="122"/>
    </row>
    <row r="233">
      <c r="A233" s="10" t="s">
        <v>122</v>
      </c>
      <c r="B233" s="118" t="s">
        <v>525</v>
      </c>
      <c r="C233" s="119" t="s">
        <v>152</v>
      </c>
      <c r="D233" s="119" t="s">
        <v>153</v>
      </c>
      <c r="E233" s="120" t="s">
        <v>173</v>
      </c>
      <c r="F233" s="120" t="s">
        <v>174</v>
      </c>
      <c r="G233" s="121"/>
      <c r="H233" s="122"/>
    </row>
    <row r="234">
      <c r="A234" s="10" t="s">
        <v>122</v>
      </c>
      <c r="B234" s="118" t="s">
        <v>526</v>
      </c>
      <c r="C234" s="119" t="s">
        <v>152</v>
      </c>
      <c r="D234" s="119" t="s">
        <v>153</v>
      </c>
      <c r="E234" s="120" t="s">
        <v>173</v>
      </c>
      <c r="F234" s="120" t="s">
        <v>174</v>
      </c>
      <c r="G234" s="121"/>
      <c r="H234" s="122"/>
    </row>
    <row r="235">
      <c r="A235" s="10" t="s">
        <v>122</v>
      </c>
      <c r="B235" s="118" t="s">
        <v>527</v>
      </c>
      <c r="C235" s="119" t="s">
        <v>152</v>
      </c>
      <c r="D235" s="119" t="s">
        <v>153</v>
      </c>
      <c r="E235" s="120" t="s">
        <v>173</v>
      </c>
      <c r="F235" s="120" t="s">
        <v>174</v>
      </c>
      <c r="G235" s="121"/>
      <c r="H235" s="122"/>
    </row>
    <row r="236">
      <c r="A236" s="10" t="s">
        <v>122</v>
      </c>
      <c r="B236" s="118" t="s">
        <v>528</v>
      </c>
      <c r="C236" s="119" t="s">
        <v>152</v>
      </c>
      <c r="D236" s="119" t="s">
        <v>153</v>
      </c>
      <c r="E236" s="120" t="s">
        <v>173</v>
      </c>
      <c r="F236" s="120" t="s">
        <v>174</v>
      </c>
      <c r="G236" s="121"/>
      <c r="H236" s="122"/>
    </row>
    <row r="237">
      <c r="A237" s="10" t="s">
        <v>122</v>
      </c>
      <c r="B237" s="118" t="s">
        <v>529</v>
      </c>
      <c r="C237" s="119" t="s">
        <v>13</v>
      </c>
      <c r="D237" s="119" t="s">
        <v>113</v>
      </c>
      <c r="E237" s="120" t="s">
        <v>173</v>
      </c>
      <c r="F237" s="120" t="s">
        <v>174</v>
      </c>
      <c r="G237" s="121"/>
      <c r="H237" s="122"/>
    </row>
    <row r="238">
      <c r="A238" s="10" t="s">
        <v>122</v>
      </c>
      <c r="B238" s="118" t="s">
        <v>530</v>
      </c>
      <c r="C238" s="119" t="s">
        <v>152</v>
      </c>
      <c r="D238" s="119" t="s">
        <v>153</v>
      </c>
      <c r="E238" s="120" t="s">
        <v>173</v>
      </c>
      <c r="F238" s="120" t="s">
        <v>174</v>
      </c>
      <c r="G238" s="121"/>
      <c r="H238" s="122"/>
    </row>
    <row r="239">
      <c r="A239" s="10" t="s">
        <v>122</v>
      </c>
      <c r="B239" s="118" t="s">
        <v>531</v>
      </c>
      <c r="C239" s="119" t="s">
        <v>13</v>
      </c>
      <c r="D239" s="119" t="s">
        <v>113</v>
      </c>
      <c r="E239" s="120" t="s">
        <v>173</v>
      </c>
      <c r="F239" s="120" t="s">
        <v>174</v>
      </c>
      <c r="G239" s="121"/>
      <c r="H239" s="122"/>
    </row>
    <row r="240">
      <c r="A240" s="10" t="s">
        <v>122</v>
      </c>
      <c r="B240" s="118" t="s">
        <v>532</v>
      </c>
      <c r="C240" s="119" t="s">
        <v>152</v>
      </c>
      <c r="D240" s="119" t="s">
        <v>153</v>
      </c>
      <c r="E240" s="120" t="s">
        <v>173</v>
      </c>
      <c r="F240" s="120" t="s">
        <v>174</v>
      </c>
      <c r="G240" s="121"/>
      <c r="H240" s="122"/>
    </row>
    <row r="241">
      <c r="A241" s="10" t="s">
        <v>122</v>
      </c>
      <c r="B241" s="118" t="s">
        <v>533</v>
      </c>
      <c r="C241" s="119" t="s">
        <v>13</v>
      </c>
      <c r="D241" s="119" t="s">
        <v>113</v>
      </c>
      <c r="E241" s="120" t="s">
        <v>173</v>
      </c>
      <c r="F241" s="120" t="s">
        <v>174</v>
      </c>
      <c r="G241" s="121"/>
      <c r="H241" s="122" t="s">
        <v>534</v>
      </c>
    </row>
    <row r="242">
      <c r="A242" s="10" t="s">
        <v>122</v>
      </c>
      <c r="B242" s="118" t="s">
        <v>535</v>
      </c>
      <c r="C242" s="119" t="s">
        <v>13</v>
      </c>
      <c r="D242" s="119" t="s">
        <v>113</v>
      </c>
      <c r="E242" s="120" t="s">
        <v>173</v>
      </c>
      <c r="F242" s="120" t="s">
        <v>174</v>
      </c>
      <c r="G242" s="121"/>
      <c r="H242" s="122" t="s">
        <v>536</v>
      </c>
    </row>
    <row r="243">
      <c r="A243" s="10" t="s">
        <v>122</v>
      </c>
      <c r="B243" s="118" t="s">
        <v>537</v>
      </c>
      <c r="C243" s="119" t="s">
        <v>13</v>
      </c>
      <c r="D243" s="119" t="s">
        <v>113</v>
      </c>
      <c r="E243" s="120" t="s">
        <v>173</v>
      </c>
      <c r="F243" s="120" t="s">
        <v>174</v>
      </c>
      <c r="G243" s="121"/>
      <c r="H243" s="122"/>
    </row>
    <row r="244">
      <c r="A244" s="10" t="s">
        <v>160</v>
      </c>
      <c r="B244" s="118" t="s">
        <v>538</v>
      </c>
      <c r="C244" s="119" t="s">
        <v>8</v>
      </c>
      <c r="D244" s="119" t="s">
        <v>110</v>
      </c>
      <c r="E244" s="120" t="s">
        <v>173</v>
      </c>
      <c r="F244" s="120" t="s">
        <v>174</v>
      </c>
      <c r="G244" s="121"/>
      <c r="H244" s="122" t="s">
        <v>539</v>
      </c>
    </row>
    <row r="245">
      <c r="A245" s="10" t="s">
        <v>122</v>
      </c>
      <c r="B245" s="118" t="s">
        <v>540</v>
      </c>
      <c r="C245" s="119" t="s">
        <v>13</v>
      </c>
      <c r="D245" s="119" t="s">
        <v>113</v>
      </c>
      <c r="E245" s="120" t="s">
        <v>173</v>
      </c>
      <c r="F245" s="120" t="s">
        <v>174</v>
      </c>
      <c r="G245" s="121"/>
      <c r="H245" s="130" t="s">
        <v>541</v>
      </c>
    </row>
    <row r="246">
      <c r="A246" s="10" t="s">
        <v>122</v>
      </c>
      <c r="B246" s="118" t="s">
        <v>542</v>
      </c>
      <c r="C246" s="119" t="s">
        <v>13</v>
      </c>
      <c r="D246" s="119" t="s">
        <v>113</v>
      </c>
      <c r="E246" s="120" t="s">
        <v>173</v>
      </c>
      <c r="F246" s="120" t="s">
        <v>174</v>
      </c>
      <c r="G246" s="121"/>
      <c r="H246" s="122" t="s">
        <v>543</v>
      </c>
    </row>
    <row r="247">
      <c r="A247" s="10" t="s">
        <v>160</v>
      </c>
      <c r="B247" s="118" t="s">
        <v>544</v>
      </c>
      <c r="C247" s="119" t="s">
        <v>8</v>
      </c>
      <c r="D247" s="119" t="s">
        <v>110</v>
      </c>
      <c r="E247" s="120" t="s">
        <v>173</v>
      </c>
      <c r="F247" s="120" t="s">
        <v>174</v>
      </c>
      <c r="G247" s="121"/>
      <c r="H247" s="122"/>
    </row>
    <row r="248">
      <c r="A248" s="10" t="s">
        <v>122</v>
      </c>
      <c r="B248" s="118" t="s">
        <v>545</v>
      </c>
      <c r="C248" s="119" t="s">
        <v>13</v>
      </c>
      <c r="D248" s="119" t="s">
        <v>113</v>
      </c>
      <c r="E248" s="120" t="s">
        <v>173</v>
      </c>
      <c r="F248" s="120" t="s">
        <v>174</v>
      </c>
      <c r="G248" s="121"/>
      <c r="H248" s="122"/>
    </row>
    <row r="249">
      <c r="A249" s="10" t="s">
        <v>160</v>
      </c>
      <c r="B249" s="118" t="s">
        <v>546</v>
      </c>
      <c r="C249" s="119" t="s">
        <v>152</v>
      </c>
      <c r="D249" s="119" t="s">
        <v>153</v>
      </c>
      <c r="E249" s="120" t="s">
        <v>173</v>
      </c>
      <c r="F249" s="120" t="s">
        <v>174</v>
      </c>
      <c r="G249" s="121"/>
      <c r="H249" s="122"/>
    </row>
    <row r="250">
      <c r="A250" s="10" t="s">
        <v>122</v>
      </c>
      <c r="B250" s="118" t="s">
        <v>547</v>
      </c>
      <c r="C250" s="119" t="s">
        <v>8</v>
      </c>
      <c r="D250" s="119" t="s">
        <v>110</v>
      </c>
      <c r="E250" s="120" t="s">
        <v>173</v>
      </c>
      <c r="F250" s="120" t="s">
        <v>174</v>
      </c>
      <c r="G250" s="121"/>
      <c r="H250" s="122" t="s">
        <v>548</v>
      </c>
    </row>
    <row r="251">
      <c r="A251" s="10" t="s">
        <v>122</v>
      </c>
      <c r="B251" s="118" t="s">
        <v>549</v>
      </c>
      <c r="C251" s="119" t="s">
        <v>152</v>
      </c>
      <c r="D251" s="119" t="s">
        <v>153</v>
      </c>
      <c r="E251" s="120" t="s">
        <v>173</v>
      </c>
      <c r="F251" s="120" t="s">
        <v>174</v>
      </c>
      <c r="G251" s="121"/>
      <c r="H251" s="122"/>
    </row>
    <row r="252">
      <c r="A252" s="10" t="s">
        <v>122</v>
      </c>
      <c r="B252" s="118" t="s">
        <v>550</v>
      </c>
      <c r="C252" s="119" t="s">
        <v>8</v>
      </c>
      <c r="D252" s="119" t="s">
        <v>110</v>
      </c>
      <c r="E252" s="120" t="s">
        <v>173</v>
      </c>
      <c r="F252" s="120" t="s">
        <v>174</v>
      </c>
      <c r="G252" s="121"/>
      <c r="H252" s="122"/>
    </row>
    <row r="253">
      <c r="A253" s="10" t="s">
        <v>122</v>
      </c>
      <c r="B253" s="118" t="s">
        <v>551</v>
      </c>
      <c r="C253" s="119" t="s">
        <v>152</v>
      </c>
      <c r="D253" s="119" t="s">
        <v>153</v>
      </c>
      <c r="E253" s="120" t="s">
        <v>173</v>
      </c>
      <c r="F253" s="120" t="s">
        <v>174</v>
      </c>
      <c r="G253" s="121"/>
      <c r="H253" s="122"/>
    </row>
    <row r="254">
      <c r="A254" s="10" t="s">
        <v>122</v>
      </c>
      <c r="B254" s="118" t="s">
        <v>552</v>
      </c>
      <c r="C254" s="119" t="s">
        <v>152</v>
      </c>
      <c r="D254" s="119" t="s">
        <v>153</v>
      </c>
      <c r="E254" s="120" t="s">
        <v>173</v>
      </c>
      <c r="F254" s="120" t="s">
        <v>174</v>
      </c>
      <c r="G254" s="121"/>
      <c r="H254" s="122"/>
    </row>
    <row r="255">
      <c r="A255" s="10" t="s">
        <v>122</v>
      </c>
      <c r="B255" s="118" t="s">
        <v>553</v>
      </c>
      <c r="C255" s="119" t="s">
        <v>13</v>
      </c>
      <c r="D255" s="119" t="s">
        <v>113</v>
      </c>
      <c r="E255" s="120" t="s">
        <v>173</v>
      </c>
      <c r="F255" s="120" t="s">
        <v>174</v>
      </c>
      <c r="G255" s="121"/>
      <c r="H255" s="122"/>
    </row>
    <row r="256">
      <c r="A256" s="10" t="s">
        <v>160</v>
      </c>
      <c r="B256" s="118" t="s">
        <v>554</v>
      </c>
      <c r="C256" s="119" t="s">
        <v>13</v>
      </c>
      <c r="D256" s="119" t="s">
        <v>113</v>
      </c>
      <c r="E256" s="120" t="s">
        <v>173</v>
      </c>
      <c r="F256" s="120" t="s">
        <v>174</v>
      </c>
      <c r="G256" s="121"/>
      <c r="H256" s="122"/>
    </row>
    <row r="257">
      <c r="A257" s="10" t="s">
        <v>122</v>
      </c>
      <c r="B257" s="118" t="s">
        <v>555</v>
      </c>
      <c r="C257" s="119" t="s">
        <v>8</v>
      </c>
      <c r="D257" s="119" t="s">
        <v>110</v>
      </c>
      <c r="E257" s="120" t="s">
        <v>173</v>
      </c>
      <c r="F257" s="120" t="s">
        <v>174</v>
      </c>
      <c r="G257" s="121"/>
      <c r="H257" s="122"/>
    </row>
    <row r="258">
      <c r="A258" s="10" t="s">
        <v>160</v>
      </c>
      <c r="B258" s="97" t="s">
        <v>556</v>
      </c>
      <c r="C258" s="119" t="s">
        <v>8</v>
      </c>
      <c r="D258" s="119" t="s">
        <v>110</v>
      </c>
      <c r="E258" s="120" t="s">
        <v>173</v>
      </c>
      <c r="F258" s="120" t="s">
        <v>174</v>
      </c>
      <c r="G258" s="121"/>
      <c r="H258" s="122"/>
    </row>
    <row r="259">
      <c r="A259" s="10" t="s">
        <v>122</v>
      </c>
      <c r="B259" s="118" t="s">
        <v>557</v>
      </c>
      <c r="C259" s="119" t="s">
        <v>13</v>
      </c>
      <c r="D259" s="119" t="s">
        <v>113</v>
      </c>
      <c r="E259" s="120" t="s">
        <v>173</v>
      </c>
      <c r="F259" s="120" t="s">
        <v>174</v>
      </c>
      <c r="G259" s="121"/>
      <c r="H259" s="135" t="s">
        <v>558</v>
      </c>
    </row>
    <row r="260">
      <c r="A260" s="10" t="s">
        <v>160</v>
      </c>
      <c r="B260" s="118" t="s">
        <v>559</v>
      </c>
      <c r="C260" s="119" t="s">
        <v>13</v>
      </c>
      <c r="D260" s="119" t="s">
        <v>113</v>
      </c>
      <c r="E260" s="120" t="s">
        <v>173</v>
      </c>
      <c r="F260" s="120" t="s">
        <v>174</v>
      </c>
      <c r="G260" s="121"/>
      <c r="H260" s="122"/>
    </row>
    <row r="261">
      <c r="A261" s="10" t="s">
        <v>122</v>
      </c>
      <c r="B261" s="118" t="s">
        <v>560</v>
      </c>
      <c r="C261" s="119" t="s">
        <v>13</v>
      </c>
      <c r="D261" s="119" t="s">
        <v>113</v>
      </c>
      <c r="E261" s="120" t="s">
        <v>173</v>
      </c>
      <c r="F261" s="120" t="s">
        <v>174</v>
      </c>
      <c r="G261" s="121"/>
      <c r="H261" s="122"/>
    </row>
    <row r="262">
      <c r="A262" s="10" t="s">
        <v>122</v>
      </c>
      <c r="B262" s="118" t="s">
        <v>561</v>
      </c>
      <c r="C262" s="119" t="s">
        <v>13</v>
      </c>
      <c r="D262" s="119" t="s">
        <v>113</v>
      </c>
      <c r="E262" s="120" t="s">
        <v>173</v>
      </c>
      <c r="F262" s="120" t="s">
        <v>174</v>
      </c>
      <c r="G262" s="121"/>
      <c r="H262" s="122"/>
    </row>
    <row r="263">
      <c r="A263" s="10" t="s">
        <v>122</v>
      </c>
      <c r="B263" s="118" t="s">
        <v>562</v>
      </c>
      <c r="C263" s="119" t="s">
        <v>8</v>
      </c>
      <c r="D263" s="119" t="s">
        <v>110</v>
      </c>
      <c r="E263" s="120" t="s">
        <v>173</v>
      </c>
      <c r="F263" s="120" t="s">
        <v>174</v>
      </c>
      <c r="G263" s="121"/>
      <c r="H263" s="122"/>
    </row>
    <row r="264">
      <c r="A264" s="10" t="s">
        <v>122</v>
      </c>
      <c r="B264" s="118" t="s">
        <v>563</v>
      </c>
      <c r="C264" s="119" t="s">
        <v>13</v>
      </c>
      <c r="D264" s="119" t="s">
        <v>113</v>
      </c>
      <c r="E264" s="120" t="s">
        <v>173</v>
      </c>
      <c r="F264" s="120" t="s">
        <v>174</v>
      </c>
      <c r="G264" s="121"/>
      <c r="H264" s="122"/>
    </row>
    <row r="265">
      <c r="A265" s="10" t="s">
        <v>122</v>
      </c>
      <c r="B265" s="118" t="s">
        <v>564</v>
      </c>
      <c r="C265" s="119" t="s">
        <v>8</v>
      </c>
      <c r="D265" s="119" t="s">
        <v>110</v>
      </c>
      <c r="E265" s="120" t="s">
        <v>173</v>
      </c>
      <c r="F265" s="120" t="s">
        <v>174</v>
      </c>
      <c r="G265" s="121"/>
      <c r="H265" s="122"/>
    </row>
    <row r="266">
      <c r="A266" s="10" t="s">
        <v>122</v>
      </c>
      <c r="B266" s="167" t="s">
        <v>565</v>
      </c>
      <c r="C266" s="119" t="s">
        <v>13</v>
      </c>
      <c r="D266" s="119" t="s">
        <v>113</v>
      </c>
      <c r="E266" s="120" t="s">
        <v>173</v>
      </c>
      <c r="F266" s="120" t="s">
        <v>174</v>
      </c>
      <c r="G266" s="121"/>
      <c r="H266" s="122"/>
    </row>
    <row r="267">
      <c r="A267" s="10" t="s">
        <v>122</v>
      </c>
      <c r="B267" s="118" t="s">
        <v>566</v>
      </c>
      <c r="C267" s="119" t="s">
        <v>13</v>
      </c>
      <c r="D267" s="119" t="s">
        <v>113</v>
      </c>
      <c r="E267" s="120" t="s">
        <v>173</v>
      </c>
      <c r="F267" s="120" t="s">
        <v>174</v>
      </c>
      <c r="G267" s="121"/>
      <c r="H267" s="130" t="s">
        <v>567</v>
      </c>
    </row>
    <row r="268">
      <c r="A268" s="10" t="s">
        <v>122</v>
      </c>
      <c r="B268" s="118" t="s">
        <v>568</v>
      </c>
      <c r="C268" s="119" t="s">
        <v>8</v>
      </c>
      <c r="D268" s="119" t="s">
        <v>110</v>
      </c>
      <c r="E268" s="120" t="s">
        <v>173</v>
      </c>
      <c r="F268" s="120" t="s">
        <v>174</v>
      </c>
      <c r="G268" s="121"/>
      <c r="H268" s="122" t="s">
        <v>569</v>
      </c>
    </row>
    <row r="269">
      <c r="A269" s="10" t="s">
        <v>122</v>
      </c>
      <c r="B269" s="131" t="s">
        <v>570</v>
      </c>
      <c r="C269" s="119" t="s">
        <v>13</v>
      </c>
      <c r="D269" s="119" t="s">
        <v>113</v>
      </c>
      <c r="E269" s="120" t="s">
        <v>173</v>
      </c>
      <c r="F269" s="120" t="s">
        <v>174</v>
      </c>
      <c r="G269" s="121"/>
      <c r="H269" s="122"/>
    </row>
    <row r="270">
      <c r="A270" s="10" t="s">
        <v>122</v>
      </c>
      <c r="B270" s="118" t="s">
        <v>571</v>
      </c>
      <c r="C270" s="119" t="s">
        <v>13</v>
      </c>
      <c r="D270" s="119" t="s">
        <v>113</v>
      </c>
      <c r="E270" s="120" t="s">
        <v>173</v>
      </c>
      <c r="F270" s="120" t="s">
        <v>174</v>
      </c>
      <c r="G270" s="121"/>
      <c r="H270" s="122"/>
    </row>
    <row r="271">
      <c r="A271" s="10" t="s">
        <v>157</v>
      </c>
      <c r="B271" s="118" t="s">
        <v>572</v>
      </c>
      <c r="C271" s="119" t="s">
        <v>8</v>
      </c>
      <c r="D271" s="119" t="s">
        <v>110</v>
      </c>
      <c r="E271" s="120" t="s">
        <v>173</v>
      </c>
      <c r="F271" s="120" t="s">
        <v>174</v>
      </c>
      <c r="G271" s="121"/>
      <c r="H271" s="122"/>
    </row>
    <row r="272">
      <c r="A272" s="10" t="s">
        <v>157</v>
      </c>
      <c r="B272" s="118" t="s">
        <v>573</v>
      </c>
      <c r="C272" s="119" t="s">
        <v>8</v>
      </c>
      <c r="D272" s="119" t="s">
        <v>110</v>
      </c>
      <c r="E272" s="120" t="s">
        <v>173</v>
      </c>
      <c r="F272" s="120" t="s">
        <v>174</v>
      </c>
      <c r="G272" s="121"/>
      <c r="H272" s="122"/>
    </row>
    <row r="273">
      <c r="A273" s="10" t="s">
        <v>157</v>
      </c>
      <c r="B273" s="118" t="s">
        <v>574</v>
      </c>
      <c r="C273" s="119" t="s">
        <v>152</v>
      </c>
      <c r="D273" s="119" t="s">
        <v>153</v>
      </c>
      <c r="E273" s="120" t="s">
        <v>173</v>
      </c>
      <c r="F273" s="120" t="s">
        <v>174</v>
      </c>
      <c r="G273" s="121"/>
      <c r="H273" s="122"/>
    </row>
    <row r="274">
      <c r="A274" s="136" t="s">
        <v>130</v>
      </c>
      <c r="B274" s="156" t="s">
        <v>575</v>
      </c>
      <c r="C274" s="138" t="s">
        <v>8</v>
      </c>
      <c r="D274" s="138" t="s">
        <v>228</v>
      </c>
      <c r="E274" s="139" t="s">
        <v>173</v>
      </c>
      <c r="F274" s="139" t="s">
        <v>174</v>
      </c>
      <c r="G274" s="140" t="s">
        <v>576</v>
      </c>
      <c r="H274" s="168"/>
    </row>
    <row r="275">
      <c r="A275" s="136" t="s">
        <v>122</v>
      </c>
      <c r="B275" s="166" t="s">
        <v>577</v>
      </c>
      <c r="C275" s="138" t="s">
        <v>8</v>
      </c>
      <c r="D275" s="138" t="s">
        <v>249</v>
      </c>
      <c r="E275" s="139" t="s">
        <v>173</v>
      </c>
      <c r="F275" s="139" t="s">
        <v>174</v>
      </c>
      <c r="G275" s="140" t="s">
        <v>578</v>
      </c>
      <c r="H275" s="145" t="s">
        <v>579</v>
      </c>
    </row>
    <row r="276">
      <c r="A276" s="136" t="s">
        <v>122</v>
      </c>
      <c r="B276" s="166" t="s">
        <v>580</v>
      </c>
      <c r="C276" s="138" t="s">
        <v>8</v>
      </c>
      <c r="D276" s="138" t="s">
        <v>228</v>
      </c>
      <c r="E276" s="139" t="s">
        <v>173</v>
      </c>
      <c r="F276" s="139" t="s">
        <v>174</v>
      </c>
      <c r="G276" s="140" t="s">
        <v>581</v>
      </c>
      <c r="H276" s="145" t="s">
        <v>582</v>
      </c>
    </row>
    <row r="277">
      <c r="A277" s="136" t="s">
        <v>157</v>
      </c>
      <c r="B277" s="169" t="s">
        <v>583</v>
      </c>
      <c r="C277" s="138" t="s">
        <v>13</v>
      </c>
      <c r="D277" s="138" t="s">
        <v>244</v>
      </c>
      <c r="E277" s="139" t="s">
        <v>173</v>
      </c>
      <c r="F277" s="139" t="s">
        <v>174</v>
      </c>
      <c r="G277" s="140" t="s">
        <v>584</v>
      </c>
      <c r="H277" s="145" t="s">
        <v>585</v>
      </c>
    </row>
    <row r="278">
      <c r="A278" s="136" t="s">
        <v>122</v>
      </c>
      <c r="B278" s="169" t="s">
        <v>586</v>
      </c>
      <c r="C278" s="138" t="s">
        <v>8</v>
      </c>
      <c r="D278" s="138" t="s">
        <v>228</v>
      </c>
      <c r="E278" s="139" t="s">
        <v>173</v>
      </c>
      <c r="F278" s="139" t="s">
        <v>174</v>
      </c>
      <c r="G278" s="140" t="s">
        <v>587</v>
      </c>
      <c r="H278" s="145"/>
    </row>
    <row r="279">
      <c r="A279" s="136" t="s">
        <v>122</v>
      </c>
      <c r="B279" s="166" t="s">
        <v>588</v>
      </c>
      <c r="C279" s="138" t="s">
        <v>8</v>
      </c>
      <c r="D279" s="138" t="s">
        <v>228</v>
      </c>
      <c r="E279" s="139" t="s">
        <v>173</v>
      </c>
      <c r="F279" s="139" t="s">
        <v>174</v>
      </c>
      <c r="G279" s="140" t="s">
        <v>589</v>
      </c>
      <c r="H279" s="145" t="s">
        <v>590</v>
      </c>
    </row>
    <row r="280">
      <c r="A280" s="136" t="s">
        <v>122</v>
      </c>
      <c r="B280" s="166" t="s">
        <v>591</v>
      </c>
      <c r="C280" s="138" t="s">
        <v>8</v>
      </c>
      <c r="D280" s="138" t="s">
        <v>228</v>
      </c>
      <c r="E280" s="139" t="s">
        <v>173</v>
      </c>
      <c r="F280" s="139" t="s">
        <v>174</v>
      </c>
      <c r="G280" s="140" t="s">
        <v>592</v>
      </c>
      <c r="H280" s="145" t="s">
        <v>593</v>
      </c>
    </row>
    <row r="281">
      <c r="A281" s="10" t="s">
        <v>122</v>
      </c>
      <c r="B281" s="167" t="s">
        <v>594</v>
      </c>
      <c r="C281" s="119" t="s">
        <v>13</v>
      </c>
      <c r="D281" s="119" t="s">
        <v>113</v>
      </c>
      <c r="E281" s="120" t="s">
        <v>173</v>
      </c>
      <c r="F281" s="120" t="s">
        <v>174</v>
      </c>
      <c r="G281" s="121"/>
      <c r="H281" s="122"/>
    </row>
    <row r="282">
      <c r="A282" s="10" t="s">
        <v>122</v>
      </c>
      <c r="B282" s="118" t="s">
        <v>595</v>
      </c>
      <c r="C282" s="119" t="s">
        <v>8</v>
      </c>
      <c r="D282" s="119" t="s">
        <v>110</v>
      </c>
      <c r="E282" s="120" t="s">
        <v>173</v>
      </c>
      <c r="F282" s="120" t="s">
        <v>174</v>
      </c>
      <c r="G282" s="121"/>
      <c r="H282" s="122" t="s">
        <v>596</v>
      </c>
    </row>
    <row r="283">
      <c r="A283" s="10" t="s">
        <v>157</v>
      </c>
      <c r="B283" s="118" t="s">
        <v>597</v>
      </c>
      <c r="C283" s="119" t="s">
        <v>13</v>
      </c>
      <c r="D283" s="119" t="s">
        <v>244</v>
      </c>
      <c r="E283" s="120" t="s">
        <v>173</v>
      </c>
      <c r="F283" s="120" t="s">
        <v>174</v>
      </c>
      <c r="G283" s="121"/>
      <c r="H283" s="135" t="s">
        <v>598</v>
      </c>
    </row>
    <row r="284">
      <c r="A284" s="10" t="s">
        <v>122</v>
      </c>
      <c r="B284" s="118" t="s">
        <v>599</v>
      </c>
      <c r="C284" s="119" t="s">
        <v>13</v>
      </c>
      <c r="D284" s="119" t="s">
        <v>244</v>
      </c>
      <c r="E284" s="120" t="s">
        <v>173</v>
      </c>
      <c r="F284" s="120" t="s">
        <v>174</v>
      </c>
      <c r="G284" s="121"/>
      <c r="H284" s="122" t="s">
        <v>600</v>
      </c>
    </row>
    <row r="285">
      <c r="A285" s="10" t="s">
        <v>122</v>
      </c>
      <c r="B285" s="118" t="s">
        <v>601</v>
      </c>
      <c r="C285" s="119" t="s">
        <v>152</v>
      </c>
      <c r="D285" s="119" t="s">
        <v>153</v>
      </c>
      <c r="E285" s="120" t="s">
        <v>173</v>
      </c>
      <c r="F285" s="120" t="s">
        <v>174</v>
      </c>
      <c r="G285" s="121"/>
      <c r="H285" s="122"/>
    </row>
    <row r="286">
      <c r="A286" s="10" t="s">
        <v>122</v>
      </c>
      <c r="B286" s="118" t="s">
        <v>602</v>
      </c>
      <c r="C286" s="119" t="s">
        <v>152</v>
      </c>
      <c r="D286" s="119" t="s">
        <v>113</v>
      </c>
      <c r="E286" s="120" t="s">
        <v>173</v>
      </c>
      <c r="F286" s="120" t="s">
        <v>174</v>
      </c>
      <c r="G286" s="121"/>
      <c r="H286" s="125" t="s">
        <v>603</v>
      </c>
    </row>
    <row r="287">
      <c r="A287" s="10" t="s">
        <v>122</v>
      </c>
      <c r="B287" s="118" t="s">
        <v>604</v>
      </c>
      <c r="C287" s="119" t="s">
        <v>152</v>
      </c>
      <c r="D287" s="119" t="s">
        <v>153</v>
      </c>
      <c r="E287" s="120" t="s">
        <v>173</v>
      </c>
      <c r="F287" s="120" t="s">
        <v>174</v>
      </c>
      <c r="G287" s="121"/>
      <c r="H287" s="125"/>
    </row>
    <row r="288">
      <c r="A288" s="10" t="s">
        <v>122</v>
      </c>
      <c r="B288" s="118" t="s">
        <v>605</v>
      </c>
      <c r="C288" s="119" t="s">
        <v>13</v>
      </c>
      <c r="D288" s="119" t="s">
        <v>113</v>
      </c>
      <c r="E288" s="120" t="s">
        <v>173</v>
      </c>
      <c r="F288" s="120" t="s">
        <v>174</v>
      </c>
      <c r="G288" s="121"/>
      <c r="H288" s="130" t="s">
        <v>606</v>
      </c>
    </row>
    <row r="289">
      <c r="A289" s="136" t="s">
        <v>157</v>
      </c>
      <c r="B289" s="166" t="s">
        <v>607</v>
      </c>
      <c r="C289" s="138" t="s">
        <v>8</v>
      </c>
      <c r="D289" s="138" t="s">
        <v>228</v>
      </c>
      <c r="E289" s="139" t="s">
        <v>173</v>
      </c>
      <c r="F289" s="139" t="s">
        <v>174</v>
      </c>
      <c r="G289" s="140" t="s">
        <v>608</v>
      </c>
      <c r="H289" s="145" t="s">
        <v>609</v>
      </c>
    </row>
    <row r="290">
      <c r="A290" s="136" t="s">
        <v>130</v>
      </c>
      <c r="B290" s="165" t="s">
        <v>610</v>
      </c>
      <c r="C290" s="138" t="s">
        <v>8</v>
      </c>
      <c r="D290" s="138" t="s">
        <v>249</v>
      </c>
      <c r="E290" s="139" t="s">
        <v>173</v>
      </c>
      <c r="F290" s="139" t="s">
        <v>174</v>
      </c>
      <c r="G290" s="140" t="s">
        <v>611</v>
      </c>
      <c r="H290" s="141"/>
    </row>
    <row r="291">
      <c r="A291" s="136" t="s">
        <v>130</v>
      </c>
      <c r="B291" s="165" t="s">
        <v>612</v>
      </c>
      <c r="C291" s="138" t="s">
        <v>8</v>
      </c>
      <c r="D291" s="138" t="s">
        <v>249</v>
      </c>
      <c r="E291" s="139" t="s">
        <v>173</v>
      </c>
      <c r="F291" s="139" t="s">
        <v>174</v>
      </c>
      <c r="G291" s="140" t="s">
        <v>613</v>
      </c>
      <c r="H291" s="141"/>
    </row>
    <row r="292">
      <c r="A292" s="136" t="s">
        <v>122</v>
      </c>
      <c r="B292" s="166" t="s">
        <v>614</v>
      </c>
      <c r="C292" s="138" t="s">
        <v>13</v>
      </c>
      <c r="D292" s="138" t="s">
        <v>244</v>
      </c>
      <c r="E292" s="139" t="s">
        <v>173</v>
      </c>
      <c r="F292" s="139" t="s">
        <v>174</v>
      </c>
      <c r="G292" s="140" t="s">
        <v>615</v>
      </c>
      <c r="H292" s="145" t="s">
        <v>616</v>
      </c>
    </row>
    <row r="293">
      <c r="A293" s="136" t="s">
        <v>122</v>
      </c>
      <c r="B293" s="166" t="s">
        <v>617</v>
      </c>
      <c r="C293" s="138" t="s">
        <v>13</v>
      </c>
      <c r="D293" s="138" t="s">
        <v>244</v>
      </c>
      <c r="E293" s="139" t="s">
        <v>173</v>
      </c>
      <c r="F293" s="139" t="s">
        <v>174</v>
      </c>
      <c r="G293" s="170"/>
      <c r="H293" s="145" t="s">
        <v>618</v>
      </c>
    </row>
    <row r="294">
      <c r="A294" s="136" t="s">
        <v>130</v>
      </c>
      <c r="B294" s="165" t="s">
        <v>619</v>
      </c>
      <c r="C294" s="138" t="s">
        <v>13</v>
      </c>
      <c r="D294" s="138" t="s">
        <v>244</v>
      </c>
      <c r="E294" s="139" t="s">
        <v>173</v>
      </c>
      <c r="F294" s="139" t="s">
        <v>174</v>
      </c>
      <c r="G294" s="140" t="s">
        <v>620</v>
      </c>
      <c r="H294" s="141" t="s">
        <v>621</v>
      </c>
    </row>
    <row r="295">
      <c r="A295" s="136" t="s">
        <v>130</v>
      </c>
      <c r="B295" s="148" t="s">
        <v>622</v>
      </c>
      <c r="C295" s="138" t="s">
        <v>13</v>
      </c>
      <c r="D295" s="138" t="s">
        <v>244</v>
      </c>
      <c r="E295" s="139" t="s">
        <v>173</v>
      </c>
      <c r="F295" s="139" t="s">
        <v>174</v>
      </c>
      <c r="G295" s="140" t="s">
        <v>623</v>
      </c>
      <c r="H295" s="141" t="s">
        <v>624</v>
      </c>
    </row>
    <row r="296">
      <c r="A296" s="10" t="s">
        <v>122</v>
      </c>
      <c r="B296" s="131" t="s">
        <v>625</v>
      </c>
      <c r="C296" s="119" t="s">
        <v>8</v>
      </c>
      <c r="D296" s="119" t="s">
        <v>110</v>
      </c>
      <c r="E296" s="120" t="s">
        <v>173</v>
      </c>
      <c r="F296" s="120" t="s">
        <v>174</v>
      </c>
      <c r="G296" s="121"/>
      <c r="H296" s="122" t="s">
        <v>626</v>
      </c>
    </row>
    <row r="297">
      <c r="A297" s="10" t="s">
        <v>122</v>
      </c>
      <c r="B297" s="118" t="s">
        <v>627</v>
      </c>
      <c r="C297" s="119" t="s">
        <v>8</v>
      </c>
      <c r="D297" s="119" t="s">
        <v>110</v>
      </c>
      <c r="E297" s="120" t="s">
        <v>173</v>
      </c>
      <c r="F297" s="120" t="s">
        <v>174</v>
      </c>
      <c r="G297" s="121"/>
      <c r="H297" s="122"/>
    </row>
    <row r="298">
      <c r="A298" s="10" t="s">
        <v>122</v>
      </c>
      <c r="B298" s="118" t="s">
        <v>628</v>
      </c>
      <c r="C298" s="119" t="s">
        <v>8</v>
      </c>
      <c r="D298" s="119" t="s">
        <v>110</v>
      </c>
      <c r="E298" s="120" t="s">
        <v>173</v>
      </c>
      <c r="F298" s="120" t="s">
        <v>174</v>
      </c>
      <c r="G298" s="121"/>
      <c r="H298" s="122"/>
    </row>
    <row r="299">
      <c r="A299" s="10" t="s">
        <v>122</v>
      </c>
      <c r="B299" s="118" t="s">
        <v>629</v>
      </c>
      <c r="C299" s="119" t="s">
        <v>8</v>
      </c>
      <c r="D299" s="119" t="s">
        <v>110</v>
      </c>
      <c r="E299" s="120" t="s">
        <v>173</v>
      </c>
      <c r="F299" s="120" t="s">
        <v>174</v>
      </c>
      <c r="G299" s="121"/>
      <c r="H299" s="122"/>
    </row>
    <row r="300">
      <c r="A300" s="10" t="s">
        <v>122</v>
      </c>
      <c r="B300" s="118" t="s">
        <v>630</v>
      </c>
      <c r="C300" s="119" t="s">
        <v>8</v>
      </c>
      <c r="D300" s="119" t="s">
        <v>110</v>
      </c>
      <c r="E300" s="120" t="s">
        <v>173</v>
      </c>
      <c r="F300" s="120" t="s">
        <v>174</v>
      </c>
      <c r="G300" s="121"/>
      <c r="H300" s="122"/>
    </row>
    <row r="301">
      <c r="A301" s="10" t="s">
        <v>122</v>
      </c>
      <c r="B301" s="118" t="s">
        <v>631</v>
      </c>
      <c r="C301" s="119" t="s">
        <v>8</v>
      </c>
      <c r="D301" s="119" t="s">
        <v>110</v>
      </c>
      <c r="E301" s="120" t="s">
        <v>173</v>
      </c>
      <c r="F301" s="120" t="s">
        <v>174</v>
      </c>
      <c r="G301" s="121"/>
      <c r="H301" s="122"/>
    </row>
    <row r="302">
      <c r="A302" s="10" t="s">
        <v>122</v>
      </c>
      <c r="B302" s="118" t="s">
        <v>632</v>
      </c>
      <c r="C302" s="119" t="s">
        <v>152</v>
      </c>
      <c r="D302" s="119" t="s">
        <v>153</v>
      </c>
      <c r="E302" s="120" t="s">
        <v>173</v>
      </c>
      <c r="F302" s="120" t="s">
        <v>174</v>
      </c>
      <c r="G302" s="121"/>
      <c r="H302" s="122"/>
    </row>
    <row r="303">
      <c r="A303" s="10" t="s">
        <v>122</v>
      </c>
      <c r="B303" s="118" t="s">
        <v>633</v>
      </c>
      <c r="C303" s="119" t="s">
        <v>152</v>
      </c>
      <c r="D303" s="119" t="s">
        <v>153</v>
      </c>
      <c r="E303" s="120" t="s">
        <v>173</v>
      </c>
      <c r="F303" s="120" t="s">
        <v>174</v>
      </c>
      <c r="G303" s="121"/>
      <c r="H303" s="122"/>
    </row>
    <row r="304">
      <c r="A304" s="10" t="s">
        <v>122</v>
      </c>
      <c r="B304" s="118" t="s">
        <v>634</v>
      </c>
      <c r="C304" s="119" t="s">
        <v>8</v>
      </c>
      <c r="D304" s="119" t="s">
        <v>110</v>
      </c>
      <c r="E304" s="120" t="s">
        <v>173</v>
      </c>
      <c r="F304" s="120" t="s">
        <v>174</v>
      </c>
      <c r="G304" s="121"/>
      <c r="H304" s="122"/>
    </row>
    <row r="305">
      <c r="A305" s="10" t="s">
        <v>122</v>
      </c>
      <c r="B305" s="118" t="s">
        <v>635</v>
      </c>
      <c r="C305" s="119" t="s">
        <v>13</v>
      </c>
      <c r="D305" s="119" t="s">
        <v>113</v>
      </c>
      <c r="E305" s="120" t="s">
        <v>173</v>
      </c>
      <c r="F305" s="120" t="s">
        <v>174</v>
      </c>
      <c r="G305" s="121"/>
      <c r="H305" s="122"/>
    </row>
    <row r="306">
      <c r="A306" s="10" t="s">
        <v>122</v>
      </c>
      <c r="B306" s="118" t="s">
        <v>636</v>
      </c>
      <c r="C306" s="119" t="s">
        <v>152</v>
      </c>
      <c r="D306" s="119" t="s">
        <v>153</v>
      </c>
      <c r="E306" s="120" t="s">
        <v>173</v>
      </c>
      <c r="F306" s="120" t="s">
        <v>174</v>
      </c>
      <c r="G306" s="121"/>
      <c r="H306" s="122"/>
    </row>
    <row r="307">
      <c r="A307" s="10" t="s">
        <v>122</v>
      </c>
      <c r="B307" s="118" t="s">
        <v>637</v>
      </c>
      <c r="C307" s="119" t="s">
        <v>152</v>
      </c>
      <c r="D307" s="119" t="s">
        <v>153</v>
      </c>
      <c r="E307" s="120" t="s">
        <v>173</v>
      </c>
      <c r="F307" s="120" t="s">
        <v>174</v>
      </c>
      <c r="G307" s="121"/>
      <c r="H307" s="130" t="s">
        <v>638</v>
      </c>
    </row>
    <row r="308">
      <c r="A308" s="10" t="s">
        <v>122</v>
      </c>
      <c r="B308" s="118" t="s">
        <v>639</v>
      </c>
      <c r="C308" s="119" t="s">
        <v>152</v>
      </c>
      <c r="D308" s="119" t="s">
        <v>153</v>
      </c>
      <c r="E308" s="120" t="s">
        <v>173</v>
      </c>
      <c r="F308" s="120" t="s">
        <v>174</v>
      </c>
      <c r="G308" s="121"/>
      <c r="H308" s="122"/>
    </row>
    <row r="309">
      <c r="A309" s="10" t="s">
        <v>122</v>
      </c>
      <c r="B309" s="118" t="s">
        <v>640</v>
      </c>
      <c r="C309" s="119" t="s">
        <v>13</v>
      </c>
      <c r="D309" s="119" t="s">
        <v>113</v>
      </c>
      <c r="E309" s="120" t="s">
        <v>173</v>
      </c>
      <c r="F309" s="120" t="s">
        <v>174</v>
      </c>
      <c r="G309" s="121"/>
      <c r="H309" s="122"/>
    </row>
    <row r="310">
      <c r="A310" s="10" t="s">
        <v>122</v>
      </c>
      <c r="B310" s="131" t="s">
        <v>641</v>
      </c>
      <c r="C310" s="119" t="s">
        <v>13</v>
      </c>
      <c r="D310" s="119" t="s">
        <v>113</v>
      </c>
      <c r="E310" s="120" t="s">
        <v>173</v>
      </c>
      <c r="F310" s="120" t="s">
        <v>174</v>
      </c>
      <c r="G310" s="121"/>
      <c r="H310" s="130" t="s">
        <v>642</v>
      </c>
    </row>
    <row r="311">
      <c r="A311" s="10" t="s">
        <v>122</v>
      </c>
      <c r="B311" s="131" t="s">
        <v>643</v>
      </c>
      <c r="C311" s="119" t="s">
        <v>13</v>
      </c>
      <c r="D311" s="119" t="s">
        <v>113</v>
      </c>
      <c r="E311" s="120" t="s">
        <v>173</v>
      </c>
      <c r="F311" s="120" t="s">
        <v>174</v>
      </c>
      <c r="G311" s="121"/>
      <c r="H311" s="122"/>
    </row>
    <row r="312">
      <c r="A312" s="10" t="s">
        <v>122</v>
      </c>
      <c r="B312" s="131" t="s">
        <v>644</v>
      </c>
      <c r="C312" s="119" t="s">
        <v>13</v>
      </c>
      <c r="D312" s="119" t="s">
        <v>113</v>
      </c>
      <c r="E312" s="120" t="s">
        <v>173</v>
      </c>
      <c r="F312" s="120" t="s">
        <v>174</v>
      </c>
      <c r="G312" s="121"/>
      <c r="H312" s="130" t="s">
        <v>645</v>
      </c>
    </row>
    <row r="313">
      <c r="A313" s="10" t="s">
        <v>122</v>
      </c>
      <c r="B313" s="131" t="s">
        <v>646</v>
      </c>
      <c r="C313" s="119" t="s">
        <v>152</v>
      </c>
      <c r="D313" s="119" t="s">
        <v>153</v>
      </c>
      <c r="E313" s="120" t="s">
        <v>173</v>
      </c>
      <c r="F313" s="120" t="s">
        <v>174</v>
      </c>
      <c r="G313" s="121"/>
      <c r="H313" s="122" t="s">
        <v>647</v>
      </c>
    </row>
    <row r="314">
      <c r="A314" s="10" t="s">
        <v>122</v>
      </c>
      <c r="B314" s="131" t="s">
        <v>648</v>
      </c>
      <c r="C314" s="119" t="s">
        <v>8</v>
      </c>
      <c r="D314" s="119" t="s">
        <v>113</v>
      </c>
      <c r="E314" s="120" t="s">
        <v>173</v>
      </c>
      <c r="F314" s="120" t="s">
        <v>174</v>
      </c>
      <c r="G314" s="121"/>
      <c r="H314" s="122" t="s">
        <v>649</v>
      </c>
    </row>
    <row r="315">
      <c r="A315" s="10" t="s">
        <v>122</v>
      </c>
      <c r="B315" s="131" t="s">
        <v>650</v>
      </c>
      <c r="C315" s="119" t="s">
        <v>13</v>
      </c>
      <c r="D315" s="119" t="s">
        <v>113</v>
      </c>
      <c r="E315" s="120" t="s">
        <v>173</v>
      </c>
      <c r="F315" s="120" t="s">
        <v>174</v>
      </c>
      <c r="G315" s="121"/>
      <c r="H315" s="130" t="s">
        <v>651</v>
      </c>
    </row>
    <row r="316">
      <c r="A316" s="10" t="s">
        <v>122</v>
      </c>
      <c r="B316" s="131" t="s">
        <v>652</v>
      </c>
      <c r="C316" s="119" t="s">
        <v>8</v>
      </c>
      <c r="D316" s="119" t="s">
        <v>110</v>
      </c>
      <c r="E316" s="120" t="s">
        <v>173</v>
      </c>
      <c r="F316" s="120" t="s">
        <v>174</v>
      </c>
      <c r="G316" s="121"/>
      <c r="H316" s="130" t="s">
        <v>653</v>
      </c>
    </row>
    <row r="317">
      <c r="A317" s="10" t="s">
        <v>122</v>
      </c>
      <c r="B317" s="118" t="s">
        <v>654</v>
      </c>
      <c r="C317" s="119" t="s">
        <v>13</v>
      </c>
      <c r="D317" s="119" t="s">
        <v>113</v>
      </c>
      <c r="E317" s="120" t="s">
        <v>173</v>
      </c>
      <c r="F317" s="120" t="s">
        <v>174</v>
      </c>
      <c r="G317" s="121"/>
      <c r="H317" s="171" t="s">
        <v>655</v>
      </c>
    </row>
    <row r="318">
      <c r="A318" s="10" t="s">
        <v>122</v>
      </c>
      <c r="B318" s="118" t="s">
        <v>656</v>
      </c>
      <c r="C318" s="119" t="s">
        <v>13</v>
      </c>
      <c r="D318" s="119" t="s">
        <v>113</v>
      </c>
      <c r="E318" s="120" t="s">
        <v>173</v>
      </c>
      <c r="F318" s="120" t="s">
        <v>174</v>
      </c>
      <c r="G318" s="121"/>
      <c r="H318" s="171" t="s">
        <v>657</v>
      </c>
    </row>
    <row r="319" ht="39.0" customHeight="1">
      <c r="A319" s="10" t="s">
        <v>122</v>
      </c>
      <c r="B319" s="131" t="s">
        <v>658</v>
      </c>
      <c r="C319" s="119" t="s">
        <v>13</v>
      </c>
      <c r="D319" s="119" t="s">
        <v>113</v>
      </c>
      <c r="E319" s="120" t="s">
        <v>173</v>
      </c>
      <c r="F319" s="120" t="s">
        <v>174</v>
      </c>
      <c r="G319" s="121"/>
      <c r="H319" s="130" t="s">
        <v>659</v>
      </c>
    </row>
    <row r="320">
      <c r="A320" s="10" t="s">
        <v>122</v>
      </c>
      <c r="B320" s="131" t="s">
        <v>660</v>
      </c>
      <c r="C320" s="119" t="s">
        <v>13</v>
      </c>
      <c r="D320" s="119" t="s">
        <v>113</v>
      </c>
      <c r="E320" s="120" t="s">
        <v>173</v>
      </c>
      <c r="F320" s="120" t="s">
        <v>174</v>
      </c>
      <c r="G320" s="121"/>
      <c r="H320" s="171" t="s">
        <v>661</v>
      </c>
    </row>
    <row r="321">
      <c r="A321" s="10" t="s">
        <v>122</v>
      </c>
      <c r="B321" s="131" t="s">
        <v>662</v>
      </c>
      <c r="C321" s="119" t="s">
        <v>13</v>
      </c>
      <c r="D321" s="119" t="s">
        <v>113</v>
      </c>
      <c r="E321" s="120" t="s">
        <v>173</v>
      </c>
      <c r="F321" s="120" t="s">
        <v>174</v>
      </c>
      <c r="G321" s="121"/>
      <c r="H321" s="171" t="s">
        <v>663</v>
      </c>
    </row>
    <row r="322">
      <c r="A322" s="10" t="s">
        <v>122</v>
      </c>
      <c r="B322" s="131" t="s">
        <v>664</v>
      </c>
      <c r="C322" s="119" t="s">
        <v>13</v>
      </c>
      <c r="D322" s="119" t="s">
        <v>113</v>
      </c>
      <c r="E322" s="120" t="s">
        <v>173</v>
      </c>
      <c r="F322" s="120" t="s">
        <v>174</v>
      </c>
      <c r="G322" s="121"/>
      <c r="H322" s="130" t="s">
        <v>665</v>
      </c>
    </row>
    <row r="323">
      <c r="A323" s="10" t="s">
        <v>122</v>
      </c>
      <c r="B323" s="118" t="s">
        <v>666</v>
      </c>
      <c r="C323" s="119" t="s">
        <v>13</v>
      </c>
      <c r="D323" s="119" t="s">
        <v>113</v>
      </c>
      <c r="E323" s="120" t="s">
        <v>173</v>
      </c>
      <c r="F323" s="120" t="s">
        <v>174</v>
      </c>
      <c r="G323" s="121"/>
      <c r="H323" s="130" t="s">
        <v>667</v>
      </c>
    </row>
    <row r="324">
      <c r="A324" s="10" t="s">
        <v>122</v>
      </c>
      <c r="B324" s="118" t="s">
        <v>668</v>
      </c>
      <c r="C324" s="119" t="s">
        <v>8</v>
      </c>
      <c r="D324" s="119" t="s">
        <v>110</v>
      </c>
      <c r="E324" s="120" t="s">
        <v>173</v>
      </c>
      <c r="F324" s="120" t="s">
        <v>174</v>
      </c>
      <c r="G324" s="121"/>
      <c r="H324" s="122"/>
    </row>
    <row r="325">
      <c r="A325" s="10" t="s">
        <v>122</v>
      </c>
      <c r="B325" s="118" t="s">
        <v>669</v>
      </c>
      <c r="C325" s="119" t="s">
        <v>13</v>
      </c>
      <c r="D325" s="119" t="s">
        <v>113</v>
      </c>
      <c r="E325" s="120" t="s">
        <v>173</v>
      </c>
      <c r="F325" s="120" t="s">
        <v>174</v>
      </c>
      <c r="G325" s="121"/>
      <c r="H325" s="171" t="s">
        <v>670</v>
      </c>
    </row>
    <row r="326">
      <c r="A326" s="10" t="s">
        <v>122</v>
      </c>
      <c r="B326" s="118" t="s">
        <v>671</v>
      </c>
      <c r="C326" s="119" t="s">
        <v>13</v>
      </c>
      <c r="D326" s="119" t="s">
        <v>113</v>
      </c>
      <c r="E326" s="120" t="s">
        <v>173</v>
      </c>
      <c r="F326" s="120" t="s">
        <v>174</v>
      </c>
      <c r="G326" s="121"/>
      <c r="H326" s="130" t="s">
        <v>672</v>
      </c>
    </row>
    <row r="327">
      <c r="A327" s="10" t="s">
        <v>122</v>
      </c>
      <c r="B327" s="118" t="s">
        <v>673</v>
      </c>
      <c r="C327" s="119" t="s">
        <v>13</v>
      </c>
      <c r="D327" s="119" t="s">
        <v>113</v>
      </c>
      <c r="E327" s="120" t="s">
        <v>173</v>
      </c>
      <c r="F327" s="120" t="s">
        <v>174</v>
      </c>
      <c r="G327" s="121"/>
      <c r="H327" s="171" t="s">
        <v>674</v>
      </c>
    </row>
    <row r="328">
      <c r="A328" s="10" t="s">
        <v>122</v>
      </c>
      <c r="B328" s="118" t="s">
        <v>675</v>
      </c>
      <c r="C328" s="119" t="s">
        <v>13</v>
      </c>
      <c r="D328" s="119" t="s">
        <v>113</v>
      </c>
      <c r="E328" s="120" t="s">
        <v>173</v>
      </c>
      <c r="F328" s="120" t="s">
        <v>174</v>
      </c>
      <c r="G328" s="121"/>
      <c r="H328" s="171" t="s">
        <v>676</v>
      </c>
    </row>
    <row r="329">
      <c r="A329" s="10" t="s">
        <v>122</v>
      </c>
      <c r="B329" s="118" t="s">
        <v>677</v>
      </c>
      <c r="C329" s="119" t="s">
        <v>13</v>
      </c>
      <c r="D329" s="119" t="s">
        <v>113</v>
      </c>
      <c r="E329" s="120" t="s">
        <v>173</v>
      </c>
      <c r="F329" s="120" t="s">
        <v>174</v>
      </c>
      <c r="G329" s="121"/>
      <c r="H329" s="130" t="s">
        <v>678</v>
      </c>
    </row>
    <row r="330">
      <c r="A330" s="10" t="s">
        <v>122</v>
      </c>
      <c r="B330" s="131" t="s">
        <v>679</v>
      </c>
      <c r="C330" s="119" t="s">
        <v>13</v>
      </c>
      <c r="D330" s="119" t="s">
        <v>113</v>
      </c>
      <c r="E330" s="120" t="s">
        <v>173</v>
      </c>
      <c r="F330" s="120" t="s">
        <v>174</v>
      </c>
      <c r="G330" s="121"/>
      <c r="H330" s="130" t="s">
        <v>680</v>
      </c>
    </row>
    <row r="331">
      <c r="A331" s="10" t="s">
        <v>122</v>
      </c>
      <c r="B331" s="131" t="s">
        <v>681</v>
      </c>
      <c r="C331" s="119" t="s">
        <v>13</v>
      </c>
      <c r="D331" s="119" t="s">
        <v>113</v>
      </c>
      <c r="E331" s="120" t="s">
        <v>173</v>
      </c>
      <c r="F331" s="120" t="s">
        <v>174</v>
      </c>
      <c r="G331" s="121"/>
      <c r="H331" s="125" t="s">
        <v>682</v>
      </c>
    </row>
    <row r="332">
      <c r="A332" s="10" t="s">
        <v>122</v>
      </c>
      <c r="B332" s="131" t="s">
        <v>683</v>
      </c>
      <c r="C332" s="119" t="s">
        <v>8</v>
      </c>
      <c r="D332" s="119" t="s">
        <v>110</v>
      </c>
      <c r="E332" s="120" t="s">
        <v>173</v>
      </c>
      <c r="F332" s="120" t="s">
        <v>174</v>
      </c>
      <c r="G332" s="121"/>
      <c r="H332" s="122" t="s">
        <v>684</v>
      </c>
    </row>
    <row r="333">
      <c r="A333" s="10" t="s">
        <v>122</v>
      </c>
      <c r="B333" s="131" t="s">
        <v>685</v>
      </c>
      <c r="C333" s="119" t="s">
        <v>152</v>
      </c>
      <c r="D333" s="119" t="s">
        <v>153</v>
      </c>
      <c r="E333" s="120" t="s">
        <v>173</v>
      </c>
      <c r="F333" s="120" t="s">
        <v>174</v>
      </c>
      <c r="G333" s="121"/>
      <c r="H333" s="122" t="s">
        <v>686</v>
      </c>
    </row>
    <row r="334">
      <c r="A334" s="10" t="s">
        <v>122</v>
      </c>
      <c r="B334" s="131" t="s">
        <v>687</v>
      </c>
      <c r="C334" s="119" t="s">
        <v>13</v>
      </c>
      <c r="D334" s="119" t="s">
        <v>113</v>
      </c>
      <c r="E334" s="120" t="s">
        <v>173</v>
      </c>
      <c r="F334" s="120" t="s">
        <v>174</v>
      </c>
      <c r="G334" s="121"/>
      <c r="H334" s="171" t="s">
        <v>688</v>
      </c>
    </row>
    <row r="335">
      <c r="A335" s="10" t="s">
        <v>122</v>
      </c>
      <c r="B335" s="131" t="s">
        <v>689</v>
      </c>
      <c r="C335" s="119" t="s">
        <v>13</v>
      </c>
      <c r="D335" s="119" t="s">
        <v>113</v>
      </c>
      <c r="E335" s="120" t="s">
        <v>173</v>
      </c>
      <c r="F335" s="120" t="s">
        <v>174</v>
      </c>
      <c r="G335" s="121"/>
      <c r="H335" s="130" t="s">
        <v>690</v>
      </c>
    </row>
    <row r="336">
      <c r="A336" s="10" t="s">
        <v>122</v>
      </c>
      <c r="B336" s="131" t="s">
        <v>691</v>
      </c>
      <c r="C336" s="119" t="s">
        <v>152</v>
      </c>
      <c r="D336" s="119" t="s">
        <v>153</v>
      </c>
      <c r="E336" s="120" t="s">
        <v>173</v>
      </c>
      <c r="F336" s="120" t="s">
        <v>174</v>
      </c>
      <c r="G336" s="121"/>
      <c r="H336" s="122"/>
    </row>
    <row r="337">
      <c r="A337" s="10" t="s">
        <v>122</v>
      </c>
      <c r="B337" s="131" t="s">
        <v>692</v>
      </c>
      <c r="C337" s="119" t="s">
        <v>13</v>
      </c>
      <c r="D337" s="119" t="s">
        <v>113</v>
      </c>
      <c r="E337" s="120" t="s">
        <v>173</v>
      </c>
      <c r="F337" s="120" t="s">
        <v>174</v>
      </c>
      <c r="G337" s="121"/>
      <c r="H337" s="130" t="s">
        <v>693</v>
      </c>
    </row>
    <row r="338">
      <c r="A338" s="10" t="s">
        <v>122</v>
      </c>
      <c r="B338" s="131" t="s">
        <v>694</v>
      </c>
      <c r="C338" s="119" t="s">
        <v>13</v>
      </c>
      <c r="D338" s="119" t="s">
        <v>113</v>
      </c>
      <c r="E338" s="120" t="s">
        <v>173</v>
      </c>
      <c r="F338" s="120" t="s">
        <v>174</v>
      </c>
      <c r="G338" s="121"/>
      <c r="H338" s="130" t="s">
        <v>695</v>
      </c>
    </row>
    <row r="339">
      <c r="A339" s="10" t="s">
        <v>122</v>
      </c>
      <c r="B339" s="118" t="s">
        <v>696</v>
      </c>
      <c r="C339" s="119" t="s">
        <v>13</v>
      </c>
      <c r="D339" s="119" t="s">
        <v>113</v>
      </c>
      <c r="E339" s="120" t="s">
        <v>173</v>
      </c>
      <c r="F339" s="120" t="s">
        <v>174</v>
      </c>
      <c r="G339" s="121"/>
      <c r="H339" s="171" t="s">
        <v>697</v>
      </c>
    </row>
    <row r="340">
      <c r="A340" s="10" t="s">
        <v>122</v>
      </c>
      <c r="B340" s="118" t="s">
        <v>698</v>
      </c>
      <c r="C340" s="119" t="s">
        <v>13</v>
      </c>
      <c r="D340" s="119" t="s">
        <v>113</v>
      </c>
      <c r="E340" s="120" t="s">
        <v>173</v>
      </c>
      <c r="F340" s="120" t="s">
        <v>174</v>
      </c>
      <c r="G340" s="121"/>
      <c r="H340" s="171" t="s">
        <v>699</v>
      </c>
    </row>
    <row r="341">
      <c r="A341" s="10" t="s">
        <v>122</v>
      </c>
      <c r="B341" s="131" t="s">
        <v>700</v>
      </c>
      <c r="C341" s="119" t="s">
        <v>13</v>
      </c>
      <c r="D341" s="119" t="s">
        <v>113</v>
      </c>
      <c r="E341" s="120" t="s">
        <v>173</v>
      </c>
      <c r="F341" s="120" t="s">
        <v>174</v>
      </c>
      <c r="G341" s="121"/>
      <c r="H341" s="171" t="s">
        <v>701</v>
      </c>
    </row>
    <row r="342">
      <c r="A342" s="10" t="s">
        <v>122</v>
      </c>
      <c r="B342" s="131" t="s">
        <v>702</v>
      </c>
      <c r="C342" s="119" t="s">
        <v>13</v>
      </c>
      <c r="D342" s="119" t="s">
        <v>113</v>
      </c>
      <c r="E342" s="120" t="s">
        <v>173</v>
      </c>
      <c r="F342" s="120" t="s">
        <v>174</v>
      </c>
      <c r="G342" s="121"/>
      <c r="H342" s="171" t="s">
        <v>703</v>
      </c>
    </row>
    <row r="343">
      <c r="A343" s="10" t="s">
        <v>122</v>
      </c>
      <c r="B343" s="118" t="s">
        <v>704</v>
      </c>
      <c r="C343" s="119" t="s">
        <v>13</v>
      </c>
      <c r="D343" s="119" t="s">
        <v>113</v>
      </c>
      <c r="E343" s="120" t="s">
        <v>173</v>
      </c>
      <c r="F343" s="120" t="s">
        <v>174</v>
      </c>
      <c r="G343" s="121"/>
      <c r="H343" s="171" t="s">
        <v>705</v>
      </c>
    </row>
    <row r="344">
      <c r="A344" s="10" t="s">
        <v>122</v>
      </c>
      <c r="B344" s="118" t="s">
        <v>706</v>
      </c>
      <c r="C344" s="119" t="s">
        <v>13</v>
      </c>
      <c r="D344" s="119" t="s">
        <v>113</v>
      </c>
      <c r="E344" s="120" t="s">
        <v>173</v>
      </c>
      <c r="F344" s="120" t="s">
        <v>174</v>
      </c>
      <c r="G344" s="121"/>
      <c r="H344" s="122"/>
    </row>
    <row r="345">
      <c r="A345" s="10" t="s">
        <v>122</v>
      </c>
      <c r="B345" s="118" t="s">
        <v>707</v>
      </c>
      <c r="C345" s="119" t="s">
        <v>152</v>
      </c>
      <c r="D345" s="119" t="s">
        <v>153</v>
      </c>
      <c r="E345" s="120" t="s">
        <v>173</v>
      </c>
      <c r="F345" s="120" t="s">
        <v>174</v>
      </c>
      <c r="G345" s="121"/>
      <c r="H345" s="171" t="s">
        <v>708</v>
      </c>
    </row>
    <row r="346">
      <c r="A346" s="10" t="s">
        <v>122</v>
      </c>
      <c r="B346" s="118" t="s">
        <v>709</v>
      </c>
      <c r="C346" s="119" t="s">
        <v>13</v>
      </c>
      <c r="D346" s="119" t="s">
        <v>113</v>
      </c>
      <c r="E346" s="120" t="s">
        <v>173</v>
      </c>
      <c r="F346" s="120" t="s">
        <v>174</v>
      </c>
      <c r="G346" s="121"/>
      <c r="H346" s="130" t="s">
        <v>710</v>
      </c>
    </row>
    <row r="347">
      <c r="A347" s="10" t="s">
        <v>122</v>
      </c>
      <c r="B347" s="118" t="s">
        <v>711</v>
      </c>
      <c r="C347" s="119" t="s">
        <v>152</v>
      </c>
      <c r="D347" s="119" t="s">
        <v>153</v>
      </c>
      <c r="E347" s="120" t="s">
        <v>173</v>
      </c>
      <c r="F347" s="120" t="s">
        <v>174</v>
      </c>
      <c r="G347" s="121"/>
      <c r="H347" s="171" t="s">
        <v>712</v>
      </c>
    </row>
    <row r="348">
      <c r="A348" s="10" t="s">
        <v>122</v>
      </c>
      <c r="B348" s="118" t="s">
        <v>713</v>
      </c>
      <c r="C348" s="119" t="s">
        <v>13</v>
      </c>
      <c r="D348" s="119" t="s">
        <v>113</v>
      </c>
      <c r="E348" s="120" t="s">
        <v>173</v>
      </c>
      <c r="F348" s="120" t="s">
        <v>174</v>
      </c>
      <c r="G348" s="121"/>
      <c r="H348" s="130" t="s">
        <v>714</v>
      </c>
    </row>
    <row r="349">
      <c r="A349" s="10" t="s">
        <v>122</v>
      </c>
      <c r="B349" s="118" t="s">
        <v>715</v>
      </c>
      <c r="C349" s="119" t="s">
        <v>13</v>
      </c>
      <c r="D349" s="119" t="s">
        <v>113</v>
      </c>
      <c r="E349" s="120" t="s">
        <v>173</v>
      </c>
      <c r="F349" s="120" t="s">
        <v>174</v>
      </c>
      <c r="G349" s="121"/>
      <c r="H349" s="171" t="s">
        <v>716</v>
      </c>
    </row>
    <row r="350">
      <c r="A350" s="10" t="s">
        <v>122</v>
      </c>
      <c r="B350" s="131" t="s">
        <v>717</v>
      </c>
      <c r="C350" s="119" t="s">
        <v>13</v>
      </c>
      <c r="D350" s="119" t="s">
        <v>113</v>
      </c>
      <c r="E350" s="120" t="s">
        <v>173</v>
      </c>
      <c r="F350" s="120" t="s">
        <v>174</v>
      </c>
      <c r="G350" s="121"/>
      <c r="H350" s="171" t="s">
        <v>718</v>
      </c>
    </row>
    <row r="351">
      <c r="A351" s="10" t="s">
        <v>122</v>
      </c>
      <c r="B351" s="118" t="s">
        <v>719</v>
      </c>
      <c r="C351" s="119" t="s">
        <v>13</v>
      </c>
      <c r="D351" s="119" t="s">
        <v>113</v>
      </c>
      <c r="E351" s="120" t="s">
        <v>173</v>
      </c>
      <c r="F351" s="120" t="s">
        <v>174</v>
      </c>
      <c r="G351" s="121"/>
      <c r="H351" s="171" t="s">
        <v>720</v>
      </c>
    </row>
    <row r="352">
      <c r="A352" s="10" t="s">
        <v>122</v>
      </c>
      <c r="B352" s="131" t="s">
        <v>721</v>
      </c>
      <c r="C352" s="119" t="s">
        <v>152</v>
      </c>
      <c r="D352" s="119" t="s">
        <v>153</v>
      </c>
      <c r="E352" s="120" t="s">
        <v>173</v>
      </c>
      <c r="F352" s="120" t="s">
        <v>174</v>
      </c>
      <c r="G352" s="121"/>
      <c r="H352" s="122"/>
    </row>
    <row r="353">
      <c r="A353" s="10" t="s">
        <v>122</v>
      </c>
      <c r="B353" s="118" t="s">
        <v>722</v>
      </c>
      <c r="C353" s="119" t="s">
        <v>152</v>
      </c>
      <c r="D353" s="119" t="s">
        <v>153</v>
      </c>
      <c r="E353" s="120" t="s">
        <v>173</v>
      </c>
      <c r="F353" s="120" t="s">
        <v>174</v>
      </c>
      <c r="G353" s="121"/>
      <c r="H353" s="122" t="s">
        <v>723</v>
      </c>
    </row>
    <row r="354">
      <c r="A354" s="10" t="s">
        <v>122</v>
      </c>
      <c r="B354" s="131" t="s">
        <v>724</v>
      </c>
      <c r="C354" s="119" t="s">
        <v>13</v>
      </c>
      <c r="D354" s="119" t="s">
        <v>113</v>
      </c>
      <c r="E354" s="120" t="s">
        <v>173</v>
      </c>
      <c r="F354" s="120" t="s">
        <v>174</v>
      </c>
      <c r="G354" s="121"/>
      <c r="H354" s="171" t="s">
        <v>725</v>
      </c>
    </row>
    <row r="355">
      <c r="A355" s="10" t="s">
        <v>122</v>
      </c>
      <c r="B355" s="118" t="s">
        <v>726</v>
      </c>
      <c r="C355" s="119" t="s">
        <v>13</v>
      </c>
      <c r="D355" s="119" t="s">
        <v>113</v>
      </c>
      <c r="E355" s="120" t="s">
        <v>173</v>
      </c>
      <c r="F355" s="120" t="s">
        <v>174</v>
      </c>
      <c r="G355" s="121"/>
      <c r="H355" s="122"/>
    </row>
    <row r="356">
      <c r="A356" s="10" t="s">
        <v>157</v>
      </c>
      <c r="B356" s="118" t="s">
        <v>727</v>
      </c>
      <c r="C356" s="119" t="s">
        <v>152</v>
      </c>
      <c r="D356" s="119" t="s">
        <v>153</v>
      </c>
      <c r="E356" s="120" t="s">
        <v>173</v>
      </c>
      <c r="F356" s="120" t="s">
        <v>174</v>
      </c>
      <c r="G356" s="121"/>
      <c r="H356" s="122" t="s">
        <v>728</v>
      </c>
    </row>
    <row r="357">
      <c r="A357" s="10" t="s">
        <v>157</v>
      </c>
      <c r="B357" s="118" t="s">
        <v>729</v>
      </c>
      <c r="C357" s="119" t="s">
        <v>8</v>
      </c>
      <c r="D357" s="119" t="s">
        <v>110</v>
      </c>
      <c r="E357" s="120" t="s">
        <v>173</v>
      </c>
      <c r="F357" s="120" t="s">
        <v>174</v>
      </c>
      <c r="G357" s="121"/>
      <c r="H357" s="122"/>
    </row>
    <row r="358">
      <c r="A358" s="10" t="s">
        <v>157</v>
      </c>
      <c r="B358" s="118" t="s">
        <v>730</v>
      </c>
      <c r="C358" s="119" t="s">
        <v>152</v>
      </c>
      <c r="D358" s="119" t="s">
        <v>153</v>
      </c>
      <c r="E358" s="120" t="s">
        <v>173</v>
      </c>
      <c r="F358" s="120" t="s">
        <v>174</v>
      </c>
      <c r="G358" s="121"/>
      <c r="H358" s="122"/>
    </row>
    <row r="359">
      <c r="A359" s="10" t="s">
        <v>157</v>
      </c>
      <c r="B359" s="118" t="s">
        <v>731</v>
      </c>
      <c r="C359" s="119" t="s">
        <v>13</v>
      </c>
      <c r="D359" s="119" t="s">
        <v>113</v>
      </c>
      <c r="E359" s="120" t="s">
        <v>173</v>
      </c>
      <c r="F359" s="120" t="s">
        <v>174</v>
      </c>
      <c r="G359" s="121"/>
      <c r="H359" s="135" t="s">
        <v>191</v>
      </c>
    </row>
    <row r="360">
      <c r="A360" s="10" t="s">
        <v>157</v>
      </c>
      <c r="B360" s="118" t="s">
        <v>732</v>
      </c>
      <c r="C360" s="119" t="s">
        <v>152</v>
      </c>
      <c r="D360" s="119" t="s">
        <v>153</v>
      </c>
      <c r="E360" s="120" t="s">
        <v>173</v>
      </c>
      <c r="F360" s="120" t="s">
        <v>174</v>
      </c>
      <c r="G360" s="121"/>
      <c r="H360" s="122" t="s">
        <v>733</v>
      </c>
    </row>
    <row r="361">
      <c r="A361" s="10" t="s">
        <v>157</v>
      </c>
      <c r="B361" s="118" t="s">
        <v>734</v>
      </c>
      <c r="C361" s="119" t="s">
        <v>152</v>
      </c>
      <c r="D361" s="119" t="s">
        <v>153</v>
      </c>
      <c r="E361" s="120" t="s">
        <v>173</v>
      </c>
      <c r="F361" s="120" t="s">
        <v>174</v>
      </c>
      <c r="G361" s="121"/>
      <c r="H361" s="122" t="s">
        <v>735</v>
      </c>
    </row>
    <row r="362">
      <c r="A362" s="10" t="s">
        <v>157</v>
      </c>
      <c r="B362" s="118" t="s">
        <v>736</v>
      </c>
      <c r="C362" s="119" t="s">
        <v>152</v>
      </c>
      <c r="D362" s="119" t="s">
        <v>153</v>
      </c>
      <c r="E362" s="120" t="s">
        <v>173</v>
      </c>
      <c r="F362" s="120" t="s">
        <v>174</v>
      </c>
      <c r="G362" s="121"/>
      <c r="H362" s="122"/>
    </row>
    <row r="363">
      <c r="A363" s="10" t="s">
        <v>157</v>
      </c>
      <c r="B363" s="118" t="s">
        <v>737</v>
      </c>
      <c r="C363" s="119" t="s">
        <v>13</v>
      </c>
      <c r="D363" s="119" t="s">
        <v>113</v>
      </c>
      <c r="E363" s="120" t="s">
        <v>173</v>
      </c>
      <c r="F363" s="120" t="s">
        <v>174</v>
      </c>
      <c r="G363" s="121"/>
      <c r="H363" s="130" t="s">
        <v>738</v>
      </c>
    </row>
    <row r="364">
      <c r="A364" s="136" t="s">
        <v>130</v>
      </c>
      <c r="B364" s="165" t="s">
        <v>739</v>
      </c>
      <c r="C364" s="138" t="s">
        <v>8</v>
      </c>
      <c r="D364" s="138" t="s">
        <v>228</v>
      </c>
      <c r="E364" s="139" t="s">
        <v>173</v>
      </c>
      <c r="F364" s="139" t="s">
        <v>174</v>
      </c>
      <c r="G364" s="140" t="s">
        <v>740</v>
      </c>
      <c r="H364" s="141"/>
    </row>
    <row r="365">
      <c r="A365" s="10" t="s">
        <v>157</v>
      </c>
      <c r="B365" s="118" t="s">
        <v>741</v>
      </c>
      <c r="C365" s="119" t="s">
        <v>13</v>
      </c>
      <c r="D365" s="119" t="s">
        <v>113</v>
      </c>
      <c r="E365" s="120" t="s">
        <v>173</v>
      </c>
      <c r="F365" s="120" t="s">
        <v>174</v>
      </c>
      <c r="G365" s="121"/>
      <c r="H365" s="122" t="s">
        <v>742</v>
      </c>
    </row>
    <row r="366">
      <c r="A366" s="10" t="s">
        <v>122</v>
      </c>
      <c r="B366" s="118" t="s">
        <v>743</v>
      </c>
      <c r="C366" s="119" t="s">
        <v>13</v>
      </c>
      <c r="D366" s="119" t="s">
        <v>113</v>
      </c>
      <c r="E366" s="120" t="s">
        <v>173</v>
      </c>
      <c r="F366" s="120" t="s">
        <v>174</v>
      </c>
      <c r="G366" s="121"/>
      <c r="H366" s="130" t="s">
        <v>744</v>
      </c>
    </row>
    <row r="367">
      <c r="A367" s="10" t="s">
        <v>122</v>
      </c>
      <c r="B367" s="118" t="s">
        <v>745</v>
      </c>
      <c r="C367" s="119" t="s">
        <v>8</v>
      </c>
      <c r="D367" s="119" t="s">
        <v>110</v>
      </c>
      <c r="E367" s="120" t="s">
        <v>173</v>
      </c>
      <c r="F367" s="120" t="s">
        <v>174</v>
      </c>
      <c r="G367" s="121"/>
      <c r="H367" s="171" t="s">
        <v>746</v>
      </c>
    </row>
    <row r="368">
      <c r="A368" s="10" t="s">
        <v>122</v>
      </c>
      <c r="B368" s="131" t="s">
        <v>747</v>
      </c>
      <c r="C368" s="119" t="s">
        <v>8</v>
      </c>
      <c r="D368" s="119" t="s">
        <v>110</v>
      </c>
      <c r="E368" s="120" t="s">
        <v>173</v>
      </c>
      <c r="F368" s="120" t="s">
        <v>174</v>
      </c>
      <c r="G368" s="121"/>
      <c r="H368" s="130" t="s">
        <v>748</v>
      </c>
    </row>
    <row r="369">
      <c r="A369" s="10" t="s">
        <v>122</v>
      </c>
      <c r="B369" s="131" t="s">
        <v>749</v>
      </c>
      <c r="C369" s="119" t="s">
        <v>13</v>
      </c>
      <c r="D369" s="119" t="s">
        <v>113</v>
      </c>
      <c r="E369" s="120" t="s">
        <v>173</v>
      </c>
      <c r="F369" s="120" t="s">
        <v>174</v>
      </c>
      <c r="G369" s="121"/>
      <c r="H369" s="171" t="s">
        <v>750</v>
      </c>
    </row>
    <row r="370">
      <c r="A370" s="10" t="s">
        <v>122</v>
      </c>
      <c r="B370" s="131" t="s">
        <v>751</v>
      </c>
      <c r="C370" s="119" t="s">
        <v>13</v>
      </c>
      <c r="D370" s="119" t="s">
        <v>113</v>
      </c>
      <c r="E370" s="120" t="s">
        <v>173</v>
      </c>
      <c r="F370" s="120" t="s">
        <v>174</v>
      </c>
      <c r="G370" s="121"/>
      <c r="H370" s="171" t="s">
        <v>752</v>
      </c>
    </row>
    <row r="371">
      <c r="A371" s="10" t="s">
        <v>122</v>
      </c>
      <c r="B371" s="131" t="s">
        <v>753</v>
      </c>
      <c r="C371" s="119" t="s">
        <v>13</v>
      </c>
      <c r="D371" s="119" t="s">
        <v>113</v>
      </c>
      <c r="E371" s="120" t="s">
        <v>173</v>
      </c>
      <c r="F371" s="120" t="s">
        <v>174</v>
      </c>
      <c r="G371" s="121"/>
      <c r="H371" s="130" t="s">
        <v>754</v>
      </c>
    </row>
    <row r="372">
      <c r="A372" s="10" t="s">
        <v>122</v>
      </c>
      <c r="B372" s="131" t="s">
        <v>755</v>
      </c>
      <c r="C372" s="119" t="s">
        <v>8</v>
      </c>
      <c r="D372" s="119" t="s">
        <v>110</v>
      </c>
      <c r="E372" s="120" t="s">
        <v>173</v>
      </c>
      <c r="F372" s="120" t="s">
        <v>174</v>
      </c>
      <c r="G372" s="121"/>
      <c r="H372" s="122" t="s">
        <v>756</v>
      </c>
    </row>
    <row r="373">
      <c r="A373" s="10" t="s">
        <v>157</v>
      </c>
      <c r="B373" s="97" t="s">
        <v>757</v>
      </c>
      <c r="C373" s="119" t="s">
        <v>152</v>
      </c>
      <c r="D373" s="119" t="s">
        <v>153</v>
      </c>
      <c r="E373" s="120" t="s">
        <v>173</v>
      </c>
      <c r="F373" s="120" t="s">
        <v>174</v>
      </c>
      <c r="G373" s="121"/>
      <c r="H373" s="122" t="s">
        <v>758</v>
      </c>
    </row>
    <row r="374">
      <c r="A374" s="10" t="s">
        <v>122</v>
      </c>
      <c r="B374" s="118" t="s">
        <v>759</v>
      </c>
      <c r="C374" s="119" t="s">
        <v>8</v>
      </c>
      <c r="D374" s="119" t="s">
        <v>110</v>
      </c>
      <c r="E374" s="120" t="s">
        <v>173</v>
      </c>
      <c r="F374" s="120" t="s">
        <v>174</v>
      </c>
      <c r="G374" s="121"/>
      <c r="H374" s="122"/>
    </row>
    <row r="375">
      <c r="A375" s="10" t="s">
        <v>122</v>
      </c>
      <c r="B375" s="118" t="s">
        <v>760</v>
      </c>
      <c r="C375" s="119" t="s">
        <v>8</v>
      </c>
      <c r="D375" s="119" t="s">
        <v>110</v>
      </c>
      <c r="E375" s="120" t="s">
        <v>173</v>
      </c>
      <c r="F375" s="120" t="s">
        <v>174</v>
      </c>
      <c r="G375" s="121"/>
      <c r="H375" s="122" t="s">
        <v>761</v>
      </c>
    </row>
    <row r="376">
      <c r="A376" s="10" t="s">
        <v>122</v>
      </c>
      <c r="B376" s="118" t="s">
        <v>762</v>
      </c>
      <c r="C376" s="119" t="s">
        <v>8</v>
      </c>
      <c r="D376" s="119" t="s">
        <v>110</v>
      </c>
      <c r="E376" s="120" t="s">
        <v>173</v>
      </c>
      <c r="F376" s="120" t="s">
        <v>174</v>
      </c>
      <c r="G376" s="121"/>
      <c r="H376" s="122" t="s">
        <v>763</v>
      </c>
    </row>
    <row r="377">
      <c r="A377" s="10" t="s">
        <v>122</v>
      </c>
      <c r="B377" s="118" t="s">
        <v>764</v>
      </c>
      <c r="C377" s="119" t="s">
        <v>8</v>
      </c>
      <c r="D377" s="119" t="s">
        <v>110</v>
      </c>
      <c r="E377" s="120" t="s">
        <v>173</v>
      </c>
      <c r="F377" s="120" t="s">
        <v>174</v>
      </c>
      <c r="G377" s="121"/>
      <c r="H377" s="122"/>
    </row>
    <row r="378">
      <c r="A378" s="10" t="s">
        <v>157</v>
      </c>
      <c r="B378" s="131" t="s">
        <v>765</v>
      </c>
      <c r="C378" s="119" t="s">
        <v>152</v>
      </c>
      <c r="D378" s="119" t="s">
        <v>153</v>
      </c>
      <c r="E378" s="120" t="s">
        <v>173</v>
      </c>
      <c r="F378" s="120" t="s">
        <v>174</v>
      </c>
      <c r="G378" s="121"/>
      <c r="H378" s="122" t="s">
        <v>766</v>
      </c>
    </row>
    <row r="379">
      <c r="A379" s="10" t="s">
        <v>157</v>
      </c>
      <c r="B379" s="118" t="s">
        <v>767</v>
      </c>
      <c r="C379" s="119" t="s">
        <v>13</v>
      </c>
      <c r="D379" s="119" t="s">
        <v>113</v>
      </c>
      <c r="E379" s="120" t="s">
        <v>173</v>
      </c>
      <c r="F379" s="120" t="s">
        <v>174</v>
      </c>
      <c r="G379" s="121"/>
      <c r="H379" s="122"/>
    </row>
    <row r="380">
      <c r="A380" s="10" t="s">
        <v>157</v>
      </c>
      <c r="B380" s="118" t="s">
        <v>768</v>
      </c>
      <c r="C380" s="119" t="s">
        <v>152</v>
      </c>
      <c r="D380" s="119" t="s">
        <v>153</v>
      </c>
      <c r="E380" s="120" t="s">
        <v>173</v>
      </c>
      <c r="F380" s="120" t="s">
        <v>174</v>
      </c>
      <c r="G380" s="121"/>
      <c r="H380" s="122"/>
    </row>
    <row r="381">
      <c r="A381" s="10" t="s">
        <v>157</v>
      </c>
      <c r="B381" s="131" t="s">
        <v>769</v>
      </c>
      <c r="C381" s="119" t="s">
        <v>8</v>
      </c>
      <c r="D381" s="119" t="s">
        <v>110</v>
      </c>
      <c r="E381" s="120" t="s">
        <v>173</v>
      </c>
      <c r="F381" s="120" t="s">
        <v>174</v>
      </c>
      <c r="G381" s="121"/>
      <c r="H381" s="122"/>
    </row>
    <row r="382">
      <c r="A382" s="10" t="s">
        <v>122</v>
      </c>
      <c r="B382" s="118" t="s">
        <v>770</v>
      </c>
      <c r="C382" s="119" t="s">
        <v>13</v>
      </c>
      <c r="D382" s="119" t="s">
        <v>113</v>
      </c>
      <c r="E382" s="120" t="s">
        <v>173</v>
      </c>
      <c r="F382" s="120" t="s">
        <v>174</v>
      </c>
      <c r="G382" s="121"/>
      <c r="H382" s="171" t="s">
        <v>771</v>
      </c>
    </row>
    <row r="383">
      <c r="A383" s="10" t="s">
        <v>122</v>
      </c>
      <c r="B383" s="118" t="s">
        <v>772</v>
      </c>
      <c r="C383" s="119" t="s">
        <v>8</v>
      </c>
      <c r="D383" s="119" t="s">
        <v>110</v>
      </c>
      <c r="E383" s="120" t="s">
        <v>173</v>
      </c>
      <c r="F383" s="120" t="s">
        <v>174</v>
      </c>
      <c r="G383" s="121"/>
      <c r="H383" s="130" t="s">
        <v>773</v>
      </c>
    </row>
    <row r="384">
      <c r="A384" s="10" t="s">
        <v>122</v>
      </c>
      <c r="B384" s="131" t="s">
        <v>774</v>
      </c>
      <c r="C384" s="119" t="s">
        <v>8</v>
      </c>
      <c r="D384" s="119" t="s">
        <v>110</v>
      </c>
      <c r="E384" s="120" t="s">
        <v>173</v>
      </c>
      <c r="F384" s="120" t="s">
        <v>174</v>
      </c>
      <c r="G384" s="121"/>
      <c r="H384" s="130" t="s">
        <v>775</v>
      </c>
    </row>
    <row r="385">
      <c r="A385" s="10" t="s">
        <v>122</v>
      </c>
      <c r="B385" s="118" t="s">
        <v>776</v>
      </c>
      <c r="C385" s="119" t="s">
        <v>13</v>
      </c>
      <c r="D385" s="119" t="s">
        <v>113</v>
      </c>
      <c r="E385" s="120" t="s">
        <v>173</v>
      </c>
      <c r="F385" s="120" t="s">
        <v>174</v>
      </c>
      <c r="G385" s="121"/>
      <c r="H385" s="122"/>
    </row>
    <row r="386">
      <c r="A386" s="10" t="s">
        <v>122</v>
      </c>
      <c r="B386" s="131" t="s">
        <v>777</v>
      </c>
      <c r="C386" s="119" t="s">
        <v>13</v>
      </c>
      <c r="D386" s="119" t="s">
        <v>113</v>
      </c>
      <c r="E386" s="120" t="s">
        <v>173</v>
      </c>
      <c r="F386" s="120" t="s">
        <v>174</v>
      </c>
      <c r="G386" s="121"/>
      <c r="H386" s="171" t="s">
        <v>778</v>
      </c>
    </row>
    <row r="387">
      <c r="A387" s="10" t="s">
        <v>122</v>
      </c>
      <c r="B387" s="131" t="s">
        <v>779</v>
      </c>
      <c r="C387" s="119" t="s">
        <v>152</v>
      </c>
      <c r="D387" s="119" t="s">
        <v>153</v>
      </c>
      <c r="E387" s="120" t="s">
        <v>173</v>
      </c>
      <c r="F387" s="120" t="s">
        <v>174</v>
      </c>
      <c r="G387" s="121"/>
      <c r="H387" s="171" t="s">
        <v>780</v>
      </c>
    </row>
    <row r="388">
      <c r="A388" s="172" t="s">
        <v>122</v>
      </c>
      <c r="B388" s="173" t="s">
        <v>781</v>
      </c>
      <c r="C388" s="174" t="s">
        <v>13</v>
      </c>
      <c r="D388" s="174" t="s">
        <v>113</v>
      </c>
      <c r="E388" s="175" t="s">
        <v>173</v>
      </c>
      <c r="F388" s="176" t="s">
        <v>174</v>
      </c>
      <c r="G388" s="177"/>
      <c r="H388" s="178" t="s">
        <v>782</v>
      </c>
    </row>
    <row r="389">
      <c r="A389" s="179" t="s">
        <v>122</v>
      </c>
      <c r="B389" s="180" t="s">
        <v>783</v>
      </c>
      <c r="C389" s="181" t="s">
        <v>152</v>
      </c>
      <c r="D389" s="181" t="s">
        <v>153</v>
      </c>
      <c r="E389" s="182" t="s">
        <v>173</v>
      </c>
      <c r="F389" s="183" t="s">
        <v>174</v>
      </c>
      <c r="G389" s="184"/>
      <c r="H389" s="184"/>
    </row>
    <row r="390">
      <c r="A390" s="179" t="s">
        <v>122</v>
      </c>
      <c r="B390" s="185" t="s">
        <v>784</v>
      </c>
      <c r="C390" s="181" t="s">
        <v>13</v>
      </c>
      <c r="D390" s="181" t="s">
        <v>113</v>
      </c>
      <c r="E390" s="182" t="s">
        <v>173</v>
      </c>
      <c r="F390" s="183" t="s">
        <v>174</v>
      </c>
      <c r="G390" s="184"/>
      <c r="H390" s="186" t="s">
        <v>785</v>
      </c>
    </row>
    <row r="391">
      <c r="A391" s="10" t="s">
        <v>122</v>
      </c>
      <c r="B391" s="131" t="s">
        <v>786</v>
      </c>
      <c r="C391" s="119" t="s">
        <v>13</v>
      </c>
      <c r="D391" s="119" t="s">
        <v>113</v>
      </c>
      <c r="E391" s="120" t="s">
        <v>173</v>
      </c>
      <c r="F391" s="120" t="s">
        <v>174</v>
      </c>
      <c r="G391" s="121"/>
      <c r="H391" s="130" t="s">
        <v>787</v>
      </c>
    </row>
    <row r="392">
      <c r="A392" s="10" t="s">
        <v>122</v>
      </c>
      <c r="B392" s="131" t="s">
        <v>788</v>
      </c>
      <c r="C392" s="119" t="s">
        <v>13</v>
      </c>
      <c r="D392" s="119" t="s">
        <v>113</v>
      </c>
      <c r="E392" s="120" t="s">
        <v>173</v>
      </c>
      <c r="F392" s="120" t="s">
        <v>174</v>
      </c>
      <c r="G392" s="121"/>
      <c r="H392" s="171" t="s">
        <v>789</v>
      </c>
    </row>
    <row r="393">
      <c r="A393" s="10" t="s">
        <v>122</v>
      </c>
      <c r="B393" s="131" t="s">
        <v>790</v>
      </c>
      <c r="C393" s="119" t="s">
        <v>13</v>
      </c>
      <c r="D393" s="119" t="s">
        <v>113</v>
      </c>
      <c r="E393" s="120" t="s">
        <v>173</v>
      </c>
      <c r="F393" s="120" t="s">
        <v>174</v>
      </c>
      <c r="G393" s="121"/>
      <c r="H393" s="122"/>
    </row>
    <row r="394">
      <c r="A394" s="10" t="s">
        <v>122</v>
      </c>
      <c r="B394" s="118" t="s">
        <v>791</v>
      </c>
      <c r="C394" s="119" t="s">
        <v>13</v>
      </c>
      <c r="D394" s="119" t="s">
        <v>113</v>
      </c>
      <c r="E394" s="120" t="s">
        <v>173</v>
      </c>
      <c r="F394" s="120" t="s">
        <v>174</v>
      </c>
      <c r="G394" s="121"/>
      <c r="H394" s="130" t="s">
        <v>792</v>
      </c>
    </row>
    <row r="395">
      <c r="A395" s="10" t="s">
        <v>122</v>
      </c>
      <c r="B395" s="131" t="s">
        <v>793</v>
      </c>
      <c r="C395" s="119" t="s">
        <v>13</v>
      </c>
      <c r="D395" s="119" t="s">
        <v>113</v>
      </c>
      <c r="E395" s="120" t="s">
        <v>173</v>
      </c>
      <c r="F395" s="120" t="s">
        <v>174</v>
      </c>
      <c r="G395" s="121"/>
      <c r="H395" s="135" t="s">
        <v>794</v>
      </c>
    </row>
    <row r="396">
      <c r="A396" s="10" t="s">
        <v>122</v>
      </c>
      <c r="B396" s="118" t="s">
        <v>795</v>
      </c>
      <c r="C396" s="119" t="s">
        <v>13</v>
      </c>
      <c r="D396" s="119" t="s">
        <v>113</v>
      </c>
      <c r="E396" s="120" t="s">
        <v>173</v>
      </c>
      <c r="F396" s="120" t="s">
        <v>174</v>
      </c>
      <c r="G396" s="121"/>
      <c r="H396" s="171" t="s">
        <v>796</v>
      </c>
    </row>
    <row r="397">
      <c r="A397" s="10" t="s">
        <v>122</v>
      </c>
      <c r="B397" s="134" t="s">
        <v>797</v>
      </c>
      <c r="C397" s="119" t="s">
        <v>13</v>
      </c>
      <c r="D397" s="119" t="s">
        <v>113</v>
      </c>
      <c r="E397" s="120" t="s">
        <v>173</v>
      </c>
      <c r="F397" s="120" t="s">
        <v>174</v>
      </c>
      <c r="G397" s="121"/>
      <c r="H397" s="135" t="s">
        <v>798</v>
      </c>
    </row>
    <row r="398">
      <c r="A398" s="10" t="s">
        <v>122</v>
      </c>
      <c r="B398" s="134" t="s">
        <v>799</v>
      </c>
      <c r="C398" s="119" t="s">
        <v>13</v>
      </c>
      <c r="D398" s="119" t="s">
        <v>113</v>
      </c>
      <c r="E398" s="120" t="s">
        <v>173</v>
      </c>
      <c r="F398" s="120" t="s">
        <v>174</v>
      </c>
      <c r="G398" s="121"/>
      <c r="H398" s="135" t="s">
        <v>800</v>
      </c>
    </row>
    <row r="399">
      <c r="A399" s="10" t="s">
        <v>122</v>
      </c>
      <c r="B399" s="134" t="s">
        <v>801</v>
      </c>
      <c r="C399" s="119" t="s">
        <v>13</v>
      </c>
      <c r="D399" s="119" t="s">
        <v>113</v>
      </c>
      <c r="E399" s="120" t="s">
        <v>173</v>
      </c>
      <c r="F399" s="120" t="s">
        <v>174</v>
      </c>
      <c r="G399" s="121"/>
      <c r="H399" s="171" t="s">
        <v>802</v>
      </c>
    </row>
    <row r="400">
      <c r="A400" s="10" t="s">
        <v>122</v>
      </c>
      <c r="B400" s="134" t="s">
        <v>803</v>
      </c>
      <c r="C400" s="119" t="s">
        <v>13</v>
      </c>
      <c r="D400" s="119" t="s">
        <v>113</v>
      </c>
      <c r="E400" s="120" t="s">
        <v>173</v>
      </c>
      <c r="F400" s="120" t="s">
        <v>174</v>
      </c>
      <c r="G400" s="121"/>
      <c r="H400" s="171" t="s">
        <v>804</v>
      </c>
    </row>
    <row r="401">
      <c r="A401" s="10" t="s">
        <v>122</v>
      </c>
      <c r="B401" s="134" t="s">
        <v>805</v>
      </c>
      <c r="C401" s="119" t="s">
        <v>13</v>
      </c>
      <c r="D401" s="119" t="s">
        <v>113</v>
      </c>
      <c r="E401" s="120" t="s">
        <v>173</v>
      </c>
      <c r="F401" s="120" t="s">
        <v>174</v>
      </c>
      <c r="G401" s="121"/>
      <c r="H401" s="135" t="s">
        <v>806</v>
      </c>
    </row>
    <row r="402">
      <c r="A402" s="10" t="s">
        <v>122</v>
      </c>
      <c r="B402" s="118" t="s">
        <v>807</v>
      </c>
      <c r="C402" s="119" t="s">
        <v>13</v>
      </c>
      <c r="D402" s="119" t="s">
        <v>113</v>
      </c>
      <c r="E402" s="120" t="s">
        <v>173</v>
      </c>
      <c r="F402" s="120" t="s">
        <v>174</v>
      </c>
      <c r="G402" s="121"/>
      <c r="H402" s="122"/>
    </row>
    <row r="403">
      <c r="A403" s="10" t="s">
        <v>122</v>
      </c>
      <c r="B403" s="118" t="s">
        <v>808</v>
      </c>
      <c r="C403" s="119" t="s">
        <v>13</v>
      </c>
      <c r="D403" s="119" t="s">
        <v>113</v>
      </c>
      <c r="E403" s="120" t="s">
        <v>173</v>
      </c>
      <c r="F403" s="120" t="s">
        <v>174</v>
      </c>
      <c r="G403" s="121"/>
      <c r="H403" s="171" t="s">
        <v>809</v>
      </c>
    </row>
    <row r="404">
      <c r="A404" s="10" t="s">
        <v>122</v>
      </c>
      <c r="B404" s="118" t="s">
        <v>810</v>
      </c>
      <c r="C404" s="119" t="s">
        <v>13</v>
      </c>
      <c r="D404" s="119" t="s">
        <v>113</v>
      </c>
      <c r="E404" s="120" t="s">
        <v>173</v>
      </c>
      <c r="F404" s="120" t="s">
        <v>174</v>
      </c>
      <c r="G404" s="121"/>
      <c r="H404" s="171" t="s">
        <v>811</v>
      </c>
    </row>
    <row r="405">
      <c r="A405" s="10" t="s">
        <v>122</v>
      </c>
      <c r="B405" s="118" t="s">
        <v>812</v>
      </c>
      <c r="C405" s="119" t="s">
        <v>13</v>
      </c>
      <c r="D405" s="119" t="s">
        <v>113</v>
      </c>
      <c r="E405" s="120" t="s">
        <v>173</v>
      </c>
      <c r="F405" s="120" t="s">
        <v>174</v>
      </c>
      <c r="G405" s="121"/>
      <c r="H405" s="171" t="s">
        <v>813</v>
      </c>
    </row>
    <row r="406">
      <c r="A406" s="10" t="s">
        <v>122</v>
      </c>
      <c r="B406" s="118" t="s">
        <v>814</v>
      </c>
      <c r="C406" s="119" t="s">
        <v>13</v>
      </c>
      <c r="D406" s="119" t="s">
        <v>113</v>
      </c>
      <c r="E406" s="120" t="s">
        <v>173</v>
      </c>
      <c r="F406" s="120" t="s">
        <v>174</v>
      </c>
      <c r="G406" s="121"/>
      <c r="H406" s="171" t="s">
        <v>815</v>
      </c>
    </row>
    <row r="407">
      <c r="A407" s="10" t="s">
        <v>122</v>
      </c>
      <c r="B407" s="118" t="s">
        <v>816</v>
      </c>
      <c r="C407" s="119" t="s">
        <v>13</v>
      </c>
      <c r="D407" s="119" t="s">
        <v>113</v>
      </c>
      <c r="E407" s="120" t="s">
        <v>173</v>
      </c>
      <c r="F407" s="120" t="s">
        <v>174</v>
      </c>
      <c r="G407" s="121"/>
      <c r="H407" s="171" t="s">
        <v>817</v>
      </c>
    </row>
    <row r="408">
      <c r="A408" s="10" t="s">
        <v>122</v>
      </c>
      <c r="B408" s="118" t="s">
        <v>818</v>
      </c>
      <c r="C408" s="119" t="s">
        <v>13</v>
      </c>
      <c r="D408" s="119" t="s">
        <v>113</v>
      </c>
      <c r="E408" s="120" t="s">
        <v>173</v>
      </c>
      <c r="F408" s="120" t="s">
        <v>174</v>
      </c>
      <c r="G408" s="121"/>
      <c r="H408" s="171" t="s">
        <v>819</v>
      </c>
    </row>
    <row r="409">
      <c r="A409" s="10" t="s">
        <v>122</v>
      </c>
      <c r="B409" s="118" t="s">
        <v>820</v>
      </c>
      <c r="C409" s="119" t="s">
        <v>13</v>
      </c>
      <c r="D409" s="119" t="s">
        <v>113</v>
      </c>
      <c r="E409" s="120" t="s">
        <v>173</v>
      </c>
      <c r="F409" s="120" t="s">
        <v>174</v>
      </c>
      <c r="G409" s="121"/>
      <c r="H409" s="122"/>
    </row>
    <row r="410">
      <c r="A410" s="10" t="s">
        <v>122</v>
      </c>
      <c r="B410" s="118" t="s">
        <v>821</v>
      </c>
      <c r="C410" s="119" t="s">
        <v>13</v>
      </c>
      <c r="D410" s="119" t="s">
        <v>113</v>
      </c>
      <c r="E410" s="120" t="s">
        <v>173</v>
      </c>
      <c r="F410" s="120" t="s">
        <v>174</v>
      </c>
      <c r="G410" s="121"/>
      <c r="H410" s="171" t="s">
        <v>822</v>
      </c>
    </row>
    <row r="411">
      <c r="A411" s="10" t="s">
        <v>122</v>
      </c>
      <c r="B411" s="118" t="s">
        <v>823</v>
      </c>
      <c r="C411" s="119" t="s">
        <v>13</v>
      </c>
      <c r="D411" s="119" t="s">
        <v>113</v>
      </c>
      <c r="E411" s="120" t="s">
        <v>173</v>
      </c>
      <c r="F411" s="120" t="s">
        <v>174</v>
      </c>
      <c r="G411" s="121"/>
      <c r="H411" s="122"/>
    </row>
    <row r="412">
      <c r="A412" s="10" t="s">
        <v>122</v>
      </c>
      <c r="B412" s="118" t="s">
        <v>824</v>
      </c>
      <c r="C412" s="119" t="s">
        <v>13</v>
      </c>
      <c r="D412" s="119" t="s">
        <v>113</v>
      </c>
      <c r="E412" s="120" t="s">
        <v>173</v>
      </c>
      <c r="F412" s="120" t="s">
        <v>174</v>
      </c>
      <c r="G412" s="121"/>
      <c r="H412" s="171" t="s">
        <v>825</v>
      </c>
    </row>
    <row r="413">
      <c r="A413" s="10" t="s">
        <v>122</v>
      </c>
      <c r="B413" s="118" t="s">
        <v>826</v>
      </c>
      <c r="C413" s="119" t="s">
        <v>13</v>
      </c>
      <c r="D413" s="119" t="s">
        <v>113</v>
      </c>
      <c r="E413" s="120" t="s">
        <v>173</v>
      </c>
      <c r="F413" s="120" t="s">
        <v>174</v>
      </c>
      <c r="G413" s="121"/>
      <c r="H413" s="171" t="s">
        <v>827</v>
      </c>
    </row>
    <row r="414">
      <c r="A414" s="10" t="s">
        <v>122</v>
      </c>
      <c r="B414" s="131" t="s">
        <v>828</v>
      </c>
      <c r="C414" s="119" t="s">
        <v>152</v>
      </c>
      <c r="D414" s="119" t="s">
        <v>153</v>
      </c>
      <c r="E414" s="120" t="s">
        <v>173</v>
      </c>
      <c r="F414" s="120" t="s">
        <v>174</v>
      </c>
      <c r="G414" s="121"/>
      <c r="H414" s="122" t="s">
        <v>829</v>
      </c>
    </row>
    <row r="415">
      <c r="A415" s="10" t="s">
        <v>122</v>
      </c>
      <c r="B415" s="118" t="s">
        <v>830</v>
      </c>
      <c r="C415" s="119" t="s">
        <v>13</v>
      </c>
      <c r="D415" s="119" t="s">
        <v>113</v>
      </c>
      <c r="E415" s="120" t="s">
        <v>173</v>
      </c>
      <c r="F415" s="120" t="s">
        <v>174</v>
      </c>
      <c r="G415" s="121"/>
      <c r="H415" s="171" t="s">
        <v>831</v>
      </c>
    </row>
    <row r="416">
      <c r="A416" s="10" t="s">
        <v>122</v>
      </c>
      <c r="B416" s="118" t="s">
        <v>832</v>
      </c>
      <c r="C416" s="119" t="s">
        <v>13</v>
      </c>
      <c r="D416" s="119" t="s">
        <v>113</v>
      </c>
      <c r="E416" s="120" t="s">
        <v>173</v>
      </c>
      <c r="F416" s="120" t="s">
        <v>174</v>
      </c>
      <c r="G416" s="121"/>
      <c r="H416" s="122"/>
    </row>
    <row r="417">
      <c r="A417" s="10" t="s">
        <v>122</v>
      </c>
      <c r="B417" s="118" t="s">
        <v>833</v>
      </c>
      <c r="C417" s="119" t="s">
        <v>13</v>
      </c>
      <c r="D417" s="119" t="s">
        <v>113</v>
      </c>
      <c r="E417" s="120" t="s">
        <v>173</v>
      </c>
      <c r="F417" s="120" t="s">
        <v>174</v>
      </c>
      <c r="G417" s="121"/>
      <c r="H417" s="171" t="s">
        <v>834</v>
      </c>
    </row>
    <row r="418">
      <c r="A418" s="10" t="s">
        <v>122</v>
      </c>
      <c r="B418" s="118" t="s">
        <v>835</v>
      </c>
      <c r="C418" s="119" t="s">
        <v>13</v>
      </c>
      <c r="D418" s="119" t="s">
        <v>113</v>
      </c>
      <c r="E418" s="120" t="s">
        <v>173</v>
      </c>
      <c r="F418" s="120" t="s">
        <v>174</v>
      </c>
      <c r="G418" s="121"/>
      <c r="H418" s="171" t="s">
        <v>836</v>
      </c>
    </row>
    <row r="419">
      <c r="A419" s="10" t="s">
        <v>122</v>
      </c>
      <c r="B419" s="118" t="s">
        <v>837</v>
      </c>
      <c r="C419" s="119" t="s">
        <v>13</v>
      </c>
      <c r="D419" s="119" t="s">
        <v>113</v>
      </c>
      <c r="E419" s="120" t="s">
        <v>173</v>
      </c>
      <c r="F419" s="120" t="s">
        <v>174</v>
      </c>
      <c r="G419" s="121"/>
      <c r="H419" s="122"/>
    </row>
    <row r="420">
      <c r="A420" s="10" t="s">
        <v>122</v>
      </c>
      <c r="B420" s="118" t="s">
        <v>838</v>
      </c>
      <c r="C420" s="119" t="s">
        <v>13</v>
      </c>
      <c r="D420" s="119" t="s">
        <v>113</v>
      </c>
      <c r="E420" s="120" t="s">
        <v>173</v>
      </c>
      <c r="F420" s="120" t="s">
        <v>174</v>
      </c>
      <c r="G420" s="121"/>
      <c r="H420" s="122"/>
    </row>
    <row r="421">
      <c r="A421" s="10" t="s">
        <v>122</v>
      </c>
      <c r="B421" s="131" t="s">
        <v>839</v>
      </c>
      <c r="C421" s="119" t="s">
        <v>13</v>
      </c>
      <c r="D421" s="119" t="s">
        <v>113</v>
      </c>
      <c r="E421" s="120" t="s">
        <v>173</v>
      </c>
      <c r="F421" s="120" t="s">
        <v>174</v>
      </c>
      <c r="G421" s="121"/>
      <c r="H421" s="130" t="s">
        <v>840</v>
      </c>
    </row>
    <row r="422">
      <c r="A422" s="10" t="s">
        <v>122</v>
      </c>
      <c r="B422" s="118" t="s">
        <v>841</v>
      </c>
      <c r="C422" s="119" t="s">
        <v>13</v>
      </c>
      <c r="D422" s="119" t="s">
        <v>113</v>
      </c>
      <c r="E422" s="120" t="s">
        <v>173</v>
      </c>
      <c r="F422" s="120" t="s">
        <v>174</v>
      </c>
      <c r="G422" s="121"/>
      <c r="H422" s="171" t="s">
        <v>842</v>
      </c>
    </row>
    <row r="423">
      <c r="A423" s="10" t="s">
        <v>122</v>
      </c>
      <c r="B423" s="118" t="s">
        <v>843</v>
      </c>
      <c r="C423" s="119" t="s">
        <v>13</v>
      </c>
      <c r="D423" s="119" t="s">
        <v>113</v>
      </c>
      <c r="E423" s="120" t="s">
        <v>173</v>
      </c>
      <c r="F423" s="120" t="s">
        <v>174</v>
      </c>
      <c r="G423" s="121"/>
      <c r="H423" s="171" t="s">
        <v>844</v>
      </c>
    </row>
    <row r="424">
      <c r="A424" s="10" t="s">
        <v>122</v>
      </c>
      <c r="B424" s="118" t="s">
        <v>845</v>
      </c>
      <c r="C424" s="119" t="s">
        <v>13</v>
      </c>
      <c r="D424" s="119" t="s">
        <v>113</v>
      </c>
      <c r="E424" s="120" t="s">
        <v>173</v>
      </c>
      <c r="F424" s="120" t="s">
        <v>174</v>
      </c>
      <c r="G424" s="121"/>
      <c r="H424" s="171" t="s">
        <v>846</v>
      </c>
    </row>
    <row r="425">
      <c r="A425" s="10" t="s">
        <v>122</v>
      </c>
      <c r="B425" s="118" t="s">
        <v>847</v>
      </c>
      <c r="C425" s="119" t="s">
        <v>13</v>
      </c>
      <c r="D425" s="119" t="s">
        <v>113</v>
      </c>
      <c r="E425" s="120" t="s">
        <v>173</v>
      </c>
      <c r="F425" s="120" t="s">
        <v>174</v>
      </c>
      <c r="G425" s="121"/>
      <c r="H425" s="130" t="s">
        <v>848</v>
      </c>
    </row>
    <row r="426">
      <c r="A426" s="10" t="s">
        <v>122</v>
      </c>
      <c r="B426" s="131" t="s">
        <v>849</v>
      </c>
      <c r="C426" s="119" t="s">
        <v>152</v>
      </c>
      <c r="D426" s="119" t="s">
        <v>153</v>
      </c>
      <c r="E426" s="120" t="s">
        <v>173</v>
      </c>
      <c r="F426" s="120" t="s">
        <v>174</v>
      </c>
      <c r="G426" s="121"/>
      <c r="H426" s="130" t="s">
        <v>850</v>
      </c>
    </row>
    <row r="427">
      <c r="A427" s="10" t="s">
        <v>122</v>
      </c>
      <c r="B427" s="131" t="s">
        <v>851</v>
      </c>
      <c r="C427" s="119" t="s">
        <v>13</v>
      </c>
      <c r="D427" s="119" t="s">
        <v>113</v>
      </c>
      <c r="E427" s="120" t="s">
        <v>173</v>
      </c>
      <c r="F427" s="120" t="s">
        <v>174</v>
      </c>
      <c r="G427" s="121"/>
      <c r="H427" s="130" t="s">
        <v>852</v>
      </c>
    </row>
    <row r="428">
      <c r="A428" s="10" t="s">
        <v>122</v>
      </c>
      <c r="B428" s="131" t="s">
        <v>853</v>
      </c>
      <c r="C428" s="119" t="s">
        <v>152</v>
      </c>
      <c r="D428" s="119" t="s">
        <v>153</v>
      </c>
      <c r="E428" s="120" t="s">
        <v>173</v>
      </c>
      <c r="F428" s="120" t="s">
        <v>174</v>
      </c>
      <c r="G428" s="121"/>
      <c r="H428" s="130" t="s">
        <v>854</v>
      </c>
    </row>
    <row r="429">
      <c r="A429" s="10" t="s">
        <v>122</v>
      </c>
      <c r="B429" s="131" t="s">
        <v>855</v>
      </c>
      <c r="C429" s="119" t="s">
        <v>13</v>
      </c>
      <c r="D429" s="119" t="s">
        <v>113</v>
      </c>
      <c r="E429" s="120" t="s">
        <v>173</v>
      </c>
      <c r="F429" s="120" t="s">
        <v>174</v>
      </c>
      <c r="G429" s="121"/>
      <c r="H429" s="130" t="s">
        <v>856</v>
      </c>
    </row>
    <row r="430">
      <c r="A430" s="10" t="s">
        <v>122</v>
      </c>
      <c r="B430" s="131" t="s">
        <v>857</v>
      </c>
      <c r="C430" s="119" t="s">
        <v>13</v>
      </c>
      <c r="D430" s="119" t="s">
        <v>113</v>
      </c>
      <c r="E430" s="120" t="s">
        <v>173</v>
      </c>
      <c r="F430" s="120" t="s">
        <v>174</v>
      </c>
      <c r="G430" s="121"/>
      <c r="H430" s="125"/>
    </row>
    <row r="431">
      <c r="A431" s="10" t="s">
        <v>122</v>
      </c>
      <c r="B431" s="131" t="s">
        <v>858</v>
      </c>
      <c r="C431" s="119" t="s">
        <v>152</v>
      </c>
      <c r="D431" s="119" t="s">
        <v>153</v>
      </c>
      <c r="E431" s="120" t="s">
        <v>173</v>
      </c>
      <c r="F431" s="120" t="s">
        <v>174</v>
      </c>
      <c r="G431" s="121"/>
      <c r="H431" s="130" t="s">
        <v>859</v>
      </c>
    </row>
    <row r="432">
      <c r="A432" s="10" t="s">
        <v>122</v>
      </c>
      <c r="B432" s="131" t="s">
        <v>860</v>
      </c>
      <c r="C432" s="119" t="s">
        <v>13</v>
      </c>
      <c r="D432" s="119" t="s">
        <v>113</v>
      </c>
      <c r="E432" s="120" t="s">
        <v>173</v>
      </c>
      <c r="F432" s="120" t="s">
        <v>174</v>
      </c>
      <c r="G432" s="121"/>
      <c r="H432" s="125"/>
    </row>
    <row r="433">
      <c r="A433" s="10" t="s">
        <v>122</v>
      </c>
      <c r="B433" s="118" t="s">
        <v>861</v>
      </c>
      <c r="C433" s="119" t="s">
        <v>13</v>
      </c>
      <c r="D433" s="119" t="s">
        <v>113</v>
      </c>
      <c r="E433" s="120" t="s">
        <v>173</v>
      </c>
      <c r="F433" s="120" t="s">
        <v>174</v>
      </c>
      <c r="G433" s="121"/>
      <c r="H433" s="125"/>
    </row>
    <row r="434">
      <c r="A434" s="10" t="s">
        <v>122</v>
      </c>
      <c r="B434" s="131" t="s">
        <v>862</v>
      </c>
      <c r="C434" s="119" t="s">
        <v>13</v>
      </c>
      <c r="D434" s="119" t="s">
        <v>113</v>
      </c>
      <c r="E434" s="120" t="s">
        <v>173</v>
      </c>
      <c r="F434" s="120" t="s">
        <v>174</v>
      </c>
      <c r="G434" s="121"/>
      <c r="H434" s="130" t="s">
        <v>863</v>
      </c>
    </row>
    <row r="435">
      <c r="A435" s="10" t="s">
        <v>122</v>
      </c>
      <c r="B435" s="118" t="s">
        <v>864</v>
      </c>
      <c r="C435" s="119" t="s">
        <v>13</v>
      </c>
      <c r="D435" s="119" t="s">
        <v>113</v>
      </c>
      <c r="E435" s="120" t="s">
        <v>173</v>
      </c>
      <c r="F435" s="120" t="s">
        <v>174</v>
      </c>
      <c r="G435" s="121"/>
      <c r="H435" s="125"/>
    </row>
    <row r="436">
      <c r="A436" s="10" t="s">
        <v>122</v>
      </c>
      <c r="B436" s="131" t="s">
        <v>865</v>
      </c>
      <c r="C436" s="119" t="s">
        <v>13</v>
      </c>
      <c r="D436" s="119" t="s">
        <v>113</v>
      </c>
      <c r="E436" s="120" t="s">
        <v>173</v>
      </c>
      <c r="F436" s="120" t="s">
        <v>174</v>
      </c>
      <c r="G436" s="121"/>
      <c r="H436" s="130" t="s">
        <v>866</v>
      </c>
    </row>
    <row r="437">
      <c r="A437" s="10" t="s">
        <v>122</v>
      </c>
      <c r="B437" s="118" t="s">
        <v>867</v>
      </c>
      <c r="C437" s="119" t="s">
        <v>8</v>
      </c>
      <c r="D437" s="119" t="s">
        <v>110</v>
      </c>
      <c r="E437" s="120" t="s">
        <v>173</v>
      </c>
      <c r="F437" s="120" t="s">
        <v>174</v>
      </c>
      <c r="G437" s="121"/>
      <c r="H437" s="130" t="s">
        <v>868</v>
      </c>
    </row>
    <row r="438">
      <c r="A438" s="10" t="s">
        <v>122</v>
      </c>
      <c r="B438" s="131" t="s">
        <v>869</v>
      </c>
      <c r="C438" s="119" t="s">
        <v>13</v>
      </c>
      <c r="D438" s="119" t="s">
        <v>113</v>
      </c>
      <c r="E438" s="120" t="s">
        <v>173</v>
      </c>
      <c r="F438" s="120" t="s">
        <v>174</v>
      </c>
      <c r="G438" s="121"/>
      <c r="H438" s="125" t="s">
        <v>870</v>
      </c>
    </row>
    <row r="439">
      <c r="A439" s="10" t="s">
        <v>122</v>
      </c>
      <c r="B439" s="118" t="s">
        <v>871</v>
      </c>
      <c r="C439" s="119" t="s">
        <v>152</v>
      </c>
      <c r="D439" s="119" t="s">
        <v>153</v>
      </c>
      <c r="E439" s="120" t="s">
        <v>173</v>
      </c>
      <c r="F439" s="120" t="s">
        <v>174</v>
      </c>
      <c r="G439" s="121"/>
      <c r="H439" s="130" t="s">
        <v>872</v>
      </c>
    </row>
    <row r="440">
      <c r="A440" s="10" t="s">
        <v>122</v>
      </c>
      <c r="B440" s="131" t="s">
        <v>873</v>
      </c>
      <c r="C440" s="119" t="s">
        <v>8</v>
      </c>
      <c r="D440" s="119" t="s">
        <v>110</v>
      </c>
      <c r="E440" s="120" t="s">
        <v>173</v>
      </c>
      <c r="F440" s="120" t="s">
        <v>174</v>
      </c>
      <c r="G440" s="121"/>
      <c r="H440" s="187" t="s">
        <v>874</v>
      </c>
    </row>
    <row r="441">
      <c r="A441" s="10" t="s">
        <v>122</v>
      </c>
      <c r="B441" s="131" t="s">
        <v>875</v>
      </c>
      <c r="C441" s="119" t="s">
        <v>152</v>
      </c>
      <c r="D441" s="119" t="s">
        <v>153</v>
      </c>
      <c r="E441" s="120" t="s">
        <v>173</v>
      </c>
      <c r="F441" s="120" t="s">
        <v>174</v>
      </c>
      <c r="G441" s="121"/>
      <c r="H441" s="171" t="s">
        <v>876</v>
      </c>
    </row>
    <row r="442">
      <c r="A442" s="10" t="s">
        <v>122</v>
      </c>
      <c r="B442" s="131" t="s">
        <v>877</v>
      </c>
      <c r="C442" s="119" t="s">
        <v>152</v>
      </c>
      <c r="D442" s="119" t="s">
        <v>153</v>
      </c>
      <c r="E442" s="120" t="s">
        <v>173</v>
      </c>
      <c r="F442" s="120" t="s">
        <v>174</v>
      </c>
      <c r="G442" s="121"/>
      <c r="H442" s="130" t="s">
        <v>878</v>
      </c>
    </row>
    <row r="443">
      <c r="A443" s="10" t="s">
        <v>122</v>
      </c>
      <c r="B443" s="131" t="s">
        <v>879</v>
      </c>
      <c r="C443" s="119" t="s">
        <v>152</v>
      </c>
      <c r="D443" s="119" t="s">
        <v>153</v>
      </c>
      <c r="E443" s="120" t="s">
        <v>173</v>
      </c>
      <c r="F443" s="120" t="s">
        <v>174</v>
      </c>
      <c r="G443" s="121"/>
      <c r="H443" s="122"/>
    </row>
    <row r="444">
      <c r="A444" s="10" t="s">
        <v>122</v>
      </c>
      <c r="B444" s="118" t="s">
        <v>880</v>
      </c>
      <c r="C444" s="119" t="s">
        <v>8</v>
      </c>
      <c r="D444" s="119" t="s">
        <v>110</v>
      </c>
      <c r="E444" s="120" t="s">
        <v>173</v>
      </c>
      <c r="F444" s="120" t="s">
        <v>174</v>
      </c>
      <c r="G444" s="121"/>
      <c r="H444" s="171" t="s">
        <v>881</v>
      </c>
    </row>
    <row r="445">
      <c r="A445" s="10" t="s">
        <v>122</v>
      </c>
      <c r="B445" s="118" t="s">
        <v>882</v>
      </c>
      <c r="C445" s="119" t="s">
        <v>13</v>
      </c>
      <c r="D445" s="119" t="s">
        <v>113</v>
      </c>
      <c r="E445" s="120" t="s">
        <v>173</v>
      </c>
      <c r="F445" s="120" t="s">
        <v>174</v>
      </c>
      <c r="G445" s="121"/>
      <c r="H445" s="125" t="s">
        <v>883</v>
      </c>
    </row>
    <row r="446">
      <c r="A446" s="10" t="s">
        <v>122</v>
      </c>
      <c r="B446" s="131" t="s">
        <v>884</v>
      </c>
      <c r="C446" s="119" t="s">
        <v>13</v>
      </c>
      <c r="D446" s="119" t="s">
        <v>113</v>
      </c>
      <c r="E446" s="120" t="s">
        <v>173</v>
      </c>
      <c r="F446" s="120" t="s">
        <v>174</v>
      </c>
      <c r="G446" s="121"/>
      <c r="H446" s="125" t="s">
        <v>885</v>
      </c>
    </row>
    <row r="447">
      <c r="A447" s="10" t="s">
        <v>122</v>
      </c>
      <c r="B447" s="118" t="s">
        <v>886</v>
      </c>
      <c r="C447" s="119" t="s">
        <v>8</v>
      </c>
      <c r="D447" s="119" t="s">
        <v>110</v>
      </c>
      <c r="E447" s="120" t="s">
        <v>173</v>
      </c>
      <c r="F447" s="120" t="s">
        <v>174</v>
      </c>
      <c r="G447" s="121"/>
      <c r="H447" s="122" t="s">
        <v>874</v>
      </c>
    </row>
    <row r="448">
      <c r="A448" s="10" t="s">
        <v>122</v>
      </c>
      <c r="B448" s="118" t="s">
        <v>887</v>
      </c>
      <c r="C448" s="119" t="s">
        <v>13</v>
      </c>
      <c r="D448" s="119" t="s">
        <v>113</v>
      </c>
      <c r="E448" s="120" t="s">
        <v>173</v>
      </c>
      <c r="F448" s="120" t="s">
        <v>174</v>
      </c>
      <c r="G448" s="121"/>
      <c r="H448" s="125" t="s">
        <v>888</v>
      </c>
    </row>
    <row r="449">
      <c r="A449" s="10" t="s">
        <v>122</v>
      </c>
      <c r="B449" s="131" t="s">
        <v>889</v>
      </c>
      <c r="C449" s="119" t="s">
        <v>13</v>
      </c>
      <c r="D449" s="119" t="s">
        <v>113</v>
      </c>
      <c r="E449" s="120" t="s">
        <v>173</v>
      </c>
      <c r="F449" s="120" t="s">
        <v>174</v>
      </c>
      <c r="G449" s="121"/>
      <c r="H449" s="125"/>
    </row>
    <row r="450">
      <c r="A450" s="10" t="s">
        <v>122</v>
      </c>
      <c r="B450" s="131" t="s">
        <v>890</v>
      </c>
      <c r="C450" s="119" t="s">
        <v>13</v>
      </c>
      <c r="D450" s="119" t="s">
        <v>113</v>
      </c>
      <c r="E450" s="120" t="s">
        <v>173</v>
      </c>
      <c r="F450" s="120" t="s">
        <v>174</v>
      </c>
      <c r="G450" s="121"/>
      <c r="H450" s="135" t="s">
        <v>891</v>
      </c>
    </row>
    <row r="451">
      <c r="A451" s="10" t="s">
        <v>122</v>
      </c>
      <c r="B451" s="131" t="s">
        <v>892</v>
      </c>
      <c r="C451" s="119" t="s">
        <v>13</v>
      </c>
      <c r="D451" s="119" t="s">
        <v>113</v>
      </c>
      <c r="E451" s="120" t="s">
        <v>173</v>
      </c>
      <c r="F451" s="120" t="s">
        <v>174</v>
      </c>
      <c r="G451" s="121"/>
      <c r="H451" s="122" t="s">
        <v>893</v>
      </c>
    </row>
    <row r="452">
      <c r="A452" s="10" t="s">
        <v>122</v>
      </c>
      <c r="B452" s="131" t="s">
        <v>894</v>
      </c>
      <c r="C452" s="119" t="s">
        <v>152</v>
      </c>
      <c r="D452" s="119" t="s">
        <v>153</v>
      </c>
      <c r="E452" s="120" t="s">
        <v>173</v>
      </c>
      <c r="F452" s="120" t="s">
        <v>174</v>
      </c>
      <c r="G452" s="121"/>
      <c r="H452" s="135" t="s">
        <v>895</v>
      </c>
    </row>
    <row r="453">
      <c r="A453" s="10" t="s">
        <v>122</v>
      </c>
      <c r="B453" s="131" t="s">
        <v>896</v>
      </c>
      <c r="C453" s="119" t="s">
        <v>13</v>
      </c>
      <c r="D453" s="119" t="s">
        <v>113</v>
      </c>
      <c r="E453" s="120" t="s">
        <v>173</v>
      </c>
      <c r="F453" s="120" t="s">
        <v>174</v>
      </c>
      <c r="G453" s="121"/>
      <c r="H453" s="135" t="s">
        <v>897</v>
      </c>
    </row>
    <row r="454">
      <c r="A454" s="10" t="s">
        <v>122</v>
      </c>
      <c r="B454" s="131" t="s">
        <v>898</v>
      </c>
      <c r="C454" s="119" t="s">
        <v>152</v>
      </c>
      <c r="D454" s="119" t="s">
        <v>153</v>
      </c>
      <c r="E454" s="120" t="s">
        <v>173</v>
      </c>
      <c r="F454" s="120" t="s">
        <v>174</v>
      </c>
      <c r="G454" s="121"/>
      <c r="H454" s="135" t="s">
        <v>899</v>
      </c>
    </row>
    <row r="455">
      <c r="A455" s="10" t="s">
        <v>122</v>
      </c>
      <c r="B455" s="131" t="s">
        <v>900</v>
      </c>
      <c r="C455" s="119" t="s">
        <v>13</v>
      </c>
      <c r="D455" s="119" t="s">
        <v>113</v>
      </c>
      <c r="E455" s="120" t="s">
        <v>173</v>
      </c>
      <c r="F455" s="120" t="s">
        <v>174</v>
      </c>
      <c r="G455" s="121"/>
      <c r="H455" s="188" t="s">
        <v>901</v>
      </c>
    </row>
    <row r="456">
      <c r="A456" s="10" t="s">
        <v>122</v>
      </c>
      <c r="B456" s="131" t="s">
        <v>902</v>
      </c>
      <c r="C456" s="119" t="s">
        <v>152</v>
      </c>
      <c r="D456" s="119" t="s">
        <v>153</v>
      </c>
      <c r="E456" s="120" t="s">
        <v>173</v>
      </c>
      <c r="F456" s="120" t="s">
        <v>174</v>
      </c>
      <c r="G456" s="121"/>
      <c r="H456" s="135" t="s">
        <v>903</v>
      </c>
    </row>
    <row r="457">
      <c r="A457" s="10" t="s">
        <v>122</v>
      </c>
      <c r="B457" s="189" t="s">
        <v>904</v>
      </c>
      <c r="C457" s="119" t="s">
        <v>152</v>
      </c>
      <c r="D457" s="119" t="s">
        <v>153</v>
      </c>
      <c r="E457" s="120" t="s">
        <v>173</v>
      </c>
      <c r="F457" s="120" t="s">
        <v>174</v>
      </c>
      <c r="G457" s="121"/>
      <c r="H457" s="135" t="s">
        <v>905</v>
      </c>
    </row>
    <row r="458">
      <c r="A458" s="10" t="s">
        <v>122</v>
      </c>
      <c r="B458" s="134" t="s">
        <v>906</v>
      </c>
      <c r="C458" s="119" t="s">
        <v>152</v>
      </c>
      <c r="D458" s="119" t="s">
        <v>153</v>
      </c>
      <c r="E458" s="120" t="s">
        <v>173</v>
      </c>
      <c r="F458" s="120" t="s">
        <v>174</v>
      </c>
      <c r="G458" s="121"/>
      <c r="H458" s="135" t="s">
        <v>907</v>
      </c>
    </row>
    <row r="459">
      <c r="A459" s="10" t="s">
        <v>122</v>
      </c>
      <c r="B459" s="134" t="s">
        <v>908</v>
      </c>
      <c r="C459" s="119" t="s">
        <v>152</v>
      </c>
      <c r="D459" s="119" t="s">
        <v>153</v>
      </c>
      <c r="E459" s="120" t="s">
        <v>173</v>
      </c>
      <c r="F459" s="120" t="s">
        <v>174</v>
      </c>
      <c r="G459" s="121"/>
      <c r="H459" s="135" t="s">
        <v>909</v>
      </c>
    </row>
    <row r="460">
      <c r="A460" s="10" t="s">
        <v>122</v>
      </c>
      <c r="B460" s="134" t="s">
        <v>910</v>
      </c>
      <c r="C460" s="119" t="s">
        <v>152</v>
      </c>
      <c r="D460" s="119" t="s">
        <v>153</v>
      </c>
      <c r="E460" s="120" t="s">
        <v>173</v>
      </c>
      <c r="F460" s="120" t="s">
        <v>174</v>
      </c>
      <c r="G460" s="190"/>
      <c r="H460" s="191" t="s">
        <v>911</v>
      </c>
    </row>
    <row r="461">
      <c r="A461" s="10" t="s">
        <v>122</v>
      </c>
      <c r="B461" s="134" t="s">
        <v>912</v>
      </c>
      <c r="C461" s="119" t="s">
        <v>152</v>
      </c>
      <c r="D461" s="119" t="s">
        <v>153</v>
      </c>
      <c r="E461" s="120" t="s">
        <v>173</v>
      </c>
      <c r="F461" s="120" t="s">
        <v>174</v>
      </c>
      <c r="G461" s="121"/>
      <c r="H461" s="122"/>
    </row>
    <row r="462">
      <c r="A462" s="10" t="s">
        <v>122</v>
      </c>
      <c r="B462" s="189" t="s">
        <v>913</v>
      </c>
      <c r="C462" s="119" t="s">
        <v>13</v>
      </c>
      <c r="D462" s="119" t="s">
        <v>113</v>
      </c>
      <c r="E462" s="120" t="s">
        <v>173</v>
      </c>
      <c r="F462" s="120" t="s">
        <v>174</v>
      </c>
      <c r="G462" s="121"/>
      <c r="H462" s="188" t="s">
        <v>914</v>
      </c>
    </row>
    <row r="463">
      <c r="A463" s="10" t="s">
        <v>122</v>
      </c>
      <c r="B463" s="189" t="s">
        <v>915</v>
      </c>
      <c r="C463" s="119" t="s">
        <v>13</v>
      </c>
      <c r="D463" s="119" t="s">
        <v>113</v>
      </c>
      <c r="E463" s="120" t="s">
        <v>173</v>
      </c>
      <c r="F463" s="120" t="s">
        <v>174</v>
      </c>
      <c r="G463" s="121"/>
      <c r="H463" s="188" t="s">
        <v>916</v>
      </c>
    </row>
    <row r="464">
      <c r="A464" s="10" t="s">
        <v>122</v>
      </c>
      <c r="B464" s="118" t="s">
        <v>917</v>
      </c>
      <c r="C464" s="119" t="s">
        <v>13</v>
      </c>
      <c r="D464" s="119" t="s">
        <v>113</v>
      </c>
      <c r="E464" s="120" t="s">
        <v>173</v>
      </c>
      <c r="F464" s="120" t="s">
        <v>174</v>
      </c>
      <c r="G464" s="121"/>
      <c r="H464" s="125" t="s">
        <v>918</v>
      </c>
    </row>
    <row r="465">
      <c r="A465" s="10" t="s">
        <v>122</v>
      </c>
      <c r="B465" s="118" t="s">
        <v>919</v>
      </c>
      <c r="C465" s="119" t="s">
        <v>152</v>
      </c>
      <c r="D465" s="119" t="s">
        <v>153</v>
      </c>
      <c r="E465" s="120" t="s">
        <v>173</v>
      </c>
      <c r="F465" s="120" t="s">
        <v>174</v>
      </c>
      <c r="G465" s="121"/>
      <c r="H465" s="122"/>
    </row>
    <row r="466">
      <c r="A466" s="10" t="s">
        <v>122</v>
      </c>
      <c r="B466" s="118" t="s">
        <v>920</v>
      </c>
      <c r="C466" s="119" t="s">
        <v>152</v>
      </c>
      <c r="D466" s="119" t="s">
        <v>153</v>
      </c>
      <c r="E466" s="120" t="s">
        <v>173</v>
      </c>
      <c r="F466" s="120" t="s">
        <v>174</v>
      </c>
      <c r="G466" s="121"/>
      <c r="H466" s="122"/>
    </row>
    <row r="467">
      <c r="A467" s="10" t="s">
        <v>122</v>
      </c>
      <c r="B467" s="118" t="s">
        <v>921</v>
      </c>
      <c r="C467" s="119" t="s">
        <v>13</v>
      </c>
      <c r="D467" s="119" t="s">
        <v>113</v>
      </c>
      <c r="E467" s="120" t="s">
        <v>173</v>
      </c>
      <c r="F467" s="120" t="s">
        <v>174</v>
      </c>
      <c r="G467" s="121"/>
      <c r="H467" s="125" t="s">
        <v>922</v>
      </c>
    </row>
    <row r="468">
      <c r="A468" s="10" t="s">
        <v>122</v>
      </c>
      <c r="B468" s="118" t="s">
        <v>923</v>
      </c>
      <c r="C468" s="119" t="s">
        <v>13</v>
      </c>
      <c r="D468" s="119" t="s">
        <v>113</v>
      </c>
      <c r="E468" s="120" t="s">
        <v>173</v>
      </c>
      <c r="F468" s="120" t="s">
        <v>174</v>
      </c>
      <c r="G468" s="121"/>
      <c r="H468" s="125" t="s">
        <v>924</v>
      </c>
    </row>
    <row r="469">
      <c r="A469" s="10" t="s">
        <v>122</v>
      </c>
      <c r="B469" s="118" t="s">
        <v>925</v>
      </c>
      <c r="C469" s="119" t="s">
        <v>8</v>
      </c>
      <c r="D469" s="119" t="s">
        <v>110</v>
      </c>
      <c r="E469" s="120" t="s">
        <v>173</v>
      </c>
      <c r="F469" s="120" t="s">
        <v>174</v>
      </c>
      <c r="G469" s="121"/>
      <c r="H469" s="122"/>
    </row>
    <row r="470">
      <c r="A470" s="10" t="s">
        <v>122</v>
      </c>
      <c r="B470" s="118" t="s">
        <v>926</v>
      </c>
      <c r="C470" s="119" t="s">
        <v>13</v>
      </c>
      <c r="D470" s="119" t="s">
        <v>113</v>
      </c>
      <c r="E470" s="120" t="s">
        <v>173</v>
      </c>
      <c r="F470" s="120" t="s">
        <v>174</v>
      </c>
      <c r="G470" s="121"/>
      <c r="H470" s="125" t="s">
        <v>927</v>
      </c>
    </row>
    <row r="471">
      <c r="A471" s="10" t="s">
        <v>122</v>
      </c>
      <c r="B471" s="118" t="s">
        <v>928</v>
      </c>
      <c r="C471" s="119" t="s">
        <v>13</v>
      </c>
      <c r="D471" s="119" t="s">
        <v>113</v>
      </c>
      <c r="E471" s="120" t="s">
        <v>173</v>
      </c>
      <c r="F471" s="120" t="s">
        <v>174</v>
      </c>
      <c r="G471" s="121"/>
      <c r="H471" s="125" t="s">
        <v>929</v>
      </c>
    </row>
    <row r="472">
      <c r="A472" s="10" t="s">
        <v>122</v>
      </c>
      <c r="B472" s="118" t="s">
        <v>930</v>
      </c>
      <c r="C472" s="119" t="s">
        <v>13</v>
      </c>
      <c r="D472" s="119" t="s">
        <v>113</v>
      </c>
      <c r="E472" s="120" t="s">
        <v>173</v>
      </c>
      <c r="F472" s="120" t="s">
        <v>174</v>
      </c>
      <c r="G472" s="121"/>
      <c r="H472" s="125" t="s">
        <v>931</v>
      </c>
    </row>
    <row r="473">
      <c r="A473" s="10" t="s">
        <v>122</v>
      </c>
      <c r="B473" s="118" t="s">
        <v>932</v>
      </c>
      <c r="C473" s="119" t="s">
        <v>13</v>
      </c>
      <c r="D473" s="119" t="s">
        <v>113</v>
      </c>
      <c r="E473" s="120" t="s">
        <v>173</v>
      </c>
      <c r="F473" s="120" t="s">
        <v>174</v>
      </c>
      <c r="G473" s="121"/>
      <c r="H473" s="125" t="s">
        <v>933</v>
      </c>
    </row>
    <row r="474">
      <c r="A474" s="10" t="s">
        <v>122</v>
      </c>
      <c r="B474" s="118" t="s">
        <v>934</v>
      </c>
      <c r="C474" s="119" t="s">
        <v>13</v>
      </c>
      <c r="D474" s="119" t="s">
        <v>113</v>
      </c>
      <c r="E474" s="120" t="s">
        <v>173</v>
      </c>
      <c r="F474" s="120" t="s">
        <v>174</v>
      </c>
      <c r="G474" s="121"/>
      <c r="H474" s="130" t="s">
        <v>935</v>
      </c>
    </row>
    <row r="475">
      <c r="A475" s="10" t="s">
        <v>122</v>
      </c>
      <c r="B475" s="118" t="s">
        <v>936</v>
      </c>
      <c r="C475" s="119" t="s">
        <v>13</v>
      </c>
      <c r="D475" s="119" t="s">
        <v>113</v>
      </c>
      <c r="E475" s="120" t="s">
        <v>173</v>
      </c>
      <c r="F475" s="120" t="s">
        <v>174</v>
      </c>
      <c r="G475" s="121"/>
      <c r="H475" s="122"/>
    </row>
    <row r="476">
      <c r="A476" s="10" t="s">
        <v>122</v>
      </c>
      <c r="B476" s="118" t="s">
        <v>937</v>
      </c>
      <c r="C476" s="119" t="s">
        <v>13</v>
      </c>
      <c r="D476" s="119" t="s">
        <v>113</v>
      </c>
      <c r="E476" s="120" t="s">
        <v>173</v>
      </c>
      <c r="F476" s="120" t="s">
        <v>174</v>
      </c>
      <c r="G476" s="121"/>
      <c r="H476" s="122"/>
    </row>
    <row r="477">
      <c r="A477" s="10" t="s">
        <v>122</v>
      </c>
      <c r="B477" s="118" t="s">
        <v>938</v>
      </c>
      <c r="C477" s="119" t="s">
        <v>13</v>
      </c>
      <c r="D477" s="119" t="s">
        <v>113</v>
      </c>
      <c r="E477" s="120" t="s">
        <v>173</v>
      </c>
      <c r="F477" s="120" t="s">
        <v>174</v>
      </c>
      <c r="G477" s="121"/>
      <c r="H477" s="122" t="s">
        <v>939</v>
      </c>
    </row>
    <row r="478">
      <c r="A478" s="10" t="s">
        <v>122</v>
      </c>
      <c r="B478" s="118" t="s">
        <v>940</v>
      </c>
      <c r="C478" s="119" t="s">
        <v>13</v>
      </c>
      <c r="D478" s="119" t="s">
        <v>113</v>
      </c>
      <c r="E478" s="120" t="s">
        <v>173</v>
      </c>
      <c r="F478" s="120" t="s">
        <v>174</v>
      </c>
      <c r="G478" s="121"/>
      <c r="H478" s="171" t="s">
        <v>941</v>
      </c>
    </row>
    <row r="479">
      <c r="A479" s="10" t="s">
        <v>122</v>
      </c>
      <c r="B479" s="118" t="s">
        <v>942</v>
      </c>
      <c r="C479" s="119" t="s">
        <v>8</v>
      </c>
      <c r="D479" s="119" t="s">
        <v>110</v>
      </c>
      <c r="E479" s="120" t="s">
        <v>173</v>
      </c>
      <c r="F479" s="120" t="s">
        <v>174</v>
      </c>
      <c r="G479" s="121"/>
      <c r="H479" s="171" t="s">
        <v>943</v>
      </c>
    </row>
    <row r="480">
      <c r="A480" s="10" t="s">
        <v>122</v>
      </c>
      <c r="B480" s="118" t="s">
        <v>944</v>
      </c>
      <c r="C480" s="119" t="s">
        <v>13</v>
      </c>
      <c r="D480" s="119" t="s">
        <v>113</v>
      </c>
      <c r="E480" s="120" t="s">
        <v>173</v>
      </c>
      <c r="F480" s="120" t="s">
        <v>174</v>
      </c>
      <c r="G480" s="121"/>
      <c r="H480" s="122"/>
    </row>
    <row r="481">
      <c r="A481" s="10" t="s">
        <v>122</v>
      </c>
      <c r="B481" s="118" t="s">
        <v>945</v>
      </c>
      <c r="C481" s="119" t="s">
        <v>13</v>
      </c>
      <c r="D481" s="119" t="s">
        <v>113</v>
      </c>
      <c r="E481" s="120" t="s">
        <v>173</v>
      </c>
      <c r="F481" s="120" t="s">
        <v>174</v>
      </c>
      <c r="G481" s="121"/>
      <c r="H481" s="171" t="s">
        <v>946</v>
      </c>
    </row>
    <row r="482">
      <c r="A482" s="10" t="s">
        <v>122</v>
      </c>
      <c r="B482" s="118" t="s">
        <v>947</v>
      </c>
      <c r="C482" s="119" t="s">
        <v>13</v>
      </c>
      <c r="D482" s="119" t="s">
        <v>113</v>
      </c>
      <c r="E482" s="120" t="s">
        <v>173</v>
      </c>
      <c r="F482" s="120" t="s">
        <v>174</v>
      </c>
      <c r="G482" s="121"/>
      <c r="H482" s="171" t="s">
        <v>948</v>
      </c>
    </row>
    <row r="483">
      <c r="A483" s="10" t="s">
        <v>122</v>
      </c>
      <c r="B483" s="118" t="s">
        <v>949</v>
      </c>
      <c r="C483" s="119" t="s">
        <v>13</v>
      </c>
      <c r="D483" s="119" t="s">
        <v>113</v>
      </c>
      <c r="E483" s="120" t="s">
        <v>173</v>
      </c>
      <c r="F483" s="120" t="s">
        <v>174</v>
      </c>
      <c r="G483" s="121"/>
      <c r="H483" s="171" t="s">
        <v>950</v>
      </c>
    </row>
    <row r="484">
      <c r="A484" s="10" t="s">
        <v>122</v>
      </c>
      <c r="B484" s="118" t="s">
        <v>951</v>
      </c>
      <c r="C484" s="119" t="s">
        <v>13</v>
      </c>
      <c r="D484" s="119" t="s">
        <v>113</v>
      </c>
      <c r="E484" s="120" t="s">
        <v>173</v>
      </c>
      <c r="F484" s="120" t="s">
        <v>174</v>
      </c>
      <c r="G484" s="121"/>
      <c r="H484" s="171" t="s">
        <v>952</v>
      </c>
    </row>
    <row r="485">
      <c r="A485" s="10" t="s">
        <v>122</v>
      </c>
      <c r="B485" s="118" t="s">
        <v>953</v>
      </c>
      <c r="C485" s="119" t="s">
        <v>13</v>
      </c>
      <c r="D485" s="119" t="s">
        <v>113</v>
      </c>
      <c r="E485" s="120" t="s">
        <v>173</v>
      </c>
      <c r="F485" s="120" t="s">
        <v>174</v>
      </c>
      <c r="G485" s="121"/>
      <c r="H485" s="130" t="s">
        <v>954</v>
      </c>
    </row>
    <row r="486">
      <c r="A486" s="10" t="s">
        <v>122</v>
      </c>
      <c r="B486" s="118" t="s">
        <v>955</v>
      </c>
      <c r="C486" s="119" t="s">
        <v>13</v>
      </c>
      <c r="D486" s="119" t="s">
        <v>113</v>
      </c>
      <c r="E486" s="120" t="s">
        <v>173</v>
      </c>
      <c r="F486" s="120" t="s">
        <v>174</v>
      </c>
      <c r="G486" s="121"/>
      <c r="H486" s="122"/>
    </row>
    <row r="487">
      <c r="A487" s="10" t="s">
        <v>122</v>
      </c>
      <c r="B487" s="118" t="s">
        <v>956</v>
      </c>
      <c r="C487" s="119" t="s">
        <v>13</v>
      </c>
      <c r="D487" s="119" t="s">
        <v>113</v>
      </c>
      <c r="E487" s="120" t="s">
        <v>173</v>
      </c>
      <c r="F487" s="120" t="s">
        <v>174</v>
      </c>
      <c r="G487" s="121"/>
      <c r="H487" s="122"/>
    </row>
    <row r="488">
      <c r="A488" s="10" t="s">
        <v>122</v>
      </c>
      <c r="B488" s="118" t="s">
        <v>957</v>
      </c>
      <c r="C488" s="119" t="s">
        <v>13</v>
      </c>
      <c r="D488" s="119" t="s">
        <v>113</v>
      </c>
      <c r="E488" s="120" t="s">
        <v>173</v>
      </c>
      <c r="F488" s="120" t="s">
        <v>174</v>
      </c>
      <c r="G488" s="121"/>
      <c r="H488" s="130" t="s">
        <v>958</v>
      </c>
    </row>
    <row r="489">
      <c r="A489" s="10" t="s">
        <v>122</v>
      </c>
      <c r="B489" s="118" t="s">
        <v>959</v>
      </c>
      <c r="C489" s="119" t="s">
        <v>8</v>
      </c>
      <c r="D489" s="119" t="s">
        <v>110</v>
      </c>
      <c r="E489" s="120" t="s">
        <v>173</v>
      </c>
      <c r="F489" s="120" t="s">
        <v>174</v>
      </c>
      <c r="G489" s="121"/>
      <c r="H489" s="171" t="s">
        <v>960</v>
      </c>
    </row>
    <row r="490">
      <c r="A490" s="10" t="s">
        <v>122</v>
      </c>
      <c r="B490" s="118" t="s">
        <v>961</v>
      </c>
      <c r="C490" s="119" t="s">
        <v>13</v>
      </c>
      <c r="D490" s="119" t="s">
        <v>113</v>
      </c>
      <c r="E490" s="120" t="s">
        <v>173</v>
      </c>
      <c r="F490" s="120" t="s">
        <v>174</v>
      </c>
      <c r="G490" s="121"/>
      <c r="H490" s="122"/>
    </row>
    <row r="491">
      <c r="A491" s="10" t="s">
        <v>122</v>
      </c>
      <c r="B491" s="118" t="s">
        <v>962</v>
      </c>
      <c r="C491" s="119" t="s">
        <v>13</v>
      </c>
      <c r="D491" s="119" t="s">
        <v>113</v>
      </c>
      <c r="E491" s="120" t="s">
        <v>173</v>
      </c>
      <c r="F491" s="120" t="s">
        <v>174</v>
      </c>
      <c r="G491" s="121"/>
      <c r="H491" s="171" t="s">
        <v>963</v>
      </c>
    </row>
    <row r="492">
      <c r="A492" s="10" t="s">
        <v>122</v>
      </c>
      <c r="B492" s="118" t="s">
        <v>964</v>
      </c>
      <c r="C492" s="119" t="s">
        <v>13</v>
      </c>
      <c r="D492" s="119" t="s">
        <v>113</v>
      </c>
      <c r="E492" s="120" t="s">
        <v>173</v>
      </c>
      <c r="F492" s="120" t="s">
        <v>174</v>
      </c>
      <c r="G492" s="121"/>
      <c r="H492" s="122"/>
    </row>
    <row r="493">
      <c r="A493" s="10" t="s">
        <v>122</v>
      </c>
      <c r="B493" s="118" t="s">
        <v>965</v>
      </c>
      <c r="C493" s="119" t="s">
        <v>13</v>
      </c>
      <c r="D493" s="119" t="s">
        <v>113</v>
      </c>
      <c r="E493" s="120" t="s">
        <v>173</v>
      </c>
      <c r="F493" s="120" t="s">
        <v>174</v>
      </c>
      <c r="G493" s="121"/>
      <c r="H493" s="171" t="s">
        <v>966</v>
      </c>
    </row>
    <row r="494">
      <c r="A494" s="10" t="s">
        <v>122</v>
      </c>
      <c r="B494" s="118" t="s">
        <v>967</v>
      </c>
      <c r="C494" s="119" t="s">
        <v>13</v>
      </c>
      <c r="D494" s="119" t="s">
        <v>113</v>
      </c>
      <c r="E494" s="120" t="s">
        <v>173</v>
      </c>
      <c r="F494" s="120" t="s">
        <v>174</v>
      </c>
      <c r="G494" s="121"/>
      <c r="H494" s="130" t="s">
        <v>968</v>
      </c>
    </row>
    <row r="495">
      <c r="A495" s="10" t="s">
        <v>122</v>
      </c>
      <c r="B495" s="118" t="s">
        <v>969</v>
      </c>
      <c r="C495" s="119" t="s">
        <v>13</v>
      </c>
      <c r="D495" s="119" t="s">
        <v>113</v>
      </c>
      <c r="E495" s="120" t="s">
        <v>173</v>
      </c>
      <c r="F495" s="120" t="s">
        <v>174</v>
      </c>
      <c r="G495" s="121"/>
      <c r="H495" s="122"/>
    </row>
    <row r="496">
      <c r="A496" s="10" t="s">
        <v>122</v>
      </c>
      <c r="B496" s="118" t="s">
        <v>970</v>
      </c>
      <c r="C496" s="119" t="s">
        <v>152</v>
      </c>
      <c r="D496" s="119" t="s">
        <v>153</v>
      </c>
      <c r="E496" s="120" t="s">
        <v>173</v>
      </c>
      <c r="F496" s="120" t="s">
        <v>174</v>
      </c>
      <c r="G496" s="121"/>
      <c r="H496" s="122"/>
    </row>
    <row r="497">
      <c r="A497" s="10" t="s">
        <v>122</v>
      </c>
      <c r="B497" s="118" t="s">
        <v>971</v>
      </c>
      <c r="C497" s="119" t="s">
        <v>152</v>
      </c>
      <c r="D497" s="119" t="s">
        <v>153</v>
      </c>
      <c r="E497" s="120" t="s">
        <v>173</v>
      </c>
      <c r="F497" s="120" t="s">
        <v>174</v>
      </c>
      <c r="G497" s="121"/>
      <c r="H497" s="171" t="s">
        <v>972</v>
      </c>
    </row>
    <row r="498">
      <c r="A498" s="10" t="s">
        <v>122</v>
      </c>
      <c r="B498" s="118" t="s">
        <v>973</v>
      </c>
      <c r="C498" s="119" t="s">
        <v>13</v>
      </c>
      <c r="D498" s="119" t="s">
        <v>113</v>
      </c>
      <c r="E498" s="120" t="s">
        <v>173</v>
      </c>
      <c r="F498" s="120" t="s">
        <v>174</v>
      </c>
      <c r="G498" s="121"/>
      <c r="H498" s="171" t="s">
        <v>974</v>
      </c>
    </row>
    <row r="499">
      <c r="A499" s="10" t="s">
        <v>122</v>
      </c>
      <c r="B499" s="118" t="s">
        <v>975</v>
      </c>
      <c r="C499" s="119" t="s">
        <v>13</v>
      </c>
      <c r="D499" s="119" t="s">
        <v>113</v>
      </c>
      <c r="E499" s="120" t="s">
        <v>173</v>
      </c>
      <c r="F499" s="120" t="s">
        <v>174</v>
      </c>
      <c r="G499" s="121"/>
      <c r="H499" s="171" t="s">
        <v>976</v>
      </c>
    </row>
    <row r="500">
      <c r="A500" s="10" t="s">
        <v>122</v>
      </c>
      <c r="B500" s="118" t="s">
        <v>977</v>
      </c>
      <c r="C500" s="119" t="s">
        <v>13</v>
      </c>
      <c r="D500" s="119" t="s">
        <v>113</v>
      </c>
      <c r="E500" s="120" t="s">
        <v>173</v>
      </c>
      <c r="F500" s="120" t="s">
        <v>174</v>
      </c>
      <c r="G500" s="121"/>
      <c r="H500" s="171" t="s">
        <v>978</v>
      </c>
    </row>
    <row r="501">
      <c r="A501" s="10" t="s">
        <v>122</v>
      </c>
      <c r="B501" s="118" t="s">
        <v>979</v>
      </c>
      <c r="C501" s="119" t="s">
        <v>13</v>
      </c>
      <c r="D501" s="119" t="s">
        <v>113</v>
      </c>
      <c r="E501" s="120" t="s">
        <v>173</v>
      </c>
      <c r="F501" s="120" t="s">
        <v>174</v>
      </c>
      <c r="G501" s="121"/>
      <c r="H501" s="171" t="s">
        <v>980</v>
      </c>
    </row>
    <row r="502">
      <c r="A502" s="10" t="s">
        <v>122</v>
      </c>
      <c r="B502" s="118" t="s">
        <v>981</v>
      </c>
      <c r="C502" s="119" t="s">
        <v>13</v>
      </c>
      <c r="D502" s="119" t="s">
        <v>113</v>
      </c>
      <c r="E502" s="120" t="s">
        <v>173</v>
      </c>
      <c r="F502" s="120" t="s">
        <v>174</v>
      </c>
      <c r="G502" s="121"/>
      <c r="H502" s="130" t="s">
        <v>982</v>
      </c>
    </row>
    <row r="503">
      <c r="A503" s="10" t="s">
        <v>122</v>
      </c>
      <c r="B503" s="192" t="s">
        <v>983</v>
      </c>
      <c r="C503" s="119" t="s">
        <v>13</v>
      </c>
      <c r="D503" s="119" t="s">
        <v>113</v>
      </c>
      <c r="E503" s="120" t="s">
        <v>173</v>
      </c>
      <c r="F503" s="120" t="s">
        <v>174</v>
      </c>
      <c r="G503" s="121"/>
      <c r="H503" s="122"/>
    </row>
    <row r="504">
      <c r="A504" s="10" t="s">
        <v>157</v>
      </c>
      <c r="B504" s="118" t="s">
        <v>984</v>
      </c>
      <c r="C504" s="119" t="s">
        <v>13</v>
      </c>
      <c r="D504" s="119" t="s">
        <v>113</v>
      </c>
      <c r="E504" s="120" t="s">
        <v>173</v>
      </c>
      <c r="F504" s="120" t="s">
        <v>174</v>
      </c>
      <c r="G504" s="121"/>
      <c r="H504" s="122"/>
    </row>
    <row r="505">
      <c r="A505" s="10" t="s">
        <v>122</v>
      </c>
      <c r="B505" s="193" t="s">
        <v>985</v>
      </c>
      <c r="C505" s="119" t="s">
        <v>13</v>
      </c>
      <c r="D505" s="119" t="s">
        <v>113</v>
      </c>
      <c r="E505" s="120" t="s">
        <v>173</v>
      </c>
      <c r="F505" s="120" t="s">
        <v>174</v>
      </c>
      <c r="G505" s="121"/>
      <c r="H505" s="125" t="s">
        <v>986</v>
      </c>
    </row>
    <row r="506">
      <c r="A506" s="10" t="s">
        <v>122</v>
      </c>
      <c r="B506" s="131" t="s">
        <v>987</v>
      </c>
      <c r="C506" s="119" t="s">
        <v>8</v>
      </c>
      <c r="D506" s="119" t="s">
        <v>110</v>
      </c>
      <c r="E506" s="120" t="s">
        <v>173</v>
      </c>
      <c r="F506" s="120" t="s">
        <v>174</v>
      </c>
      <c r="G506" s="121"/>
      <c r="H506" s="122" t="s">
        <v>988</v>
      </c>
    </row>
    <row r="507">
      <c r="A507" s="10" t="s">
        <v>122</v>
      </c>
      <c r="B507" s="118" t="s">
        <v>989</v>
      </c>
      <c r="C507" s="119" t="s">
        <v>13</v>
      </c>
      <c r="D507" s="119" t="s">
        <v>113</v>
      </c>
      <c r="E507" s="120" t="s">
        <v>173</v>
      </c>
      <c r="F507" s="120" t="s">
        <v>174</v>
      </c>
      <c r="G507" s="121"/>
      <c r="H507" s="171" t="s">
        <v>990</v>
      </c>
    </row>
    <row r="508">
      <c r="A508" s="10" t="s">
        <v>122</v>
      </c>
      <c r="B508" s="118" t="s">
        <v>991</v>
      </c>
      <c r="C508" s="119" t="s">
        <v>13</v>
      </c>
      <c r="D508" s="119" t="s">
        <v>113</v>
      </c>
      <c r="E508" s="120" t="s">
        <v>173</v>
      </c>
      <c r="F508" s="120" t="s">
        <v>174</v>
      </c>
      <c r="G508" s="121"/>
      <c r="H508" s="125" t="s">
        <v>992</v>
      </c>
    </row>
    <row r="509">
      <c r="A509" s="10" t="s">
        <v>122</v>
      </c>
      <c r="B509" s="134" t="s">
        <v>993</v>
      </c>
      <c r="C509" s="11" t="s">
        <v>8</v>
      </c>
      <c r="D509" s="11" t="s">
        <v>110</v>
      </c>
      <c r="E509" s="12" t="s">
        <v>173</v>
      </c>
      <c r="F509" s="12" t="s">
        <v>174</v>
      </c>
      <c r="G509" s="190"/>
      <c r="H509" s="191" t="s">
        <v>994</v>
      </c>
    </row>
    <row r="510">
      <c r="A510" s="10" t="s">
        <v>122</v>
      </c>
      <c r="B510" s="134" t="s">
        <v>995</v>
      </c>
      <c r="C510" s="119" t="s">
        <v>8</v>
      </c>
      <c r="D510" s="119" t="s">
        <v>110</v>
      </c>
      <c r="E510" s="120" t="s">
        <v>173</v>
      </c>
      <c r="F510" s="120" t="s">
        <v>174</v>
      </c>
      <c r="G510" s="121"/>
      <c r="H510" s="135" t="s">
        <v>996</v>
      </c>
    </row>
    <row r="511">
      <c r="A511" s="10" t="s">
        <v>122</v>
      </c>
      <c r="B511" s="134" t="s">
        <v>997</v>
      </c>
      <c r="C511" s="119" t="s">
        <v>13</v>
      </c>
      <c r="D511" s="119" t="s">
        <v>113</v>
      </c>
      <c r="E511" s="120" t="s">
        <v>173</v>
      </c>
      <c r="F511" s="120" t="s">
        <v>174</v>
      </c>
      <c r="G511" s="121"/>
      <c r="H511" s="171" t="s">
        <v>998</v>
      </c>
    </row>
    <row r="512">
      <c r="A512" s="10" t="s">
        <v>122</v>
      </c>
      <c r="B512" s="118" t="s">
        <v>999</v>
      </c>
      <c r="C512" s="119" t="s">
        <v>152</v>
      </c>
      <c r="D512" s="119" t="s">
        <v>153</v>
      </c>
      <c r="E512" s="120" t="s">
        <v>173</v>
      </c>
      <c r="F512" s="120" t="s">
        <v>174</v>
      </c>
      <c r="G512" s="121"/>
      <c r="H512" s="130" t="s">
        <v>1000</v>
      </c>
    </row>
    <row r="513">
      <c r="A513" s="10" t="s">
        <v>122</v>
      </c>
      <c r="B513" s="118" t="s">
        <v>1001</v>
      </c>
      <c r="C513" s="119" t="s">
        <v>8</v>
      </c>
      <c r="D513" s="119" t="s">
        <v>113</v>
      </c>
      <c r="E513" s="120" t="s">
        <v>173</v>
      </c>
      <c r="F513" s="120" t="s">
        <v>174</v>
      </c>
      <c r="G513" s="121"/>
      <c r="H513" s="130" t="s">
        <v>1002</v>
      </c>
    </row>
    <row r="514">
      <c r="A514" s="10" t="s">
        <v>122</v>
      </c>
      <c r="B514" s="118" t="s">
        <v>1003</v>
      </c>
      <c r="C514" s="119" t="s">
        <v>13</v>
      </c>
      <c r="D514" s="119" t="s">
        <v>113</v>
      </c>
      <c r="E514" s="120" t="s">
        <v>173</v>
      </c>
      <c r="F514" s="120" t="s">
        <v>174</v>
      </c>
      <c r="G514" s="121"/>
      <c r="H514" s="135" t="s">
        <v>1004</v>
      </c>
    </row>
    <row r="515">
      <c r="A515" s="10" t="s">
        <v>122</v>
      </c>
      <c r="B515" s="118" t="s">
        <v>1005</v>
      </c>
      <c r="C515" s="119" t="s">
        <v>13</v>
      </c>
      <c r="D515" s="119" t="s">
        <v>113</v>
      </c>
      <c r="E515" s="120" t="s">
        <v>173</v>
      </c>
      <c r="F515" s="120" t="s">
        <v>174</v>
      </c>
      <c r="G515" s="121"/>
      <c r="H515" s="122" t="s">
        <v>1006</v>
      </c>
    </row>
    <row r="516">
      <c r="A516" s="10" t="s">
        <v>122</v>
      </c>
      <c r="B516" s="118" t="s">
        <v>1007</v>
      </c>
      <c r="C516" s="119" t="s">
        <v>8</v>
      </c>
      <c r="D516" s="119" t="s">
        <v>110</v>
      </c>
      <c r="E516" s="120" t="s">
        <v>173</v>
      </c>
      <c r="F516" s="120" t="s">
        <v>174</v>
      </c>
      <c r="G516" s="121"/>
      <c r="H516" s="122" t="s">
        <v>1008</v>
      </c>
    </row>
    <row r="517">
      <c r="A517" s="10" t="s">
        <v>122</v>
      </c>
      <c r="B517" s="118" t="s">
        <v>1009</v>
      </c>
      <c r="C517" s="119" t="s">
        <v>152</v>
      </c>
      <c r="D517" s="119" t="s">
        <v>153</v>
      </c>
      <c r="E517" s="120" t="s">
        <v>173</v>
      </c>
      <c r="F517" s="120" t="s">
        <v>174</v>
      </c>
      <c r="G517" s="121"/>
      <c r="H517" s="122"/>
    </row>
    <row r="518">
      <c r="A518" s="10" t="s">
        <v>122</v>
      </c>
      <c r="B518" s="118" t="s">
        <v>1010</v>
      </c>
      <c r="C518" s="119" t="s">
        <v>152</v>
      </c>
      <c r="D518" s="119" t="s">
        <v>153</v>
      </c>
      <c r="E518" s="120" t="s">
        <v>173</v>
      </c>
      <c r="F518" s="120" t="s">
        <v>174</v>
      </c>
      <c r="G518" s="121"/>
      <c r="H518" s="122"/>
    </row>
    <row r="519">
      <c r="A519" s="10" t="s">
        <v>122</v>
      </c>
      <c r="B519" s="118" t="s">
        <v>1011</v>
      </c>
      <c r="C519" s="119" t="s">
        <v>8</v>
      </c>
      <c r="D519" s="119" t="s">
        <v>110</v>
      </c>
      <c r="E519" s="120" t="s">
        <v>173</v>
      </c>
      <c r="F519" s="120" t="s">
        <v>174</v>
      </c>
      <c r="G519" s="121"/>
      <c r="H519" s="130" t="s">
        <v>1012</v>
      </c>
    </row>
    <row r="520">
      <c r="A520" s="10" t="s">
        <v>122</v>
      </c>
      <c r="B520" s="118" t="s">
        <v>1013</v>
      </c>
      <c r="C520" s="119" t="s">
        <v>13</v>
      </c>
      <c r="D520" s="119" t="s">
        <v>113</v>
      </c>
      <c r="E520" s="120" t="s">
        <v>173</v>
      </c>
      <c r="F520" s="120" t="s">
        <v>174</v>
      </c>
      <c r="G520" s="121"/>
      <c r="H520" s="130" t="s">
        <v>1014</v>
      </c>
    </row>
    <row r="521">
      <c r="A521" s="10" t="s">
        <v>122</v>
      </c>
      <c r="B521" s="118" t="s">
        <v>1015</v>
      </c>
      <c r="C521" s="119" t="s">
        <v>13</v>
      </c>
      <c r="D521" s="119" t="s">
        <v>113</v>
      </c>
      <c r="E521" s="120" t="s">
        <v>173</v>
      </c>
      <c r="F521" s="120" t="s">
        <v>174</v>
      </c>
      <c r="G521" s="121"/>
      <c r="H521" s="171" t="s">
        <v>1016</v>
      </c>
    </row>
    <row r="522">
      <c r="A522" s="10" t="s">
        <v>122</v>
      </c>
      <c r="B522" s="118" t="s">
        <v>1017</v>
      </c>
      <c r="C522" s="119" t="s">
        <v>13</v>
      </c>
      <c r="D522" s="119" t="s">
        <v>113</v>
      </c>
      <c r="E522" s="120" t="s">
        <v>173</v>
      </c>
      <c r="F522" s="120" t="s">
        <v>174</v>
      </c>
      <c r="G522" s="121"/>
      <c r="H522" s="122" t="s">
        <v>1018</v>
      </c>
    </row>
    <row r="523">
      <c r="A523" s="10" t="s">
        <v>122</v>
      </c>
      <c r="B523" s="118" t="s">
        <v>1019</v>
      </c>
      <c r="C523" s="119" t="s">
        <v>152</v>
      </c>
      <c r="D523" s="119" t="s">
        <v>153</v>
      </c>
      <c r="E523" s="120" t="s">
        <v>173</v>
      </c>
      <c r="F523" s="120" t="s">
        <v>174</v>
      </c>
      <c r="G523" s="121"/>
      <c r="H523" s="122"/>
    </row>
    <row r="524">
      <c r="A524" s="10" t="s">
        <v>122</v>
      </c>
      <c r="B524" s="118" t="s">
        <v>1020</v>
      </c>
      <c r="C524" s="119" t="s">
        <v>152</v>
      </c>
      <c r="D524" s="119" t="s">
        <v>153</v>
      </c>
      <c r="E524" s="120" t="s">
        <v>173</v>
      </c>
      <c r="F524" s="120" t="s">
        <v>174</v>
      </c>
      <c r="G524" s="121"/>
      <c r="H524" s="130" t="s">
        <v>1021</v>
      </c>
    </row>
    <row r="525">
      <c r="A525" s="10" t="s">
        <v>122</v>
      </c>
      <c r="B525" s="118" t="s">
        <v>1022</v>
      </c>
      <c r="C525" s="119" t="s">
        <v>13</v>
      </c>
      <c r="D525" s="119" t="s">
        <v>113</v>
      </c>
      <c r="E525" s="120" t="s">
        <v>173</v>
      </c>
      <c r="F525" s="120" t="s">
        <v>174</v>
      </c>
      <c r="G525" s="121"/>
      <c r="H525" s="130" t="s">
        <v>1023</v>
      </c>
    </row>
    <row r="526">
      <c r="A526" s="10" t="s">
        <v>122</v>
      </c>
      <c r="B526" s="118" t="s">
        <v>1024</v>
      </c>
      <c r="C526" s="119" t="s">
        <v>13</v>
      </c>
      <c r="D526" s="119" t="s">
        <v>113</v>
      </c>
      <c r="E526" s="120" t="s">
        <v>173</v>
      </c>
      <c r="F526" s="120" t="s">
        <v>174</v>
      </c>
      <c r="G526" s="121"/>
      <c r="H526" s="171" t="s">
        <v>1025</v>
      </c>
    </row>
    <row r="527">
      <c r="A527" s="10" t="s">
        <v>122</v>
      </c>
      <c r="B527" s="118" t="s">
        <v>1026</v>
      </c>
      <c r="C527" s="119" t="s">
        <v>13</v>
      </c>
      <c r="D527" s="119" t="s">
        <v>113</v>
      </c>
      <c r="E527" s="120" t="s">
        <v>173</v>
      </c>
      <c r="F527" s="120" t="s">
        <v>174</v>
      </c>
      <c r="G527" s="121"/>
      <c r="H527" s="171" t="s">
        <v>1027</v>
      </c>
    </row>
    <row r="528">
      <c r="A528" s="10" t="s">
        <v>122</v>
      </c>
      <c r="B528" s="118" t="s">
        <v>1028</v>
      </c>
      <c r="C528" s="119" t="s">
        <v>13</v>
      </c>
      <c r="D528" s="119" t="s">
        <v>113</v>
      </c>
      <c r="E528" s="120" t="s">
        <v>173</v>
      </c>
      <c r="F528" s="120" t="s">
        <v>174</v>
      </c>
      <c r="G528" s="121"/>
      <c r="H528" s="171" t="s">
        <v>1029</v>
      </c>
    </row>
    <row r="529">
      <c r="A529" s="10" t="s">
        <v>122</v>
      </c>
      <c r="B529" s="131" t="s">
        <v>1030</v>
      </c>
      <c r="C529" s="119" t="s">
        <v>8</v>
      </c>
      <c r="D529" s="119" t="s">
        <v>110</v>
      </c>
      <c r="E529" s="120" t="s">
        <v>173</v>
      </c>
      <c r="F529" s="120" t="s">
        <v>174</v>
      </c>
      <c r="G529" s="121"/>
      <c r="H529" s="122"/>
    </row>
    <row r="530">
      <c r="A530" s="10" t="s">
        <v>122</v>
      </c>
      <c r="B530" s="118" t="s">
        <v>1031</v>
      </c>
      <c r="C530" s="119" t="s">
        <v>13</v>
      </c>
      <c r="D530" s="119" t="s">
        <v>113</v>
      </c>
      <c r="E530" s="120" t="s">
        <v>173</v>
      </c>
      <c r="F530" s="120" t="s">
        <v>174</v>
      </c>
      <c r="G530" s="121"/>
      <c r="H530" s="171" t="s">
        <v>1032</v>
      </c>
    </row>
    <row r="531">
      <c r="A531" s="10" t="s">
        <v>122</v>
      </c>
      <c r="B531" s="118" t="s">
        <v>1033</v>
      </c>
      <c r="C531" s="119" t="s">
        <v>8</v>
      </c>
      <c r="D531" s="119" t="s">
        <v>110</v>
      </c>
      <c r="E531" s="120" t="s">
        <v>173</v>
      </c>
      <c r="F531" s="120" t="s">
        <v>174</v>
      </c>
      <c r="G531" s="121"/>
      <c r="H531" s="125" t="s">
        <v>1034</v>
      </c>
    </row>
    <row r="532">
      <c r="A532" s="10" t="s">
        <v>122</v>
      </c>
      <c r="B532" s="131" t="s">
        <v>1035</v>
      </c>
      <c r="C532" s="119" t="s">
        <v>152</v>
      </c>
      <c r="D532" s="119" t="s">
        <v>153</v>
      </c>
      <c r="E532" s="120" t="s">
        <v>173</v>
      </c>
      <c r="F532" s="120" t="s">
        <v>174</v>
      </c>
      <c r="G532" s="121"/>
      <c r="H532" s="125" t="s">
        <v>1036</v>
      </c>
    </row>
    <row r="533">
      <c r="A533" s="10" t="s">
        <v>122</v>
      </c>
      <c r="B533" s="118" t="s">
        <v>1037</v>
      </c>
      <c r="C533" s="119" t="s">
        <v>13</v>
      </c>
      <c r="D533" s="119" t="s">
        <v>113</v>
      </c>
      <c r="E533" s="120" t="s">
        <v>173</v>
      </c>
      <c r="F533" s="120" t="s">
        <v>174</v>
      </c>
      <c r="G533" s="121"/>
      <c r="H533" s="130" t="s">
        <v>1038</v>
      </c>
    </row>
    <row r="534">
      <c r="A534" s="136" t="s">
        <v>130</v>
      </c>
      <c r="B534" s="166" t="s">
        <v>1039</v>
      </c>
      <c r="C534" s="138" t="s">
        <v>8</v>
      </c>
      <c r="D534" s="138" t="s">
        <v>235</v>
      </c>
      <c r="E534" s="139" t="s">
        <v>173</v>
      </c>
      <c r="F534" s="139" t="s">
        <v>174</v>
      </c>
      <c r="G534" s="140" t="s">
        <v>1040</v>
      </c>
      <c r="H534" s="194" t="s">
        <v>1041</v>
      </c>
    </row>
    <row r="535">
      <c r="A535" s="136" t="s">
        <v>122</v>
      </c>
      <c r="B535" s="169" t="s">
        <v>1042</v>
      </c>
      <c r="C535" s="138" t="s">
        <v>8</v>
      </c>
      <c r="D535" s="138" t="s">
        <v>228</v>
      </c>
      <c r="E535" s="139" t="s">
        <v>173</v>
      </c>
      <c r="F535" s="139" t="s">
        <v>174</v>
      </c>
      <c r="G535" s="140" t="s">
        <v>1043</v>
      </c>
      <c r="H535" s="159" t="s">
        <v>1044</v>
      </c>
    </row>
    <row r="536">
      <c r="A536" s="136" t="s">
        <v>122</v>
      </c>
      <c r="B536" s="169" t="s">
        <v>1045</v>
      </c>
      <c r="C536" s="138" t="s">
        <v>8</v>
      </c>
      <c r="D536" s="138" t="s">
        <v>228</v>
      </c>
      <c r="E536" s="139" t="s">
        <v>173</v>
      </c>
      <c r="F536" s="139" t="s">
        <v>174</v>
      </c>
      <c r="G536" s="140" t="s">
        <v>1046</v>
      </c>
      <c r="H536" s="195" t="s">
        <v>1047</v>
      </c>
    </row>
    <row r="537">
      <c r="A537" s="136" t="s">
        <v>130</v>
      </c>
      <c r="B537" s="166" t="s">
        <v>1048</v>
      </c>
      <c r="C537" s="138" t="s">
        <v>8</v>
      </c>
      <c r="D537" s="138" t="s">
        <v>249</v>
      </c>
      <c r="E537" s="139" t="s">
        <v>173</v>
      </c>
      <c r="F537" s="139" t="s">
        <v>174</v>
      </c>
      <c r="G537" s="140" t="s">
        <v>1049</v>
      </c>
      <c r="H537" s="141" t="s">
        <v>1050</v>
      </c>
    </row>
    <row r="538">
      <c r="A538" s="136" t="s">
        <v>122</v>
      </c>
      <c r="B538" s="169" t="s">
        <v>1051</v>
      </c>
      <c r="C538" s="138" t="s">
        <v>13</v>
      </c>
      <c r="D538" s="138" t="s">
        <v>244</v>
      </c>
      <c r="E538" s="139" t="s">
        <v>173</v>
      </c>
      <c r="F538" s="139" t="s">
        <v>174</v>
      </c>
      <c r="G538" s="140" t="s">
        <v>1052</v>
      </c>
      <c r="H538" s="159" t="s">
        <v>1053</v>
      </c>
    </row>
    <row r="539">
      <c r="A539" s="136" t="s">
        <v>122</v>
      </c>
      <c r="B539" s="166" t="s">
        <v>1054</v>
      </c>
      <c r="C539" s="138" t="s">
        <v>13</v>
      </c>
      <c r="D539" s="138" t="s">
        <v>244</v>
      </c>
      <c r="E539" s="139" t="s">
        <v>173</v>
      </c>
      <c r="F539" s="139" t="s">
        <v>174</v>
      </c>
      <c r="G539" s="140" t="s">
        <v>1055</v>
      </c>
      <c r="H539" s="159" t="s">
        <v>1056</v>
      </c>
    </row>
    <row r="540">
      <c r="A540" s="136" t="s">
        <v>122</v>
      </c>
      <c r="B540" s="169" t="s">
        <v>1057</v>
      </c>
      <c r="C540" s="138" t="s">
        <v>8</v>
      </c>
      <c r="D540" s="138" t="s">
        <v>228</v>
      </c>
      <c r="E540" s="139" t="s">
        <v>173</v>
      </c>
      <c r="F540" s="139" t="s">
        <v>174</v>
      </c>
      <c r="G540" s="140" t="s">
        <v>1046</v>
      </c>
      <c r="H540" s="159" t="s">
        <v>1058</v>
      </c>
    </row>
    <row r="541">
      <c r="A541" s="136" t="s">
        <v>130</v>
      </c>
      <c r="B541" s="165" t="s">
        <v>1059</v>
      </c>
      <c r="C541" s="138" t="s">
        <v>8</v>
      </c>
      <c r="D541" s="138" t="s">
        <v>228</v>
      </c>
      <c r="E541" s="139" t="s">
        <v>173</v>
      </c>
      <c r="F541" s="139" t="s">
        <v>174</v>
      </c>
      <c r="G541" s="140" t="s">
        <v>1060</v>
      </c>
      <c r="H541" s="141"/>
    </row>
    <row r="542">
      <c r="A542" s="136" t="s">
        <v>122</v>
      </c>
      <c r="B542" s="169" t="s">
        <v>1061</v>
      </c>
      <c r="C542" s="138" t="s">
        <v>13</v>
      </c>
      <c r="D542" s="138" t="s">
        <v>244</v>
      </c>
      <c r="E542" s="139" t="s">
        <v>173</v>
      </c>
      <c r="F542" s="139" t="s">
        <v>174</v>
      </c>
      <c r="G542" s="140" t="s">
        <v>1052</v>
      </c>
      <c r="H542" s="196" t="s">
        <v>1062</v>
      </c>
    </row>
    <row r="543">
      <c r="A543" s="136" t="s">
        <v>122</v>
      </c>
      <c r="B543" s="166" t="s">
        <v>1063</v>
      </c>
      <c r="C543" s="138" t="s">
        <v>13</v>
      </c>
      <c r="D543" s="138" t="s">
        <v>244</v>
      </c>
      <c r="E543" s="139" t="s">
        <v>173</v>
      </c>
      <c r="F543" s="139" t="s">
        <v>174</v>
      </c>
      <c r="G543" s="140" t="s">
        <v>1055</v>
      </c>
      <c r="H543" s="196" t="s">
        <v>1064</v>
      </c>
    </row>
    <row r="544">
      <c r="A544" s="136" t="s">
        <v>122</v>
      </c>
      <c r="B544" s="169" t="s">
        <v>1065</v>
      </c>
      <c r="C544" s="138" t="s">
        <v>8</v>
      </c>
      <c r="D544" s="138" t="s">
        <v>249</v>
      </c>
      <c r="E544" s="139" t="s">
        <v>173</v>
      </c>
      <c r="F544" s="139" t="s">
        <v>174</v>
      </c>
      <c r="G544" s="140" t="s">
        <v>1066</v>
      </c>
      <c r="H544" s="145"/>
    </row>
    <row r="545">
      <c r="A545" s="136" t="s">
        <v>130</v>
      </c>
      <c r="B545" s="166" t="s">
        <v>1067</v>
      </c>
      <c r="C545" s="138" t="s">
        <v>8</v>
      </c>
      <c r="D545" s="138" t="s">
        <v>249</v>
      </c>
      <c r="E545" s="139" t="s">
        <v>173</v>
      </c>
      <c r="F545" s="139" t="s">
        <v>174</v>
      </c>
      <c r="G545" s="140" t="s">
        <v>1068</v>
      </c>
      <c r="H545" s="145"/>
    </row>
    <row r="546">
      <c r="A546" s="136" t="s">
        <v>122</v>
      </c>
      <c r="B546" s="166" t="s">
        <v>1069</v>
      </c>
      <c r="C546" s="138" t="s">
        <v>8</v>
      </c>
      <c r="D546" s="138" t="s">
        <v>249</v>
      </c>
      <c r="E546" s="139" t="s">
        <v>173</v>
      </c>
      <c r="F546" s="139" t="s">
        <v>174</v>
      </c>
      <c r="G546" s="140" t="s">
        <v>1070</v>
      </c>
      <c r="H546" s="196" t="s">
        <v>1071</v>
      </c>
    </row>
    <row r="547">
      <c r="A547" s="136" t="s">
        <v>130</v>
      </c>
      <c r="B547" s="166" t="s">
        <v>1072</v>
      </c>
      <c r="C547" s="197" t="s">
        <v>8</v>
      </c>
      <c r="D547" s="197" t="s">
        <v>249</v>
      </c>
      <c r="E547" s="198" t="s">
        <v>173</v>
      </c>
      <c r="F547" s="139" t="s">
        <v>174</v>
      </c>
      <c r="G547" s="140" t="s">
        <v>1073</v>
      </c>
      <c r="H547" s="194"/>
    </row>
    <row r="548">
      <c r="A548" s="136" t="s">
        <v>122</v>
      </c>
      <c r="B548" s="169" t="s">
        <v>1074</v>
      </c>
      <c r="C548" s="138" t="s">
        <v>8</v>
      </c>
      <c r="D548" s="138" t="s">
        <v>249</v>
      </c>
      <c r="E548" s="139" t="s">
        <v>173</v>
      </c>
      <c r="F548" s="139" t="s">
        <v>174</v>
      </c>
      <c r="G548" s="140" t="s">
        <v>1075</v>
      </c>
      <c r="H548" s="152" t="s">
        <v>1076</v>
      </c>
    </row>
    <row r="549">
      <c r="A549" s="136" t="s">
        <v>122</v>
      </c>
      <c r="B549" s="169" t="s">
        <v>1077</v>
      </c>
      <c r="C549" s="138" t="s">
        <v>8</v>
      </c>
      <c r="D549" s="138" t="s">
        <v>249</v>
      </c>
      <c r="E549" s="139" t="s">
        <v>173</v>
      </c>
      <c r="F549" s="139" t="s">
        <v>174</v>
      </c>
      <c r="G549" s="140" t="s">
        <v>1078</v>
      </c>
      <c r="H549" s="152" t="s">
        <v>1079</v>
      </c>
    </row>
    <row r="550">
      <c r="A550" s="136" t="s">
        <v>157</v>
      </c>
      <c r="B550" s="199" t="s">
        <v>1080</v>
      </c>
      <c r="C550" s="197" t="s">
        <v>8</v>
      </c>
      <c r="D550" s="197" t="s">
        <v>228</v>
      </c>
      <c r="E550" s="198" t="s">
        <v>173</v>
      </c>
      <c r="F550" s="139" t="s">
        <v>174</v>
      </c>
      <c r="G550" s="200" t="s">
        <v>1081</v>
      </c>
      <c r="H550" s="201"/>
    </row>
    <row r="551">
      <c r="A551" s="136" t="s">
        <v>157</v>
      </c>
      <c r="B551" s="166" t="s">
        <v>1082</v>
      </c>
      <c r="C551" s="138" t="s">
        <v>8</v>
      </c>
      <c r="D551" s="138" t="s">
        <v>228</v>
      </c>
      <c r="E551" s="139" t="s">
        <v>173</v>
      </c>
      <c r="F551" s="139" t="s">
        <v>174</v>
      </c>
      <c r="G551" s="140" t="s">
        <v>1083</v>
      </c>
      <c r="H551" s="202" t="s">
        <v>1084</v>
      </c>
    </row>
    <row r="552">
      <c r="A552" s="136" t="s">
        <v>130</v>
      </c>
      <c r="B552" s="166" t="s">
        <v>1085</v>
      </c>
      <c r="C552" s="197" t="s">
        <v>8</v>
      </c>
      <c r="D552" s="197" t="s">
        <v>228</v>
      </c>
      <c r="E552" s="198" t="s">
        <v>173</v>
      </c>
      <c r="F552" s="139" t="s">
        <v>174</v>
      </c>
      <c r="G552" s="140" t="s">
        <v>1086</v>
      </c>
      <c r="H552" s="194" t="s">
        <v>1087</v>
      </c>
    </row>
    <row r="553">
      <c r="A553" s="136" t="s">
        <v>157</v>
      </c>
      <c r="B553" s="166" t="s">
        <v>1088</v>
      </c>
      <c r="C553" s="197" t="s">
        <v>8</v>
      </c>
      <c r="D553" s="197" t="s">
        <v>249</v>
      </c>
      <c r="E553" s="198" t="s">
        <v>173</v>
      </c>
      <c r="F553" s="139" t="s">
        <v>174</v>
      </c>
      <c r="G553" s="140" t="s">
        <v>1089</v>
      </c>
      <c r="H553" s="194" t="s">
        <v>1090</v>
      </c>
    </row>
    <row r="554">
      <c r="A554" s="136" t="s">
        <v>130</v>
      </c>
      <c r="B554" s="166" t="s">
        <v>1091</v>
      </c>
      <c r="C554" s="197" t="s">
        <v>8</v>
      </c>
      <c r="D554" s="197" t="s">
        <v>228</v>
      </c>
      <c r="E554" s="198" t="s">
        <v>173</v>
      </c>
      <c r="F554" s="139" t="s">
        <v>174</v>
      </c>
      <c r="G554" s="140" t="s">
        <v>1092</v>
      </c>
      <c r="H554" s="194"/>
    </row>
    <row r="555">
      <c r="A555" s="136" t="s">
        <v>130</v>
      </c>
      <c r="B555" s="166" t="s">
        <v>1093</v>
      </c>
      <c r="C555" s="197" t="s">
        <v>8</v>
      </c>
      <c r="D555" s="197" t="s">
        <v>249</v>
      </c>
      <c r="E555" s="198" t="s">
        <v>173</v>
      </c>
      <c r="F555" s="139" t="s">
        <v>174</v>
      </c>
      <c r="G555" s="140" t="s">
        <v>1094</v>
      </c>
      <c r="H555" s="194" t="s">
        <v>1095</v>
      </c>
    </row>
    <row r="556">
      <c r="A556" s="136" t="s">
        <v>130</v>
      </c>
      <c r="B556" s="166" t="s">
        <v>1039</v>
      </c>
      <c r="C556" s="138" t="s">
        <v>13</v>
      </c>
      <c r="D556" s="138" t="s">
        <v>244</v>
      </c>
      <c r="E556" s="139" t="s">
        <v>173</v>
      </c>
      <c r="F556" s="139" t="s">
        <v>174</v>
      </c>
      <c r="G556" s="140" t="s">
        <v>1040</v>
      </c>
      <c r="H556" s="194" t="s">
        <v>1096</v>
      </c>
    </row>
    <row r="557">
      <c r="A557" s="136" t="s">
        <v>157</v>
      </c>
      <c r="B557" s="166" t="s">
        <v>1097</v>
      </c>
      <c r="C557" s="197" t="s">
        <v>8</v>
      </c>
      <c r="D557" s="197" t="s">
        <v>235</v>
      </c>
      <c r="E557" s="198" t="s">
        <v>173</v>
      </c>
      <c r="F557" s="139" t="s">
        <v>174</v>
      </c>
      <c r="G557" s="140" t="s">
        <v>1098</v>
      </c>
      <c r="H557" s="194" t="s">
        <v>1099</v>
      </c>
    </row>
    <row r="558">
      <c r="A558" s="136" t="s">
        <v>157</v>
      </c>
      <c r="B558" s="166" t="s">
        <v>1100</v>
      </c>
      <c r="C558" s="197" t="s">
        <v>8</v>
      </c>
      <c r="D558" s="197" t="s">
        <v>228</v>
      </c>
      <c r="E558" s="198" t="s">
        <v>173</v>
      </c>
      <c r="F558" s="139" t="s">
        <v>174</v>
      </c>
      <c r="G558" s="140" t="s">
        <v>1101</v>
      </c>
      <c r="H558" s="194" t="s">
        <v>1095</v>
      </c>
    </row>
    <row r="559">
      <c r="A559" s="136" t="s">
        <v>157</v>
      </c>
      <c r="B559" s="166" t="s">
        <v>1102</v>
      </c>
      <c r="C559" s="197" t="s">
        <v>13</v>
      </c>
      <c r="D559" s="197" t="s">
        <v>244</v>
      </c>
      <c r="E559" s="198" t="s">
        <v>173</v>
      </c>
      <c r="F559" s="139" t="s">
        <v>174</v>
      </c>
      <c r="G559" s="140" t="s">
        <v>1103</v>
      </c>
      <c r="H559" s="194" t="s">
        <v>1104</v>
      </c>
    </row>
    <row r="560">
      <c r="A560" s="136" t="s">
        <v>157</v>
      </c>
      <c r="B560" s="166" t="s">
        <v>1105</v>
      </c>
      <c r="C560" s="197" t="s">
        <v>8</v>
      </c>
      <c r="D560" s="197" t="s">
        <v>228</v>
      </c>
      <c r="E560" s="198" t="s">
        <v>173</v>
      </c>
      <c r="F560" s="139" t="s">
        <v>174</v>
      </c>
      <c r="G560" s="140" t="s">
        <v>1106</v>
      </c>
      <c r="H560" s="194"/>
    </row>
    <row r="561">
      <c r="A561" s="136" t="s">
        <v>157</v>
      </c>
      <c r="B561" s="166" t="s">
        <v>1107</v>
      </c>
      <c r="C561" s="197" t="s">
        <v>8</v>
      </c>
      <c r="D561" s="197" t="s">
        <v>249</v>
      </c>
      <c r="E561" s="198" t="s">
        <v>173</v>
      </c>
      <c r="F561" s="139" t="s">
        <v>174</v>
      </c>
      <c r="G561" s="140" t="s">
        <v>1108</v>
      </c>
      <c r="H561" s="194"/>
    </row>
    <row r="562">
      <c r="A562" s="136" t="s">
        <v>130</v>
      </c>
      <c r="B562" s="166" t="s">
        <v>1109</v>
      </c>
      <c r="C562" s="197" t="s">
        <v>8</v>
      </c>
      <c r="D562" s="197" t="s">
        <v>249</v>
      </c>
      <c r="E562" s="198" t="s">
        <v>173</v>
      </c>
      <c r="F562" s="139" t="s">
        <v>174</v>
      </c>
      <c r="G562" s="140" t="s">
        <v>1110</v>
      </c>
      <c r="H562" s="203" t="s">
        <v>1111</v>
      </c>
    </row>
    <row r="563">
      <c r="A563" s="136" t="s">
        <v>130</v>
      </c>
      <c r="B563" s="166" t="s">
        <v>1112</v>
      </c>
      <c r="C563" s="138" t="s">
        <v>8</v>
      </c>
      <c r="D563" s="138" t="s">
        <v>249</v>
      </c>
      <c r="E563" s="139" t="s">
        <v>173</v>
      </c>
      <c r="F563" s="139" t="s">
        <v>174</v>
      </c>
      <c r="G563" s="140" t="s">
        <v>1049</v>
      </c>
      <c r="H563" s="202" t="s">
        <v>1113</v>
      </c>
    </row>
    <row r="564">
      <c r="A564" s="136" t="s">
        <v>130</v>
      </c>
      <c r="B564" s="166" t="s">
        <v>1114</v>
      </c>
      <c r="C564" s="197" t="s">
        <v>13</v>
      </c>
      <c r="D564" s="197" t="s">
        <v>334</v>
      </c>
      <c r="E564" s="198" t="s">
        <v>173</v>
      </c>
      <c r="F564" s="139" t="s">
        <v>174</v>
      </c>
      <c r="G564" s="140" t="s">
        <v>1115</v>
      </c>
      <c r="H564" s="194" t="s">
        <v>1116</v>
      </c>
    </row>
    <row r="565">
      <c r="A565" s="136" t="s">
        <v>130</v>
      </c>
      <c r="B565" s="166" t="s">
        <v>1117</v>
      </c>
      <c r="C565" s="197" t="s">
        <v>8</v>
      </c>
      <c r="D565" s="197" t="s">
        <v>228</v>
      </c>
      <c r="E565" s="198" t="s">
        <v>173</v>
      </c>
      <c r="F565" s="139" t="s">
        <v>174</v>
      </c>
      <c r="G565" s="140" t="s">
        <v>1118</v>
      </c>
      <c r="H565" s="194" t="s">
        <v>1119</v>
      </c>
    </row>
    <row r="566">
      <c r="A566" s="136" t="s">
        <v>122</v>
      </c>
      <c r="B566" s="166" t="s">
        <v>1120</v>
      </c>
      <c r="C566" s="197" t="s">
        <v>8</v>
      </c>
      <c r="D566" s="197" t="s">
        <v>249</v>
      </c>
      <c r="E566" s="198" t="s">
        <v>173</v>
      </c>
      <c r="F566" s="139" t="s">
        <v>174</v>
      </c>
      <c r="G566" s="140" t="s">
        <v>1121</v>
      </c>
      <c r="H566" s="204" t="s">
        <v>1122</v>
      </c>
    </row>
    <row r="567">
      <c r="A567" s="136" t="s">
        <v>157</v>
      </c>
      <c r="B567" s="166" t="s">
        <v>1123</v>
      </c>
      <c r="C567" s="197" t="s">
        <v>8</v>
      </c>
      <c r="D567" s="197" t="s">
        <v>228</v>
      </c>
      <c r="E567" s="198" t="s">
        <v>173</v>
      </c>
      <c r="F567" s="139" t="s">
        <v>174</v>
      </c>
      <c r="G567" s="140" t="s">
        <v>1124</v>
      </c>
      <c r="H567" s="204" t="s">
        <v>288</v>
      </c>
    </row>
    <row r="568">
      <c r="A568" s="136" t="s">
        <v>157</v>
      </c>
      <c r="B568" s="166" t="s">
        <v>1125</v>
      </c>
      <c r="C568" s="197" t="s">
        <v>8</v>
      </c>
      <c r="D568" s="197" t="s">
        <v>228</v>
      </c>
      <c r="E568" s="198" t="s">
        <v>173</v>
      </c>
      <c r="F568" s="139" t="s">
        <v>174</v>
      </c>
      <c r="G568" s="140" t="s">
        <v>1126</v>
      </c>
      <c r="H568" s="195" t="s">
        <v>1127</v>
      </c>
    </row>
    <row r="569">
      <c r="A569" s="136" t="s">
        <v>157</v>
      </c>
      <c r="B569" s="166" t="s">
        <v>1128</v>
      </c>
      <c r="C569" s="197" t="s">
        <v>8</v>
      </c>
      <c r="D569" s="197" t="s">
        <v>249</v>
      </c>
      <c r="E569" s="198" t="s">
        <v>173</v>
      </c>
      <c r="F569" s="139" t="s">
        <v>174</v>
      </c>
      <c r="G569" s="140" t="s">
        <v>1129</v>
      </c>
      <c r="H569" s="163" t="s">
        <v>1130</v>
      </c>
    </row>
    <row r="570">
      <c r="A570" s="136" t="s">
        <v>130</v>
      </c>
      <c r="B570" s="166" t="s">
        <v>1131</v>
      </c>
      <c r="C570" s="197" t="s">
        <v>8</v>
      </c>
      <c r="D570" s="197" t="s">
        <v>249</v>
      </c>
      <c r="E570" s="198" t="s">
        <v>173</v>
      </c>
      <c r="F570" s="139" t="s">
        <v>174</v>
      </c>
      <c r="G570" s="140" t="s">
        <v>1132</v>
      </c>
      <c r="H570" s="204"/>
    </row>
    <row r="571">
      <c r="A571" s="136" t="s">
        <v>157</v>
      </c>
      <c r="B571" s="166" t="s">
        <v>1133</v>
      </c>
      <c r="C571" s="197" t="s">
        <v>8</v>
      </c>
      <c r="D571" s="197" t="s">
        <v>228</v>
      </c>
      <c r="E571" s="198" t="s">
        <v>173</v>
      </c>
      <c r="F571" s="139" t="s">
        <v>174</v>
      </c>
      <c r="G571" s="140" t="s">
        <v>1134</v>
      </c>
      <c r="H571" s="205" t="s">
        <v>1135</v>
      </c>
    </row>
    <row r="572">
      <c r="A572" s="136" t="s">
        <v>130</v>
      </c>
      <c r="B572" s="166" t="s">
        <v>1136</v>
      </c>
      <c r="C572" s="197" t="s">
        <v>8</v>
      </c>
      <c r="D572" s="197" t="s">
        <v>228</v>
      </c>
      <c r="E572" s="198" t="s">
        <v>173</v>
      </c>
      <c r="F572" s="139" t="s">
        <v>174</v>
      </c>
      <c r="G572" s="140" t="s">
        <v>1137</v>
      </c>
      <c r="H572" s="206" t="s">
        <v>1138</v>
      </c>
    </row>
    <row r="573">
      <c r="A573" s="136" t="s">
        <v>157</v>
      </c>
      <c r="B573" s="166" t="s">
        <v>1139</v>
      </c>
      <c r="C573" s="197" t="s">
        <v>8</v>
      </c>
      <c r="D573" s="197" t="s">
        <v>228</v>
      </c>
      <c r="E573" s="198" t="s">
        <v>173</v>
      </c>
      <c r="F573" s="139" t="s">
        <v>174</v>
      </c>
      <c r="G573" s="140" t="s">
        <v>1140</v>
      </c>
      <c r="H573" s="205" t="s">
        <v>1104</v>
      </c>
    </row>
    <row r="574">
      <c r="A574" s="136" t="s">
        <v>122</v>
      </c>
      <c r="B574" s="166" t="s">
        <v>1141</v>
      </c>
      <c r="C574" s="197" t="s">
        <v>13</v>
      </c>
      <c r="D574" s="197" t="s">
        <v>244</v>
      </c>
      <c r="E574" s="198" t="s">
        <v>173</v>
      </c>
      <c r="F574" s="139" t="s">
        <v>174</v>
      </c>
      <c r="G574" s="140" t="s">
        <v>1142</v>
      </c>
      <c r="H574" s="163" t="s">
        <v>1143</v>
      </c>
    </row>
    <row r="575">
      <c r="A575" s="136" t="s">
        <v>130</v>
      </c>
      <c r="B575" s="166" t="s">
        <v>1144</v>
      </c>
      <c r="C575" s="197" t="s">
        <v>8</v>
      </c>
      <c r="D575" s="197" t="s">
        <v>228</v>
      </c>
      <c r="E575" s="198" t="s">
        <v>173</v>
      </c>
      <c r="F575" s="139" t="s">
        <v>174</v>
      </c>
      <c r="G575" s="140" t="s">
        <v>1145</v>
      </c>
      <c r="H575" s="207"/>
    </row>
    <row r="576">
      <c r="A576" s="136" t="s">
        <v>130</v>
      </c>
      <c r="B576" s="166" t="s">
        <v>1146</v>
      </c>
      <c r="C576" s="197" t="s">
        <v>8</v>
      </c>
      <c r="D576" s="197" t="s">
        <v>249</v>
      </c>
      <c r="E576" s="198" t="s">
        <v>173</v>
      </c>
      <c r="F576" s="139" t="s">
        <v>174</v>
      </c>
      <c r="G576" s="140" t="s">
        <v>1147</v>
      </c>
      <c r="H576" s="208" t="s">
        <v>1148</v>
      </c>
    </row>
    <row r="577">
      <c r="A577" s="136" t="s">
        <v>130</v>
      </c>
      <c r="B577" s="166" t="s">
        <v>1149</v>
      </c>
      <c r="C577" s="197" t="s">
        <v>8</v>
      </c>
      <c r="D577" s="197" t="s">
        <v>228</v>
      </c>
      <c r="E577" s="198" t="s">
        <v>173</v>
      </c>
      <c r="F577" s="139" t="s">
        <v>174</v>
      </c>
      <c r="G577" s="140" t="s">
        <v>1150</v>
      </c>
      <c r="H577" s="194"/>
    </row>
    <row r="578">
      <c r="A578" s="136" t="s">
        <v>122</v>
      </c>
      <c r="B578" s="166" t="s">
        <v>1151</v>
      </c>
      <c r="C578" s="197" t="s">
        <v>8</v>
      </c>
      <c r="D578" s="197" t="s">
        <v>228</v>
      </c>
      <c r="E578" s="198" t="s">
        <v>173</v>
      </c>
      <c r="F578" s="139" t="s">
        <v>174</v>
      </c>
      <c r="G578" s="140" t="s">
        <v>1152</v>
      </c>
      <c r="H578" s="194" t="s">
        <v>1153</v>
      </c>
    </row>
    <row r="579">
      <c r="A579" s="136" t="s">
        <v>130</v>
      </c>
      <c r="B579" s="166" t="s">
        <v>1154</v>
      </c>
      <c r="C579" s="197" t="s">
        <v>8</v>
      </c>
      <c r="D579" s="197" t="s">
        <v>228</v>
      </c>
      <c r="E579" s="198" t="s">
        <v>173</v>
      </c>
      <c r="F579" s="139" t="s">
        <v>174</v>
      </c>
      <c r="G579" s="140" t="s">
        <v>1155</v>
      </c>
      <c r="H579" s="206" t="s">
        <v>1156</v>
      </c>
    </row>
    <row r="580">
      <c r="A580" s="136" t="s">
        <v>122</v>
      </c>
      <c r="B580" s="166" t="s">
        <v>1157</v>
      </c>
      <c r="C580" s="138" t="s">
        <v>8</v>
      </c>
      <c r="D580" s="138" t="s">
        <v>249</v>
      </c>
      <c r="E580" s="139" t="s">
        <v>173</v>
      </c>
      <c r="F580" s="139" t="s">
        <v>174</v>
      </c>
      <c r="G580" s="140" t="s">
        <v>1158</v>
      </c>
      <c r="H580" s="141" t="s">
        <v>1159</v>
      </c>
    </row>
    <row r="581">
      <c r="A581" s="136" t="s">
        <v>157</v>
      </c>
      <c r="B581" s="169" t="s">
        <v>1160</v>
      </c>
      <c r="C581" s="197" t="s">
        <v>8</v>
      </c>
      <c r="D581" s="197" t="s">
        <v>249</v>
      </c>
      <c r="E581" s="139" t="s">
        <v>173</v>
      </c>
      <c r="F581" s="139" t="s">
        <v>174</v>
      </c>
      <c r="G581" s="140" t="s">
        <v>1161</v>
      </c>
      <c r="H581" s="207"/>
    </row>
    <row r="582">
      <c r="A582" s="136" t="s">
        <v>130</v>
      </c>
      <c r="B582" s="166" t="s">
        <v>1162</v>
      </c>
      <c r="C582" s="197" t="s">
        <v>8</v>
      </c>
      <c r="D582" s="197" t="s">
        <v>228</v>
      </c>
      <c r="E582" s="198" t="s">
        <v>173</v>
      </c>
      <c r="F582" s="139" t="s">
        <v>174</v>
      </c>
      <c r="G582" s="140" t="s">
        <v>1163</v>
      </c>
      <c r="H582" s="204"/>
    </row>
    <row r="583">
      <c r="A583" s="136" t="s">
        <v>130</v>
      </c>
      <c r="B583" s="166" t="s">
        <v>1164</v>
      </c>
      <c r="C583" s="197" t="s">
        <v>8</v>
      </c>
      <c r="D583" s="197" t="s">
        <v>228</v>
      </c>
      <c r="E583" s="198" t="s">
        <v>173</v>
      </c>
      <c r="F583" s="139" t="s">
        <v>174</v>
      </c>
      <c r="G583" s="140" t="s">
        <v>1165</v>
      </c>
      <c r="H583" s="207"/>
    </row>
    <row r="584">
      <c r="A584" s="10" t="s">
        <v>130</v>
      </c>
      <c r="B584" s="209" t="s">
        <v>1166</v>
      </c>
      <c r="C584" s="11" t="s">
        <v>13</v>
      </c>
      <c r="D584" s="11" t="s">
        <v>244</v>
      </c>
      <c r="E584" s="12" t="s">
        <v>173</v>
      </c>
      <c r="F584" s="120" t="s">
        <v>174</v>
      </c>
      <c r="G584" s="128" t="s">
        <v>1167</v>
      </c>
      <c r="H584" s="210" t="s">
        <v>1168</v>
      </c>
    </row>
    <row r="585">
      <c r="A585" s="10" t="s">
        <v>122</v>
      </c>
      <c r="B585" s="118" t="s">
        <v>1169</v>
      </c>
      <c r="C585" s="11" t="s">
        <v>8</v>
      </c>
      <c r="D585" s="11" t="s">
        <v>235</v>
      </c>
      <c r="E585" s="12" t="s">
        <v>173</v>
      </c>
      <c r="F585" s="120" t="s">
        <v>174</v>
      </c>
      <c r="G585" s="128" t="s">
        <v>1170</v>
      </c>
      <c r="H585" s="211"/>
    </row>
    <row r="586">
      <c r="A586" s="10" t="s">
        <v>130</v>
      </c>
      <c r="B586" s="209" t="s">
        <v>1171</v>
      </c>
      <c r="C586" s="11" t="s">
        <v>8</v>
      </c>
      <c r="D586" s="11" t="s">
        <v>228</v>
      </c>
      <c r="E586" s="12" t="s">
        <v>173</v>
      </c>
      <c r="F586" s="120" t="s">
        <v>174</v>
      </c>
      <c r="G586" s="128" t="s">
        <v>1172</v>
      </c>
      <c r="H586" s="212"/>
    </row>
    <row r="587">
      <c r="A587" s="10" t="s">
        <v>157</v>
      </c>
      <c r="B587" s="209" t="s">
        <v>1173</v>
      </c>
      <c r="C587" s="11" t="s">
        <v>8</v>
      </c>
      <c r="D587" s="11" t="s">
        <v>228</v>
      </c>
      <c r="E587" s="12" t="s">
        <v>173</v>
      </c>
      <c r="F587" s="120" t="s">
        <v>174</v>
      </c>
      <c r="G587" s="128" t="s">
        <v>1174</v>
      </c>
      <c r="H587" s="213" t="s">
        <v>1175</v>
      </c>
    </row>
    <row r="588">
      <c r="A588" s="10" t="s">
        <v>157</v>
      </c>
      <c r="B588" s="118" t="s">
        <v>1176</v>
      </c>
      <c r="C588" s="11" t="s">
        <v>13</v>
      </c>
      <c r="D588" s="11" t="s">
        <v>244</v>
      </c>
      <c r="E588" s="12" t="s">
        <v>173</v>
      </c>
      <c r="F588" s="120" t="s">
        <v>174</v>
      </c>
      <c r="G588" s="128" t="s">
        <v>1177</v>
      </c>
      <c r="H588" s="211"/>
    </row>
    <row r="589">
      <c r="A589" s="10" t="s">
        <v>122</v>
      </c>
      <c r="B589" s="209" t="s">
        <v>1178</v>
      </c>
      <c r="C589" s="11" t="s">
        <v>8</v>
      </c>
      <c r="D589" s="11" t="s">
        <v>249</v>
      </c>
      <c r="E589" s="12" t="s">
        <v>173</v>
      </c>
      <c r="F589" s="120" t="s">
        <v>174</v>
      </c>
      <c r="G589" s="128" t="s">
        <v>1179</v>
      </c>
      <c r="H589" s="210"/>
    </row>
    <row r="590">
      <c r="A590" s="10" t="s">
        <v>122</v>
      </c>
      <c r="B590" s="209" t="s">
        <v>1180</v>
      </c>
      <c r="C590" s="11" t="s">
        <v>8</v>
      </c>
      <c r="D590" s="11" t="s">
        <v>249</v>
      </c>
      <c r="E590" s="12" t="s">
        <v>173</v>
      </c>
      <c r="F590" s="120" t="s">
        <v>174</v>
      </c>
      <c r="G590" s="128" t="s">
        <v>1181</v>
      </c>
      <c r="H590" s="212"/>
    </row>
    <row r="591">
      <c r="A591" s="10" t="s">
        <v>130</v>
      </c>
      <c r="B591" s="209" t="s">
        <v>1182</v>
      </c>
      <c r="C591" s="11" t="s">
        <v>8</v>
      </c>
      <c r="D591" s="11" t="s">
        <v>228</v>
      </c>
      <c r="E591" s="120" t="s">
        <v>173</v>
      </c>
      <c r="F591" s="120" t="s">
        <v>174</v>
      </c>
      <c r="G591" s="128" t="s">
        <v>1183</v>
      </c>
      <c r="H591" s="212"/>
    </row>
    <row r="592">
      <c r="A592" s="214" t="s">
        <v>130</v>
      </c>
      <c r="B592" s="214" t="s">
        <v>1184</v>
      </c>
      <c r="C592" s="11" t="s">
        <v>8</v>
      </c>
      <c r="D592" s="11" t="s">
        <v>228</v>
      </c>
      <c r="E592" s="12" t="s">
        <v>173</v>
      </c>
      <c r="F592" s="120" t="s">
        <v>174</v>
      </c>
      <c r="G592" s="213" t="s">
        <v>1185</v>
      </c>
      <c r="H592" s="215" t="s">
        <v>1186</v>
      </c>
    </row>
    <row r="593">
      <c r="A593" s="10" t="s">
        <v>157</v>
      </c>
      <c r="B593" s="209" t="s">
        <v>1187</v>
      </c>
      <c r="C593" s="11" t="s">
        <v>8</v>
      </c>
      <c r="D593" s="11" t="s">
        <v>228</v>
      </c>
      <c r="E593" s="12" t="s">
        <v>173</v>
      </c>
      <c r="F593" s="120" t="s">
        <v>174</v>
      </c>
      <c r="G593" s="128" t="s">
        <v>1188</v>
      </c>
      <c r="H593" s="216" t="s">
        <v>1189</v>
      </c>
    </row>
    <row r="594">
      <c r="A594" s="10" t="s">
        <v>157</v>
      </c>
      <c r="B594" s="209" t="s">
        <v>1190</v>
      </c>
      <c r="C594" s="11" t="s">
        <v>8</v>
      </c>
      <c r="D594" s="11" t="s">
        <v>249</v>
      </c>
      <c r="E594" s="12" t="s">
        <v>173</v>
      </c>
      <c r="F594" s="120" t="s">
        <v>174</v>
      </c>
      <c r="G594" s="128" t="s">
        <v>1191</v>
      </c>
      <c r="H594" s="212" t="s">
        <v>1192</v>
      </c>
    </row>
    <row r="595">
      <c r="A595" s="10" t="s">
        <v>122</v>
      </c>
      <c r="B595" s="209" t="s">
        <v>1193</v>
      </c>
      <c r="C595" s="11" t="s">
        <v>8</v>
      </c>
      <c r="D595" s="11" t="s">
        <v>249</v>
      </c>
      <c r="E595" s="120" t="s">
        <v>173</v>
      </c>
      <c r="F595" s="120" t="s">
        <v>174</v>
      </c>
      <c r="G595" s="217" t="s">
        <v>1191</v>
      </c>
      <c r="H595" s="212"/>
    </row>
    <row r="596">
      <c r="A596" s="10" t="s">
        <v>157</v>
      </c>
      <c r="B596" s="209" t="s">
        <v>1194</v>
      </c>
      <c r="C596" s="11" t="s">
        <v>8</v>
      </c>
      <c r="D596" s="11" t="s">
        <v>228</v>
      </c>
      <c r="E596" s="12" t="s">
        <v>173</v>
      </c>
      <c r="F596" s="120" t="s">
        <v>174</v>
      </c>
      <c r="G596" s="128" t="s">
        <v>1195</v>
      </c>
      <c r="H596" s="212"/>
    </row>
    <row r="597">
      <c r="A597" s="10" t="s">
        <v>157</v>
      </c>
      <c r="B597" s="209" t="s">
        <v>1196</v>
      </c>
      <c r="C597" s="11" t="s">
        <v>8</v>
      </c>
      <c r="D597" s="11" t="s">
        <v>334</v>
      </c>
      <c r="E597" s="12" t="s">
        <v>173</v>
      </c>
      <c r="F597" s="120" t="s">
        <v>174</v>
      </c>
      <c r="G597" s="128" t="s">
        <v>1197</v>
      </c>
      <c r="H597" s="218" t="s">
        <v>1198</v>
      </c>
    </row>
    <row r="598">
      <c r="A598" s="10" t="s">
        <v>157</v>
      </c>
      <c r="B598" s="209" t="s">
        <v>1199</v>
      </c>
      <c r="C598" s="11" t="s">
        <v>8</v>
      </c>
      <c r="D598" s="11" t="s">
        <v>249</v>
      </c>
      <c r="E598" s="120" t="s">
        <v>173</v>
      </c>
      <c r="F598" s="120" t="s">
        <v>174</v>
      </c>
      <c r="G598" s="217" t="s">
        <v>1191</v>
      </c>
      <c r="H598" s="212"/>
    </row>
    <row r="599">
      <c r="A599" s="10" t="s">
        <v>122</v>
      </c>
      <c r="B599" s="209" t="s">
        <v>1200</v>
      </c>
      <c r="C599" s="11" t="s">
        <v>8</v>
      </c>
      <c r="D599" s="11" t="s">
        <v>228</v>
      </c>
      <c r="E599" s="12" t="s">
        <v>173</v>
      </c>
      <c r="F599" s="120" t="s">
        <v>174</v>
      </c>
      <c r="G599" s="128" t="s">
        <v>1201</v>
      </c>
      <c r="H599" s="211" t="s">
        <v>1202</v>
      </c>
    </row>
    <row r="600">
      <c r="A600" s="10" t="s">
        <v>130</v>
      </c>
      <c r="B600" s="209" t="s">
        <v>1203</v>
      </c>
      <c r="C600" s="11" t="s">
        <v>8</v>
      </c>
      <c r="D600" s="11" t="s">
        <v>228</v>
      </c>
      <c r="E600" s="12" t="s">
        <v>173</v>
      </c>
      <c r="F600" s="120" t="s">
        <v>174</v>
      </c>
      <c r="G600" s="217" t="s">
        <v>1204</v>
      </c>
      <c r="H600" s="211" t="s">
        <v>1205</v>
      </c>
    </row>
    <row r="601">
      <c r="A601" s="10" t="s">
        <v>130</v>
      </c>
      <c r="B601" s="209" t="s">
        <v>1206</v>
      </c>
      <c r="C601" s="11" t="s">
        <v>13</v>
      </c>
      <c r="D601" s="11" t="s">
        <v>244</v>
      </c>
      <c r="E601" s="12" t="s">
        <v>173</v>
      </c>
      <c r="F601" s="120" t="s">
        <v>174</v>
      </c>
      <c r="G601" s="128" t="s">
        <v>1207</v>
      </c>
      <c r="H601" s="211" t="s">
        <v>1208</v>
      </c>
    </row>
    <row r="602">
      <c r="A602" s="10" t="s">
        <v>122</v>
      </c>
      <c r="B602" s="209" t="s">
        <v>1209</v>
      </c>
      <c r="C602" s="11" t="s">
        <v>8</v>
      </c>
      <c r="D602" s="11" t="s">
        <v>249</v>
      </c>
      <c r="E602" s="12" t="s">
        <v>173</v>
      </c>
      <c r="F602" s="120" t="s">
        <v>174</v>
      </c>
      <c r="G602" s="128" t="s">
        <v>1210</v>
      </c>
      <c r="H602" s="218" t="s">
        <v>1211</v>
      </c>
    </row>
    <row r="603">
      <c r="A603" s="10" t="s">
        <v>130</v>
      </c>
      <c r="B603" s="118" t="s">
        <v>1212</v>
      </c>
      <c r="C603" s="11" t="s">
        <v>8</v>
      </c>
      <c r="D603" s="11" t="s">
        <v>228</v>
      </c>
      <c r="E603" s="12" t="s">
        <v>173</v>
      </c>
      <c r="F603" s="120" t="s">
        <v>174</v>
      </c>
      <c r="G603" s="128" t="s">
        <v>1213</v>
      </c>
      <c r="H603" s="211" t="s">
        <v>1214</v>
      </c>
    </row>
    <row r="604">
      <c r="A604" s="10" t="s">
        <v>157</v>
      </c>
      <c r="B604" s="209" t="s">
        <v>1215</v>
      </c>
      <c r="C604" s="11" t="s">
        <v>13</v>
      </c>
      <c r="D604" s="11" t="s">
        <v>244</v>
      </c>
      <c r="E604" s="12" t="s">
        <v>173</v>
      </c>
      <c r="F604" s="120" t="s">
        <v>174</v>
      </c>
      <c r="G604" s="217" t="s">
        <v>1216</v>
      </c>
      <c r="H604" s="211" t="s">
        <v>1217</v>
      </c>
    </row>
    <row r="605">
      <c r="A605" s="10" t="s">
        <v>157</v>
      </c>
      <c r="B605" s="209" t="s">
        <v>1218</v>
      </c>
      <c r="C605" s="11" t="s">
        <v>8</v>
      </c>
      <c r="D605" s="11" t="s">
        <v>334</v>
      </c>
      <c r="E605" s="12" t="s">
        <v>173</v>
      </c>
      <c r="F605" s="120" t="s">
        <v>174</v>
      </c>
      <c r="G605" s="128" t="s">
        <v>1219</v>
      </c>
      <c r="H605" s="211" t="s">
        <v>1220</v>
      </c>
    </row>
    <row r="606">
      <c r="A606" s="10" t="s">
        <v>157</v>
      </c>
      <c r="B606" s="209" t="s">
        <v>1221</v>
      </c>
      <c r="C606" s="11" t="s">
        <v>8</v>
      </c>
      <c r="D606" s="11" t="s">
        <v>249</v>
      </c>
      <c r="E606" s="12" t="s">
        <v>173</v>
      </c>
      <c r="F606" s="120" t="s">
        <v>174</v>
      </c>
      <c r="G606" s="128" t="s">
        <v>1222</v>
      </c>
      <c r="H606" s="218" t="s">
        <v>1223</v>
      </c>
    </row>
    <row r="607">
      <c r="A607" s="10" t="s">
        <v>122</v>
      </c>
      <c r="B607" s="209" t="s">
        <v>1224</v>
      </c>
      <c r="C607" s="11" t="s">
        <v>8</v>
      </c>
      <c r="D607" s="11" t="s">
        <v>249</v>
      </c>
      <c r="E607" s="120" t="s">
        <v>173</v>
      </c>
      <c r="F607" s="120" t="s">
        <v>174</v>
      </c>
      <c r="G607" s="217" t="s">
        <v>1225</v>
      </c>
      <c r="H607" s="211"/>
    </row>
    <row r="608">
      <c r="A608" s="10" t="s">
        <v>157</v>
      </c>
      <c r="B608" s="209" t="s">
        <v>1226</v>
      </c>
      <c r="C608" s="11" t="s">
        <v>8</v>
      </c>
      <c r="D608" s="11" t="s">
        <v>228</v>
      </c>
      <c r="E608" s="12" t="s">
        <v>173</v>
      </c>
      <c r="F608" s="120" t="s">
        <v>174</v>
      </c>
      <c r="G608" s="128" t="s">
        <v>1227</v>
      </c>
      <c r="H608" s="218"/>
    </row>
    <row r="609">
      <c r="A609" s="10" t="s">
        <v>130</v>
      </c>
      <c r="B609" s="118" t="s">
        <v>1228</v>
      </c>
      <c r="C609" s="11" t="s">
        <v>8</v>
      </c>
      <c r="D609" s="11" t="s">
        <v>249</v>
      </c>
      <c r="E609" s="12" t="s">
        <v>173</v>
      </c>
      <c r="F609" s="120" t="s">
        <v>174</v>
      </c>
      <c r="G609" s="128" t="s">
        <v>1229</v>
      </c>
      <c r="H609" s="218" t="s">
        <v>1230</v>
      </c>
    </row>
    <row r="610">
      <c r="A610" s="10" t="s">
        <v>157</v>
      </c>
      <c r="B610" s="209" t="s">
        <v>1231</v>
      </c>
      <c r="C610" s="11" t="s">
        <v>8</v>
      </c>
      <c r="D610" s="11" t="s">
        <v>228</v>
      </c>
      <c r="E610" s="12" t="s">
        <v>173</v>
      </c>
      <c r="F610" s="120" t="s">
        <v>174</v>
      </c>
      <c r="G610" s="128" t="s">
        <v>1232</v>
      </c>
      <c r="H610" s="218" t="s">
        <v>1233</v>
      </c>
    </row>
    <row r="611">
      <c r="A611" s="10" t="s">
        <v>157</v>
      </c>
      <c r="B611" s="209" t="s">
        <v>1234</v>
      </c>
      <c r="C611" s="11" t="s">
        <v>8</v>
      </c>
      <c r="D611" s="11" t="s">
        <v>228</v>
      </c>
      <c r="E611" s="12" t="s">
        <v>173</v>
      </c>
      <c r="F611" s="120" t="s">
        <v>174</v>
      </c>
      <c r="G611" s="128" t="s">
        <v>1235</v>
      </c>
      <c r="H611" s="219" t="s">
        <v>1236</v>
      </c>
    </row>
    <row r="612">
      <c r="A612" s="10" t="s">
        <v>157</v>
      </c>
      <c r="B612" s="209" t="s">
        <v>1237</v>
      </c>
      <c r="C612" s="11" t="s">
        <v>8</v>
      </c>
      <c r="D612" s="11" t="s">
        <v>228</v>
      </c>
      <c r="E612" s="12" t="s">
        <v>173</v>
      </c>
      <c r="F612" s="120" t="s">
        <v>174</v>
      </c>
      <c r="G612" s="128" t="s">
        <v>1238</v>
      </c>
      <c r="H612" s="218" t="s">
        <v>1239</v>
      </c>
    </row>
    <row r="613">
      <c r="A613" s="10" t="s">
        <v>157</v>
      </c>
      <c r="B613" s="209" t="s">
        <v>1240</v>
      </c>
      <c r="C613" s="11" t="s">
        <v>8</v>
      </c>
      <c r="D613" s="11" t="s">
        <v>228</v>
      </c>
      <c r="E613" s="12" t="s">
        <v>173</v>
      </c>
      <c r="F613" s="120" t="s">
        <v>174</v>
      </c>
      <c r="G613" s="128" t="s">
        <v>1241</v>
      </c>
      <c r="H613" s="218" t="s">
        <v>1242</v>
      </c>
    </row>
    <row r="614">
      <c r="A614" s="10" t="s">
        <v>130</v>
      </c>
      <c r="B614" s="209" t="s">
        <v>1243</v>
      </c>
      <c r="C614" s="11" t="s">
        <v>8</v>
      </c>
      <c r="D614" s="11" t="s">
        <v>249</v>
      </c>
      <c r="E614" s="12" t="s">
        <v>173</v>
      </c>
      <c r="F614" s="120" t="s">
        <v>174</v>
      </c>
      <c r="G614" s="128" t="s">
        <v>1244</v>
      </c>
      <c r="H614" s="218"/>
    </row>
    <row r="615">
      <c r="A615" s="10" t="s">
        <v>130</v>
      </c>
      <c r="B615" s="209" t="s">
        <v>1245</v>
      </c>
      <c r="C615" s="11" t="s">
        <v>13</v>
      </c>
      <c r="D615" s="11" t="s">
        <v>244</v>
      </c>
      <c r="E615" s="120" t="s">
        <v>173</v>
      </c>
      <c r="F615" s="120" t="s">
        <v>174</v>
      </c>
      <c r="G615" s="128" t="s">
        <v>1246</v>
      </c>
      <c r="H615" s="218"/>
    </row>
    <row r="616">
      <c r="A616" s="10" t="s">
        <v>130</v>
      </c>
      <c r="B616" s="209" t="s">
        <v>1247</v>
      </c>
      <c r="C616" s="11" t="s">
        <v>8</v>
      </c>
      <c r="D616" s="11" t="s">
        <v>249</v>
      </c>
      <c r="E616" s="120" t="s">
        <v>173</v>
      </c>
      <c r="F616" s="120" t="s">
        <v>174</v>
      </c>
      <c r="G616" s="128" t="s">
        <v>1248</v>
      </c>
      <c r="H616" s="218"/>
    </row>
    <row r="617">
      <c r="A617" s="10" t="s">
        <v>157</v>
      </c>
      <c r="B617" s="209" t="s">
        <v>1249</v>
      </c>
      <c r="C617" s="11" t="s">
        <v>8</v>
      </c>
      <c r="D617" s="11" t="s">
        <v>249</v>
      </c>
      <c r="E617" s="12" t="s">
        <v>173</v>
      </c>
      <c r="F617" s="120" t="s">
        <v>174</v>
      </c>
      <c r="G617" s="128" t="s">
        <v>1250</v>
      </c>
      <c r="H617" s="218" t="s">
        <v>1251</v>
      </c>
    </row>
    <row r="618">
      <c r="A618" s="10" t="s">
        <v>157</v>
      </c>
      <c r="B618" s="209" t="s">
        <v>1252</v>
      </c>
      <c r="C618" s="11" t="s">
        <v>8</v>
      </c>
      <c r="D618" s="11" t="s">
        <v>249</v>
      </c>
      <c r="E618" s="12" t="s">
        <v>173</v>
      </c>
      <c r="F618" s="120" t="s">
        <v>174</v>
      </c>
      <c r="G618" s="217" t="s">
        <v>1253</v>
      </c>
      <c r="H618" s="218"/>
    </row>
    <row r="619">
      <c r="A619" s="10" t="s">
        <v>157</v>
      </c>
      <c r="B619" s="209" t="s">
        <v>1254</v>
      </c>
      <c r="C619" s="11" t="s">
        <v>8</v>
      </c>
      <c r="D619" s="11" t="s">
        <v>228</v>
      </c>
      <c r="E619" s="120" t="s">
        <v>173</v>
      </c>
      <c r="F619" s="120" t="s">
        <v>174</v>
      </c>
      <c r="G619" s="217" t="s">
        <v>1255</v>
      </c>
      <c r="H619" s="218" t="s">
        <v>1256</v>
      </c>
    </row>
    <row r="620">
      <c r="A620" s="10" t="s">
        <v>157</v>
      </c>
      <c r="B620" s="118" t="s">
        <v>1257</v>
      </c>
      <c r="C620" s="11" t="s">
        <v>8</v>
      </c>
      <c r="D620" s="11" t="s">
        <v>228</v>
      </c>
      <c r="E620" s="12" t="s">
        <v>173</v>
      </c>
      <c r="F620" s="120" t="s">
        <v>174</v>
      </c>
      <c r="G620" s="128" t="s">
        <v>1258</v>
      </c>
      <c r="H620" s="218" t="s">
        <v>1259</v>
      </c>
    </row>
    <row r="621">
      <c r="A621" s="10" t="s">
        <v>157</v>
      </c>
      <c r="B621" s="209" t="s">
        <v>1260</v>
      </c>
      <c r="C621" s="11" t="s">
        <v>13</v>
      </c>
      <c r="D621" s="11" t="s">
        <v>244</v>
      </c>
      <c r="E621" s="12" t="s">
        <v>173</v>
      </c>
      <c r="F621" s="120" t="s">
        <v>174</v>
      </c>
      <c r="G621" s="128" t="s">
        <v>1261</v>
      </c>
      <c r="H621" s="218" t="s">
        <v>1262</v>
      </c>
    </row>
    <row r="622">
      <c r="A622" s="33"/>
      <c r="B622" s="220"/>
      <c r="C622" s="221"/>
      <c r="D622" s="221"/>
      <c r="E622" s="222"/>
      <c r="F622" s="222"/>
      <c r="G622" s="223"/>
      <c r="H622" s="224"/>
    </row>
    <row r="623">
      <c r="A623" s="33"/>
      <c r="B623" s="220"/>
      <c r="C623" s="221"/>
      <c r="D623" s="221"/>
      <c r="E623" s="222"/>
      <c r="F623" s="222"/>
      <c r="G623" s="223"/>
      <c r="H623" s="224"/>
    </row>
    <row r="624">
      <c r="A624" s="33"/>
      <c r="B624" s="220"/>
      <c r="C624" s="221"/>
      <c r="D624" s="221"/>
      <c r="E624" s="222"/>
      <c r="F624" s="222"/>
      <c r="G624" s="223"/>
      <c r="H624" s="224"/>
    </row>
    <row r="625">
      <c r="A625" s="33"/>
      <c r="B625" s="220"/>
      <c r="C625" s="221"/>
      <c r="D625" s="221"/>
      <c r="E625" s="222"/>
      <c r="F625" s="222"/>
      <c r="G625" s="223"/>
      <c r="H625" s="224"/>
    </row>
    <row r="626">
      <c r="A626" s="33"/>
      <c r="B626" s="220"/>
      <c r="C626" s="221"/>
      <c r="D626" s="221"/>
      <c r="E626" s="222"/>
      <c r="F626" s="222"/>
      <c r="G626" s="223"/>
      <c r="H626" s="224"/>
    </row>
    <row r="627">
      <c r="A627" s="33"/>
      <c r="B627" s="220"/>
      <c r="C627" s="221"/>
      <c r="D627" s="221"/>
      <c r="E627" s="222"/>
      <c r="F627" s="222"/>
      <c r="G627" s="223"/>
      <c r="H627" s="224"/>
    </row>
    <row r="628">
      <c r="A628" s="33"/>
      <c r="B628" s="220"/>
      <c r="C628" s="221"/>
      <c r="D628" s="221"/>
      <c r="E628" s="222"/>
      <c r="F628" s="222"/>
      <c r="G628" s="223"/>
      <c r="H628" s="224"/>
    </row>
    <row r="629">
      <c r="A629" s="33"/>
      <c r="B629" s="220"/>
      <c r="C629" s="221"/>
      <c r="D629" s="221"/>
      <c r="E629" s="222"/>
      <c r="F629" s="222"/>
      <c r="G629" s="223"/>
      <c r="H629" s="224"/>
    </row>
    <row r="630">
      <c r="A630" s="33"/>
      <c r="B630" s="220"/>
      <c r="C630" s="221"/>
      <c r="D630" s="221"/>
      <c r="E630" s="222"/>
      <c r="F630" s="222"/>
      <c r="G630" s="223"/>
      <c r="H630" s="224"/>
    </row>
    <row r="631">
      <c r="A631" s="33"/>
      <c r="B631" s="220"/>
      <c r="C631" s="221"/>
      <c r="D631" s="221"/>
      <c r="E631" s="222"/>
      <c r="F631" s="222"/>
      <c r="G631" s="223"/>
      <c r="H631" s="224"/>
    </row>
    <row r="632">
      <c r="A632" s="33"/>
      <c r="B632" s="220"/>
      <c r="C632" s="221"/>
      <c r="D632" s="221"/>
      <c r="E632" s="222"/>
      <c r="F632" s="222"/>
      <c r="G632" s="223"/>
      <c r="H632" s="224"/>
    </row>
    <row r="633">
      <c r="A633" s="33"/>
      <c r="B633" s="220"/>
      <c r="C633" s="221"/>
      <c r="D633" s="221"/>
      <c r="E633" s="222"/>
      <c r="F633" s="222"/>
      <c r="G633" s="223"/>
      <c r="H633" s="224"/>
    </row>
    <row r="634">
      <c r="A634" s="33"/>
      <c r="B634" s="220"/>
      <c r="C634" s="221"/>
      <c r="D634" s="221"/>
      <c r="E634" s="222"/>
      <c r="F634" s="222"/>
      <c r="G634" s="223"/>
      <c r="H634" s="224"/>
    </row>
    <row r="635">
      <c r="A635" s="33"/>
      <c r="B635" s="220"/>
      <c r="C635" s="221"/>
      <c r="D635" s="221"/>
      <c r="E635" s="222"/>
      <c r="F635" s="222"/>
      <c r="G635" s="223"/>
      <c r="H635" s="224"/>
    </row>
    <row r="636">
      <c r="A636" s="33"/>
      <c r="B636" s="220"/>
      <c r="C636" s="221"/>
      <c r="D636" s="221"/>
      <c r="E636" s="222"/>
      <c r="F636" s="222"/>
      <c r="G636" s="223"/>
      <c r="H636" s="224"/>
    </row>
    <row r="637">
      <c r="A637" s="33"/>
      <c r="B637" s="220"/>
      <c r="C637" s="221"/>
      <c r="D637" s="221"/>
      <c r="E637" s="222"/>
      <c r="F637" s="222"/>
      <c r="G637" s="223"/>
      <c r="H637" s="224"/>
    </row>
    <row r="638">
      <c r="A638" s="33"/>
      <c r="B638" s="220"/>
      <c r="C638" s="221"/>
      <c r="D638" s="221"/>
      <c r="E638" s="222"/>
      <c r="F638" s="222"/>
      <c r="G638" s="223"/>
      <c r="H638" s="224"/>
    </row>
    <row r="639">
      <c r="A639" s="33"/>
      <c r="B639" s="220"/>
      <c r="C639" s="221"/>
      <c r="D639" s="221"/>
      <c r="E639" s="222"/>
      <c r="F639" s="222"/>
      <c r="G639" s="223"/>
      <c r="H639" s="224"/>
    </row>
    <row r="640">
      <c r="A640" s="33"/>
      <c r="B640" s="220"/>
      <c r="C640" s="221"/>
      <c r="D640" s="221"/>
      <c r="E640" s="222"/>
      <c r="F640" s="222"/>
      <c r="G640" s="223"/>
      <c r="H640" s="224"/>
    </row>
    <row r="641">
      <c r="A641" s="33"/>
      <c r="B641" s="220"/>
      <c r="C641" s="221"/>
      <c r="D641" s="221"/>
      <c r="E641" s="222"/>
      <c r="F641" s="222"/>
      <c r="G641" s="223"/>
      <c r="H641" s="224"/>
    </row>
    <row r="642">
      <c r="A642" s="33"/>
      <c r="B642" s="220"/>
      <c r="C642" s="221"/>
      <c r="D642" s="221"/>
      <c r="E642" s="222"/>
      <c r="F642" s="222"/>
      <c r="G642" s="223"/>
      <c r="H642" s="224"/>
    </row>
    <row r="643">
      <c r="A643" s="33"/>
      <c r="B643" s="220"/>
      <c r="C643" s="221"/>
      <c r="D643" s="221"/>
      <c r="E643" s="222"/>
      <c r="F643" s="222"/>
      <c r="G643" s="223"/>
      <c r="H643" s="224"/>
    </row>
    <row r="644">
      <c r="A644" s="33"/>
      <c r="B644" s="220"/>
      <c r="C644" s="221"/>
      <c r="D644" s="221"/>
      <c r="E644" s="222"/>
      <c r="F644" s="222"/>
      <c r="G644" s="223"/>
      <c r="H644" s="224"/>
    </row>
    <row r="645">
      <c r="A645" s="33"/>
      <c r="B645" s="220"/>
      <c r="C645" s="221"/>
      <c r="D645" s="221"/>
      <c r="E645" s="222"/>
      <c r="F645" s="222"/>
      <c r="G645" s="223"/>
      <c r="H645" s="224"/>
    </row>
    <row r="646">
      <c r="A646" s="33"/>
      <c r="B646" s="220"/>
      <c r="C646" s="221"/>
      <c r="D646" s="221"/>
      <c r="E646" s="222"/>
      <c r="F646" s="222"/>
      <c r="G646" s="223"/>
      <c r="H646" s="224"/>
    </row>
    <row r="647">
      <c r="A647" s="33"/>
      <c r="B647" s="220"/>
      <c r="C647" s="221"/>
      <c r="D647" s="221"/>
      <c r="E647" s="222"/>
      <c r="F647" s="222"/>
      <c r="G647" s="223"/>
      <c r="H647" s="224"/>
    </row>
    <row r="648">
      <c r="A648" s="33"/>
      <c r="B648" s="220"/>
      <c r="C648" s="221"/>
      <c r="D648" s="221"/>
      <c r="E648" s="222"/>
      <c r="F648" s="222"/>
      <c r="G648" s="223"/>
      <c r="H648" s="224"/>
    </row>
    <row r="649">
      <c r="A649" s="33"/>
      <c r="B649" s="220"/>
      <c r="C649" s="221"/>
      <c r="D649" s="221"/>
      <c r="E649" s="222"/>
      <c r="F649" s="222"/>
      <c r="G649" s="223"/>
      <c r="H649" s="224"/>
    </row>
    <row r="650">
      <c r="A650" s="33"/>
      <c r="B650" s="220"/>
      <c r="C650" s="221"/>
      <c r="D650" s="221"/>
      <c r="E650" s="222"/>
      <c r="F650" s="222"/>
      <c r="G650" s="223"/>
      <c r="H650" s="224"/>
    </row>
    <row r="651">
      <c r="A651" s="33"/>
      <c r="B651" s="220"/>
      <c r="C651" s="221"/>
      <c r="D651" s="221"/>
      <c r="E651" s="222"/>
      <c r="F651" s="222"/>
      <c r="G651" s="223"/>
      <c r="H651" s="224"/>
    </row>
    <row r="652">
      <c r="A652" s="33"/>
      <c r="B652" s="220"/>
      <c r="C652" s="221"/>
      <c r="D652" s="221"/>
      <c r="E652" s="222"/>
      <c r="F652" s="222"/>
      <c r="G652" s="223"/>
      <c r="H652" s="224"/>
    </row>
    <row r="653">
      <c r="A653" s="33"/>
      <c r="B653" s="220"/>
      <c r="C653" s="221"/>
      <c r="D653" s="221"/>
      <c r="E653" s="222"/>
      <c r="F653" s="222"/>
      <c r="G653" s="223"/>
      <c r="H653" s="224"/>
    </row>
    <row r="654">
      <c r="A654" s="33"/>
      <c r="B654" s="220"/>
      <c r="C654" s="221"/>
      <c r="D654" s="221"/>
      <c r="E654" s="222"/>
      <c r="F654" s="222"/>
      <c r="G654" s="223"/>
      <c r="H654" s="224"/>
    </row>
    <row r="655">
      <c r="A655" s="33"/>
      <c r="B655" s="220"/>
      <c r="C655" s="221"/>
      <c r="D655" s="221"/>
      <c r="E655" s="222"/>
      <c r="F655" s="222"/>
      <c r="G655" s="223"/>
      <c r="H655" s="224"/>
    </row>
    <row r="656">
      <c r="A656" s="33"/>
      <c r="B656" s="220"/>
      <c r="C656" s="221"/>
      <c r="D656" s="221"/>
      <c r="E656" s="222"/>
      <c r="F656" s="222"/>
      <c r="G656" s="223"/>
      <c r="H656" s="224"/>
    </row>
    <row r="657">
      <c r="A657" s="33"/>
      <c r="B657" s="220"/>
      <c r="C657" s="221"/>
      <c r="D657" s="221"/>
      <c r="E657" s="222"/>
      <c r="F657" s="222"/>
      <c r="G657" s="223"/>
      <c r="H657" s="224"/>
    </row>
    <row r="658">
      <c r="A658" s="33"/>
      <c r="B658" s="220"/>
      <c r="C658" s="221"/>
      <c r="D658" s="221"/>
      <c r="E658" s="222"/>
      <c r="F658" s="222"/>
      <c r="G658" s="223"/>
      <c r="H658" s="224"/>
    </row>
    <row r="659">
      <c r="A659" s="33"/>
      <c r="B659" s="220"/>
      <c r="C659" s="221"/>
      <c r="D659" s="221"/>
      <c r="E659" s="222"/>
      <c r="F659" s="222"/>
      <c r="G659" s="223"/>
      <c r="H659" s="224"/>
    </row>
    <row r="660">
      <c r="A660" s="33"/>
      <c r="B660" s="220"/>
      <c r="C660" s="221"/>
      <c r="D660" s="221"/>
      <c r="E660" s="222"/>
      <c r="F660" s="222"/>
      <c r="G660" s="223"/>
      <c r="H660" s="224"/>
    </row>
    <row r="661">
      <c r="A661" s="33"/>
      <c r="B661" s="220"/>
      <c r="C661" s="221"/>
      <c r="D661" s="221"/>
      <c r="E661" s="222"/>
      <c r="F661" s="222"/>
      <c r="G661" s="223"/>
      <c r="H661" s="224"/>
    </row>
    <row r="662">
      <c r="A662" s="33"/>
      <c r="B662" s="220"/>
      <c r="C662" s="221"/>
      <c r="D662" s="221"/>
      <c r="E662" s="222"/>
      <c r="F662" s="222"/>
      <c r="G662" s="223"/>
      <c r="H662" s="224"/>
    </row>
    <row r="663">
      <c r="A663" s="33"/>
      <c r="B663" s="220"/>
      <c r="C663" s="221"/>
      <c r="D663" s="221"/>
      <c r="E663" s="222"/>
      <c r="F663" s="222"/>
      <c r="G663" s="223"/>
      <c r="H663" s="224"/>
    </row>
    <row r="664">
      <c r="A664" s="33"/>
      <c r="B664" s="220"/>
      <c r="C664" s="221"/>
      <c r="D664" s="221"/>
      <c r="E664" s="222"/>
      <c r="F664" s="222"/>
      <c r="G664" s="223"/>
      <c r="H664" s="224"/>
    </row>
    <row r="665">
      <c r="A665" s="33"/>
      <c r="B665" s="220"/>
      <c r="C665" s="221"/>
      <c r="D665" s="221"/>
      <c r="E665" s="222"/>
      <c r="F665" s="222"/>
      <c r="G665" s="223"/>
      <c r="H665" s="224"/>
    </row>
    <row r="666">
      <c r="A666" s="33"/>
      <c r="B666" s="220"/>
      <c r="C666" s="221"/>
      <c r="D666" s="221"/>
      <c r="E666" s="222"/>
      <c r="F666" s="222"/>
      <c r="G666" s="223"/>
      <c r="H666" s="224"/>
    </row>
    <row r="667">
      <c r="A667" s="33"/>
      <c r="B667" s="220"/>
      <c r="C667" s="221"/>
      <c r="D667" s="221"/>
      <c r="E667" s="222"/>
      <c r="F667" s="222"/>
      <c r="G667" s="223"/>
      <c r="H667" s="224"/>
    </row>
    <row r="668">
      <c r="A668" s="33"/>
      <c r="B668" s="220"/>
      <c r="C668" s="221"/>
      <c r="D668" s="221"/>
      <c r="E668" s="222"/>
      <c r="F668" s="222"/>
      <c r="G668" s="223"/>
      <c r="H668" s="224"/>
    </row>
    <row r="669">
      <c r="A669" s="33"/>
      <c r="B669" s="220"/>
      <c r="C669" s="221"/>
      <c r="D669" s="221"/>
      <c r="E669" s="222"/>
      <c r="F669" s="222"/>
      <c r="G669" s="223"/>
      <c r="H669" s="224"/>
    </row>
    <row r="670">
      <c r="A670" s="33"/>
      <c r="B670" s="220"/>
      <c r="C670" s="221"/>
      <c r="D670" s="221"/>
      <c r="E670" s="222"/>
      <c r="F670" s="222"/>
      <c r="G670" s="223"/>
      <c r="H670" s="224"/>
    </row>
    <row r="671">
      <c r="A671" s="33"/>
      <c r="B671" s="220"/>
      <c r="C671" s="221"/>
      <c r="D671" s="221"/>
      <c r="E671" s="222"/>
      <c r="F671" s="222"/>
      <c r="G671" s="223"/>
      <c r="H671" s="224"/>
    </row>
    <row r="672">
      <c r="A672" s="33"/>
      <c r="B672" s="220"/>
      <c r="C672" s="221"/>
      <c r="D672" s="221"/>
      <c r="E672" s="222"/>
      <c r="F672" s="222"/>
      <c r="G672" s="223"/>
      <c r="H672" s="224"/>
    </row>
    <row r="673">
      <c r="A673" s="33"/>
      <c r="B673" s="220"/>
      <c r="C673" s="221"/>
      <c r="D673" s="221"/>
      <c r="E673" s="222"/>
      <c r="F673" s="222"/>
      <c r="G673" s="223"/>
      <c r="H673" s="224"/>
    </row>
    <row r="674">
      <c r="A674" s="33"/>
      <c r="B674" s="220"/>
      <c r="C674" s="221"/>
      <c r="D674" s="221"/>
      <c r="E674" s="222"/>
      <c r="F674" s="222"/>
      <c r="G674" s="223"/>
      <c r="H674" s="224"/>
    </row>
    <row r="675">
      <c r="A675" s="33"/>
      <c r="B675" s="220"/>
      <c r="C675" s="221"/>
      <c r="D675" s="221"/>
      <c r="E675" s="222"/>
      <c r="F675" s="222"/>
      <c r="G675" s="223"/>
      <c r="H675" s="224"/>
    </row>
    <row r="676">
      <c r="A676" s="33"/>
      <c r="B676" s="220"/>
      <c r="C676" s="221"/>
      <c r="D676" s="221"/>
      <c r="E676" s="222"/>
      <c r="F676" s="222"/>
      <c r="G676" s="223"/>
      <c r="H676" s="224"/>
    </row>
    <row r="677">
      <c r="A677" s="33"/>
      <c r="B677" s="220"/>
      <c r="C677" s="221"/>
      <c r="D677" s="221"/>
      <c r="E677" s="222"/>
      <c r="F677" s="222"/>
      <c r="G677" s="223"/>
      <c r="H677" s="224"/>
    </row>
    <row r="678">
      <c r="A678" s="33"/>
      <c r="B678" s="220"/>
      <c r="C678" s="221"/>
      <c r="D678" s="221"/>
      <c r="E678" s="222"/>
      <c r="F678" s="222"/>
      <c r="G678" s="223"/>
      <c r="H678" s="224"/>
    </row>
    <row r="679">
      <c r="A679" s="33"/>
      <c r="B679" s="220"/>
      <c r="C679" s="221"/>
      <c r="D679" s="221"/>
      <c r="E679" s="222"/>
      <c r="F679" s="222"/>
      <c r="G679" s="223"/>
      <c r="H679" s="224"/>
    </row>
    <row r="680">
      <c r="A680" s="33"/>
      <c r="B680" s="220"/>
      <c r="C680" s="221"/>
      <c r="D680" s="221"/>
      <c r="E680" s="222"/>
      <c r="F680" s="222"/>
      <c r="G680" s="223"/>
      <c r="H680" s="224"/>
    </row>
    <row r="681">
      <c r="A681" s="33"/>
      <c r="B681" s="220"/>
      <c r="C681" s="221"/>
      <c r="D681" s="221"/>
      <c r="E681" s="222"/>
      <c r="F681" s="222"/>
      <c r="G681" s="223"/>
      <c r="H681" s="224"/>
    </row>
    <row r="682">
      <c r="A682" s="33"/>
      <c r="B682" s="220"/>
      <c r="C682" s="221"/>
      <c r="D682" s="221"/>
      <c r="E682" s="222"/>
      <c r="F682" s="222"/>
      <c r="G682" s="223"/>
      <c r="H682" s="224"/>
    </row>
    <row r="683">
      <c r="A683" s="33"/>
      <c r="B683" s="220"/>
      <c r="C683" s="221"/>
      <c r="D683" s="221"/>
      <c r="E683" s="222"/>
      <c r="F683" s="222"/>
      <c r="G683" s="223"/>
      <c r="H683" s="224"/>
    </row>
    <row r="684">
      <c r="A684" s="33"/>
      <c r="B684" s="220"/>
      <c r="C684" s="221"/>
      <c r="D684" s="221"/>
      <c r="E684" s="222"/>
      <c r="F684" s="222"/>
      <c r="G684" s="223"/>
      <c r="H684" s="224"/>
    </row>
    <row r="685">
      <c r="A685" s="33"/>
      <c r="B685" s="220"/>
      <c r="C685" s="221"/>
      <c r="D685" s="221"/>
      <c r="E685" s="222"/>
      <c r="F685" s="222"/>
      <c r="G685" s="223"/>
      <c r="H685" s="224"/>
    </row>
  </sheetData>
  <conditionalFormatting sqref="F591:F594">
    <cfRule type="containsText" dxfId="0" priority="1" operator="containsText" text="Failed">
      <formula>NOT(ISERROR(SEARCH(("Failed"),(F591))))</formula>
    </cfRule>
  </conditionalFormatting>
  <conditionalFormatting sqref="F591:F594">
    <cfRule type="containsText" dxfId="1" priority="2" operator="containsText" text="Passed">
      <formula>NOT(ISERROR(SEARCH(("Passed"),(F591))))</formula>
    </cfRule>
  </conditionalFormatting>
  <conditionalFormatting sqref="E591:E594">
    <cfRule type="containsText" dxfId="2" priority="3" operator="containsText" text="In progress">
      <formula>NOT(ISERROR(SEARCH(("In progress"),(E591))))</formula>
    </cfRule>
  </conditionalFormatting>
  <conditionalFormatting sqref="E591:E594">
    <cfRule type="containsText" dxfId="3" priority="4" operator="containsText" text="On Hold">
      <formula>NOT(ISERROR(SEARCH(("On Hold"),(E591))))</formula>
    </cfRule>
  </conditionalFormatting>
  <conditionalFormatting sqref="E591:E594">
    <cfRule type="cellIs" dxfId="4" priority="5" operator="equal">
      <formula>"Done"</formula>
    </cfRule>
  </conditionalFormatting>
  <conditionalFormatting sqref="E591:E594">
    <cfRule type="cellIs" dxfId="5" priority="6" operator="equal">
      <formula>"Need Confirmation"</formula>
    </cfRule>
  </conditionalFormatting>
  <conditionalFormatting sqref="E591:E594">
    <cfRule type="cellIs" dxfId="6" priority="7" operator="equal">
      <formula>"Need Review"</formula>
    </cfRule>
  </conditionalFormatting>
  <conditionalFormatting sqref="E591:E594">
    <cfRule type="cellIs" dxfId="8" priority="8" operator="equal">
      <formula>"Done (demo)"</formula>
    </cfRule>
  </conditionalFormatting>
  <conditionalFormatting sqref="F588:F590">
    <cfRule type="containsText" dxfId="0" priority="9" operator="containsText" text="Failed">
      <formula>NOT(ISERROR(SEARCH(("Failed"),(F588))))</formula>
    </cfRule>
  </conditionalFormatting>
  <conditionalFormatting sqref="F588:F590">
    <cfRule type="containsText" dxfId="1" priority="10" operator="containsText" text="Passed">
      <formula>NOT(ISERROR(SEARCH(("Passed"),(F588))))</formula>
    </cfRule>
  </conditionalFormatting>
  <conditionalFormatting sqref="E588:E590">
    <cfRule type="containsText" dxfId="2" priority="11" operator="containsText" text="In progress">
      <formula>NOT(ISERROR(SEARCH(("In progress"),(E588))))</formula>
    </cfRule>
  </conditionalFormatting>
  <conditionalFormatting sqref="E588:E590">
    <cfRule type="containsText" dxfId="3" priority="12" operator="containsText" text="On Hold">
      <formula>NOT(ISERROR(SEARCH(("On Hold"),(E588))))</formula>
    </cfRule>
  </conditionalFormatting>
  <conditionalFormatting sqref="E588:E590">
    <cfRule type="cellIs" dxfId="4" priority="13" operator="equal">
      <formula>"Done"</formula>
    </cfRule>
  </conditionalFormatting>
  <conditionalFormatting sqref="E588:E590">
    <cfRule type="cellIs" dxfId="5" priority="14" operator="equal">
      <formula>"Need Confirmation"</formula>
    </cfRule>
  </conditionalFormatting>
  <conditionalFormatting sqref="E588:E590">
    <cfRule type="cellIs" dxfId="6" priority="15" operator="equal">
      <formula>"Need Review"</formula>
    </cfRule>
  </conditionalFormatting>
  <conditionalFormatting sqref="E588:E590">
    <cfRule type="cellIs" dxfId="8" priority="16" operator="equal">
      <formula>"Done (demo)"</formula>
    </cfRule>
  </conditionalFormatting>
  <conditionalFormatting sqref="F584">
    <cfRule type="containsText" dxfId="0" priority="17" operator="containsText" text="Failed">
      <formula>NOT(ISERROR(SEARCH(("Failed"),(F584))))</formula>
    </cfRule>
  </conditionalFormatting>
  <conditionalFormatting sqref="F584">
    <cfRule type="containsText" dxfId="1" priority="18" operator="containsText" text="Passed">
      <formula>NOT(ISERROR(SEARCH(("Passed"),(F584))))</formula>
    </cfRule>
  </conditionalFormatting>
  <conditionalFormatting sqref="E584">
    <cfRule type="containsText" dxfId="2" priority="19" operator="containsText" text="In progress">
      <formula>NOT(ISERROR(SEARCH(("In progress"),(E584))))</formula>
    </cfRule>
  </conditionalFormatting>
  <conditionalFormatting sqref="E584">
    <cfRule type="containsText" dxfId="3" priority="20" operator="containsText" text="On Hold">
      <formula>NOT(ISERROR(SEARCH(("On Hold"),(E584))))</formula>
    </cfRule>
  </conditionalFormatting>
  <conditionalFormatting sqref="E584">
    <cfRule type="cellIs" dxfId="4" priority="21" operator="equal">
      <formula>"Done"</formula>
    </cfRule>
  </conditionalFormatting>
  <conditionalFormatting sqref="E584">
    <cfRule type="cellIs" dxfId="5" priority="22" operator="equal">
      <formula>"Need Confirmation"</formula>
    </cfRule>
  </conditionalFormatting>
  <conditionalFormatting sqref="E584">
    <cfRule type="cellIs" dxfId="6" priority="23" operator="equal">
      <formula>"Need Review"</formula>
    </cfRule>
  </conditionalFormatting>
  <conditionalFormatting sqref="E584">
    <cfRule type="cellIs" dxfId="8" priority="24" operator="equal">
      <formula>"Done (demo)"</formula>
    </cfRule>
  </conditionalFormatting>
  <conditionalFormatting sqref="F568">
    <cfRule type="containsText" dxfId="0" priority="25" operator="containsText" text="Failed">
      <formula>NOT(ISERROR(SEARCH(("Failed"),(F568))))</formula>
    </cfRule>
  </conditionalFormatting>
  <conditionalFormatting sqref="F568">
    <cfRule type="containsText" dxfId="1" priority="26" operator="containsText" text="Passed">
      <formula>NOT(ISERROR(SEARCH(("Passed"),(F568))))</formula>
    </cfRule>
  </conditionalFormatting>
  <conditionalFormatting sqref="E568">
    <cfRule type="containsText" dxfId="2" priority="27" operator="containsText" text="In progress">
      <formula>NOT(ISERROR(SEARCH(("In progress"),(E568))))</formula>
    </cfRule>
  </conditionalFormatting>
  <conditionalFormatting sqref="E568">
    <cfRule type="containsText" dxfId="3" priority="28" operator="containsText" text="On Hold">
      <formula>NOT(ISERROR(SEARCH(("On Hold"),(E568))))</formula>
    </cfRule>
  </conditionalFormatting>
  <conditionalFormatting sqref="E568">
    <cfRule type="cellIs" dxfId="4" priority="29" operator="equal">
      <formula>"Done"</formula>
    </cfRule>
  </conditionalFormatting>
  <conditionalFormatting sqref="E568">
    <cfRule type="cellIs" dxfId="5" priority="30" operator="equal">
      <formula>"Need Confirmation"</formula>
    </cfRule>
  </conditionalFormatting>
  <conditionalFormatting sqref="E568">
    <cfRule type="cellIs" dxfId="6" priority="31" operator="equal">
      <formula>"Need Review"</formula>
    </cfRule>
  </conditionalFormatting>
  <conditionalFormatting sqref="E568">
    <cfRule type="cellIs" dxfId="8" priority="32" operator="equal">
      <formula>"Done (demo)"</formula>
    </cfRule>
  </conditionalFormatting>
  <conditionalFormatting sqref="F567">
    <cfRule type="containsText" dxfId="0" priority="33" operator="containsText" text="Failed">
      <formula>NOT(ISERROR(SEARCH(("Failed"),(F567))))</formula>
    </cfRule>
  </conditionalFormatting>
  <conditionalFormatting sqref="F567">
    <cfRule type="containsText" dxfId="1" priority="34" operator="containsText" text="Passed">
      <formula>NOT(ISERROR(SEARCH(("Passed"),(F567))))</formula>
    </cfRule>
  </conditionalFormatting>
  <conditionalFormatting sqref="E567">
    <cfRule type="containsText" dxfId="2" priority="35" operator="containsText" text="In progress">
      <formula>NOT(ISERROR(SEARCH(("In progress"),(E567))))</formula>
    </cfRule>
  </conditionalFormatting>
  <conditionalFormatting sqref="E567">
    <cfRule type="containsText" dxfId="3" priority="36" operator="containsText" text="On Hold">
      <formula>NOT(ISERROR(SEARCH(("On Hold"),(E567))))</formula>
    </cfRule>
  </conditionalFormatting>
  <conditionalFormatting sqref="E567">
    <cfRule type="cellIs" dxfId="4" priority="37" operator="equal">
      <formula>"Done"</formula>
    </cfRule>
  </conditionalFormatting>
  <conditionalFormatting sqref="E567">
    <cfRule type="cellIs" dxfId="5" priority="38" operator="equal">
      <formula>"Need Confirmation"</formula>
    </cfRule>
  </conditionalFormatting>
  <conditionalFormatting sqref="E567">
    <cfRule type="cellIs" dxfId="6" priority="39" operator="equal">
      <formula>"Need Review"</formula>
    </cfRule>
  </conditionalFormatting>
  <conditionalFormatting sqref="E567">
    <cfRule type="cellIs" dxfId="8" priority="40" operator="equal">
      <formula>"Done (demo)"</formula>
    </cfRule>
  </conditionalFormatting>
  <conditionalFormatting sqref="F558:F566">
    <cfRule type="containsText" dxfId="0" priority="41" operator="containsText" text="Failed">
      <formula>NOT(ISERROR(SEARCH(("Failed"),(F558))))</formula>
    </cfRule>
  </conditionalFormatting>
  <conditionalFormatting sqref="F558:F566">
    <cfRule type="containsText" dxfId="1" priority="42" operator="containsText" text="Passed">
      <formula>NOT(ISERROR(SEARCH(("Passed"),(F558))))</formula>
    </cfRule>
  </conditionalFormatting>
  <conditionalFormatting sqref="E558:E566">
    <cfRule type="containsText" dxfId="2" priority="43" operator="containsText" text="In progress">
      <formula>NOT(ISERROR(SEARCH(("In progress"),(E558))))</formula>
    </cfRule>
  </conditionalFormatting>
  <conditionalFormatting sqref="E558:E566">
    <cfRule type="containsText" dxfId="3" priority="44" operator="containsText" text="On Hold">
      <formula>NOT(ISERROR(SEARCH(("On Hold"),(E558))))</formula>
    </cfRule>
  </conditionalFormatting>
  <conditionalFormatting sqref="E558:E566">
    <cfRule type="cellIs" dxfId="4" priority="45" operator="equal">
      <formula>"Done"</formula>
    </cfRule>
  </conditionalFormatting>
  <conditionalFormatting sqref="E558:E566">
    <cfRule type="cellIs" dxfId="5" priority="46" operator="equal">
      <formula>"Need Confirmation"</formula>
    </cfRule>
  </conditionalFormatting>
  <conditionalFormatting sqref="E558:E566">
    <cfRule type="cellIs" dxfId="6" priority="47" operator="equal">
      <formula>"Need Review"</formula>
    </cfRule>
  </conditionalFormatting>
  <conditionalFormatting sqref="E558:E566">
    <cfRule type="cellIs" dxfId="8" priority="48" operator="equal">
      <formula>"Done (demo)"</formula>
    </cfRule>
  </conditionalFormatting>
  <conditionalFormatting sqref="F553:F557">
    <cfRule type="containsText" dxfId="0" priority="49" operator="containsText" text="Failed">
      <formula>NOT(ISERROR(SEARCH(("Failed"),(F553))))</formula>
    </cfRule>
  </conditionalFormatting>
  <conditionalFormatting sqref="F553:F557">
    <cfRule type="containsText" dxfId="1" priority="50" operator="containsText" text="Passed">
      <formula>NOT(ISERROR(SEARCH(("Passed"),(F553))))</formula>
    </cfRule>
  </conditionalFormatting>
  <conditionalFormatting sqref="E553:E557">
    <cfRule type="containsText" dxfId="2" priority="51" operator="containsText" text="In progress">
      <formula>NOT(ISERROR(SEARCH(("In progress"),(E553))))</formula>
    </cfRule>
  </conditionalFormatting>
  <conditionalFormatting sqref="E553:E557">
    <cfRule type="containsText" dxfId="3" priority="52" operator="containsText" text="On Hold">
      <formula>NOT(ISERROR(SEARCH(("On Hold"),(E553))))</formula>
    </cfRule>
  </conditionalFormatting>
  <conditionalFormatting sqref="E553:E557">
    <cfRule type="cellIs" dxfId="4" priority="53" operator="equal">
      <formula>"Done"</formula>
    </cfRule>
  </conditionalFormatting>
  <conditionalFormatting sqref="E553:E557">
    <cfRule type="cellIs" dxfId="5" priority="54" operator="equal">
      <formula>"Need Confirmation"</formula>
    </cfRule>
  </conditionalFormatting>
  <conditionalFormatting sqref="E553:E557">
    <cfRule type="cellIs" dxfId="6" priority="55" operator="equal">
      <formula>"Need Review"</formula>
    </cfRule>
  </conditionalFormatting>
  <conditionalFormatting sqref="E553:E557">
    <cfRule type="cellIs" dxfId="8" priority="56" operator="equal">
      <formula>"Done (demo)"</formula>
    </cfRule>
  </conditionalFormatting>
  <conditionalFormatting sqref="E552">
    <cfRule type="cellIs" dxfId="8" priority="57" operator="equal">
      <formula>"Done (demo)"</formula>
    </cfRule>
  </conditionalFormatting>
  <conditionalFormatting sqref="E552">
    <cfRule type="cellIs" dxfId="6" priority="58" operator="equal">
      <formula>"Need Review"</formula>
    </cfRule>
  </conditionalFormatting>
  <conditionalFormatting sqref="E552">
    <cfRule type="cellIs" dxfId="5" priority="59" operator="equal">
      <formula>"Need Confirmation"</formula>
    </cfRule>
  </conditionalFormatting>
  <conditionalFormatting sqref="E552">
    <cfRule type="cellIs" dxfId="4" priority="60" operator="equal">
      <formula>"Done"</formula>
    </cfRule>
  </conditionalFormatting>
  <conditionalFormatting sqref="E552">
    <cfRule type="containsText" dxfId="3" priority="61" operator="containsText" text="On Hold">
      <formula>NOT(ISERROR(SEARCH(("On Hold"),(E552))))</formula>
    </cfRule>
  </conditionalFormatting>
  <conditionalFormatting sqref="E552">
    <cfRule type="containsText" dxfId="2" priority="62" operator="containsText" text="In progress">
      <formula>NOT(ISERROR(SEARCH(("In progress"),(E552))))</formula>
    </cfRule>
  </conditionalFormatting>
  <conditionalFormatting sqref="F552">
    <cfRule type="containsText" dxfId="1" priority="63" operator="containsText" text="Passed">
      <formula>NOT(ISERROR(SEARCH(("Passed"),(F552))))</formula>
    </cfRule>
  </conditionalFormatting>
  <conditionalFormatting sqref="F552">
    <cfRule type="containsText" dxfId="0" priority="64" operator="containsText" text="Failed">
      <formula>NOT(ISERROR(SEARCH(("Failed"),(F552))))</formula>
    </cfRule>
  </conditionalFormatting>
  <conditionalFormatting sqref="F546:F551">
    <cfRule type="containsText" dxfId="0" priority="65" operator="containsText" text="Failed">
      <formula>NOT(ISERROR(SEARCH(("Failed"),(F546))))</formula>
    </cfRule>
  </conditionalFormatting>
  <conditionalFormatting sqref="F546:F551">
    <cfRule type="containsText" dxfId="1" priority="66" operator="containsText" text="Passed">
      <formula>NOT(ISERROR(SEARCH(("Passed"),(F546))))</formula>
    </cfRule>
  </conditionalFormatting>
  <conditionalFormatting sqref="E546:E551">
    <cfRule type="containsText" dxfId="2" priority="67" operator="containsText" text="In progress">
      <formula>NOT(ISERROR(SEARCH(("In progress"),(E546))))</formula>
    </cfRule>
  </conditionalFormatting>
  <conditionalFormatting sqref="E546:E551">
    <cfRule type="containsText" dxfId="3" priority="68" operator="containsText" text="On Hold">
      <formula>NOT(ISERROR(SEARCH(("On Hold"),(E546))))</formula>
    </cfRule>
  </conditionalFormatting>
  <conditionalFormatting sqref="E546:E551">
    <cfRule type="cellIs" dxfId="4" priority="69" operator="equal">
      <formula>"Done"</formula>
    </cfRule>
  </conditionalFormatting>
  <conditionalFormatting sqref="E546:E551">
    <cfRule type="cellIs" dxfId="5" priority="70" operator="equal">
      <formula>"Need Confirmation"</formula>
    </cfRule>
  </conditionalFormatting>
  <conditionalFormatting sqref="E546:E551">
    <cfRule type="cellIs" dxfId="6" priority="71" operator="equal">
      <formula>"Need Review"</formula>
    </cfRule>
  </conditionalFormatting>
  <conditionalFormatting sqref="E546:E551">
    <cfRule type="cellIs" dxfId="8" priority="72" operator="equal">
      <formula>"Done (demo)"</formula>
    </cfRule>
  </conditionalFormatting>
  <conditionalFormatting sqref="F534:F545">
    <cfRule type="containsText" dxfId="0" priority="73" operator="containsText" text="Failed">
      <formula>NOT(ISERROR(SEARCH(("Failed"),(F534))))</formula>
    </cfRule>
  </conditionalFormatting>
  <conditionalFormatting sqref="F534:F545">
    <cfRule type="containsText" dxfId="1" priority="74" operator="containsText" text="Passed">
      <formula>NOT(ISERROR(SEARCH(("Passed"),(F534))))</formula>
    </cfRule>
  </conditionalFormatting>
  <conditionalFormatting sqref="E534:E545">
    <cfRule type="containsText" dxfId="2" priority="75" operator="containsText" text="In progress">
      <formula>NOT(ISERROR(SEARCH(("In progress"),(E534))))</formula>
    </cfRule>
  </conditionalFormatting>
  <conditionalFormatting sqref="E534:E545">
    <cfRule type="containsText" dxfId="3" priority="76" operator="containsText" text="On Hold">
      <formula>NOT(ISERROR(SEARCH(("On Hold"),(E534))))</formula>
    </cfRule>
  </conditionalFormatting>
  <conditionalFormatting sqref="E534:E545">
    <cfRule type="cellIs" dxfId="4" priority="77" operator="equal">
      <formula>"Done"</formula>
    </cfRule>
  </conditionalFormatting>
  <conditionalFormatting sqref="E534:E545">
    <cfRule type="cellIs" dxfId="5" priority="78" operator="equal">
      <formula>"Need Confirmation"</formula>
    </cfRule>
  </conditionalFormatting>
  <conditionalFormatting sqref="E534:E545">
    <cfRule type="cellIs" dxfId="6" priority="79" operator="equal">
      <formula>"Need Review"</formula>
    </cfRule>
  </conditionalFormatting>
  <conditionalFormatting sqref="E534:E545">
    <cfRule type="cellIs" dxfId="8" priority="80" operator="equal">
      <formula>"Done (demo)"</formula>
    </cfRule>
  </conditionalFormatting>
  <conditionalFormatting sqref="E533">
    <cfRule type="cellIs" dxfId="8" priority="81" operator="equal">
      <formula>"Done (demo)"</formula>
    </cfRule>
  </conditionalFormatting>
  <conditionalFormatting sqref="E533">
    <cfRule type="cellIs" dxfId="6" priority="82" operator="equal">
      <formula>"Need Review"</formula>
    </cfRule>
  </conditionalFormatting>
  <conditionalFormatting sqref="E533">
    <cfRule type="cellIs" dxfId="5" priority="83" operator="equal">
      <formula>"Need Confirmation"</formula>
    </cfRule>
  </conditionalFormatting>
  <conditionalFormatting sqref="E533">
    <cfRule type="cellIs" dxfId="4" priority="84" operator="equal">
      <formula>"Done"</formula>
    </cfRule>
  </conditionalFormatting>
  <conditionalFormatting sqref="E533">
    <cfRule type="containsText" dxfId="3" priority="85" operator="containsText" text="On Hold">
      <formula>NOT(ISERROR(SEARCH(("On Hold"),(E533))))</formula>
    </cfRule>
  </conditionalFormatting>
  <conditionalFormatting sqref="E533">
    <cfRule type="containsText" dxfId="2" priority="86" operator="containsText" text="In progress">
      <formula>NOT(ISERROR(SEARCH(("In progress"),(E533))))</formula>
    </cfRule>
  </conditionalFormatting>
  <conditionalFormatting sqref="F533">
    <cfRule type="containsText" dxfId="1" priority="87" operator="containsText" text="Passed">
      <formula>NOT(ISERROR(SEARCH(("Passed"),(F533))))</formula>
    </cfRule>
  </conditionalFormatting>
  <conditionalFormatting sqref="F533">
    <cfRule type="containsText" dxfId="0" priority="88" operator="containsText" text="Failed">
      <formula>NOT(ISERROR(SEARCH(("Failed"),(F533))))</formula>
    </cfRule>
  </conditionalFormatting>
  <conditionalFormatting sqref="E531:E532">
    <cfRule type="cellIs" dxfId="8" priority="89" operator="equal">
      <formula>"Done (demo)"</formula>
    </cfRule>
  </conditionalFormatting>
  <conditionalFormatting sqref="E531:E532">
    <cfRule type="cellIs" dxfId="6" priority="90" operator="equal">
      <formula>"Need Review"</formula>
    </cfRule>
  </conditionalFormatting>
  <conditionalFormatting sqref="E531:E532">
    <cfRule type="cellIs" dxfId="5" priority="91" operator="equal">
      <formula>"Need Confirmation"</formula>
    </cfRule>
  </conditionalFormatting>
  <conditionalFormatting sqref="E531:E532">
    <cfRule type="cellIs" dxfId="4" priority="92" operator="equal">
      <formula>"Done"</formula>
    </cfRule>
  </conditionalFormatting>
  <conditionalFormatting sqref="E531:E532">
    <cfRule type="containsText" dxfId="3" priority="93" operator="containsText" text="On Hold">
      <formula>NOT(ISERROR(SEARCH(("On Hold"),(E531))))</formula>
    </cfRule>
  </conditionalFormatting>
  <conditionalFormatting sqref="E531:E532">
    <cfRule type="containsText" dxfId="2" priority="94" operator="containsText" text="In progress">
      <formula>NOT(ISERROR(SEARCH(("In progress"),(E531))))</formula>
    </cfRule>
  </conditionalFormatting>
  <conditionalFormatting sqref="F531:F532">
    <cfRule type="containsText" dxfId="1" priority="95" operator="containsText" text="Passed">
      <formula>NOT(ISERROR(SEARCH(("Passed"),(F531))))</formula>
    </cfRule>
  </conditionalFormatting>
  <conditionalFormatting sqref="F531:F532">
    <cfRule type="containsText" dxfId="0" priority="96" operator="containsText" text="Failed">
      <formula>NOT(ISERROR(SEARCH(("Failed"),(F531))))</formula>
    </cfRule>
  </conditionalFormatting>
  <conditionalFormatting sqref="E526:E530">
    <cfRule type="cellIs" dxfId="8" priority="97" operator="equal">
      <formula>"Done (demo)"</formula>
    </cfRule>
  </conditionalFormatting>
  <conditionalFormatting sqref="E526:E530">
    <cfRule type="cellIs" dxfId="6" priority="98" operator="equal">
      <formula>"Need Review"</formula>
    </cfRule>
  </conditionalFormatting>
  <conditionalFormatting sqref="E526:E530">
    <cfRule type="cellIs" dxfId="5" priority="99" operator="equal">
      <formula>"Need Confirmation"</formula>
    </cfRule>
  </conditionalFormatting>
  <conditionalFormatting sqref="E526:E530">
    <cfRule type="cellIs" dxfId="4" priority="100" operator="equal">
      <formula>"Done"</formula>
    </cfRule>
  </conditionalFormatting>
  <conditionalFormatting sqref="E526:E530">
    <cfRule type="containsText" dxfId="3" priority="101" operator="containsText" text="On Hold">
      <formula>NOT(ISERROR(SEARCH(("On Hold"),(E526))))</formula>
    </cfRule>
  </conditionalFormatting>
  <conditionalFormatting sqref="E526:E530">
    <cfRule type="containsText" dxfId="2" priority="102" operator="containsText" text="In progress">
      <formula>NOT(ISERROR(SEARCH(("In progress"),(E526))))</formula>
    </cfRule>
  </conditionalFormatting>
  <conditionalFormatting sqref="F526:F530">
    <cfRule type="containsText" dxfId="1" priority="103" operator="containsText" text="Passed">
      <formula>NOT(ISERROR(SEARCH(("Passed"),(F526))))</formula>
    </cfRule>
  </conditionalFormatting>
  <conditionalFormatting sqref="F526:F530">
    <cfRule type="containsText" dxfId="0" priority="104" operator="containsText" text="Failed">
      <formula>NOT(ISERROR(SEARCH(("Failed"),(F526))))</formula>
    </cfRule>
  </conditionalFormatting>
  <conditionalFormatting sqref="E517:E525">
    <cfRule type="cellIs" dxfId="8" priority="105" operator="equal">
      <formula>"Done (demo)"</formula>
    </cfRule>
  </conditionalFormatting>
  <conditionalFormatting sqref="E517:E525">
    <cfRule type="cellIs" dxfId="6" priority="106" operator="equal">
      <formula>"Need Review"</formula>
    </cfRule>
  </conditionalFormatting>
  <conditionalFormatting sqref="E517:E525">
    <cfRule type="cellIs" dxfId="5" priority="107" operator="equal">
      <formula>"Need Confirmation"</formula>
    </cfRule>
  </conditionalFormatting>
  <conditionalFormatting sqref="E517:E525">
    <cfRule type="cellIs" dxfId="4" priority="108" operator="equal">
      <formula>"Done"</formula>
    </cfRule>
  </conditionalFormatting>
  <conditionalFormatting sqref="E517:E525">
    <cfRule type="containsText" dxfId="3" priority="109" operator="containsText" text="On Hold">
      <formula>NOT(ISERROR(SEARCH(("On Hold"),(E517))))</formula>
    </cfRule>
  </conditionalFormatting>
  <conditionalFormatting sqref="E517:E525">
    <cfRule type="containsText" dxfId="2" priority="110" operator="containsText" text="In progress">
      <formula>NOT(ISERROR(SEARCH(("In progress"),(E517))))</formula>
    </cfRule>
  </conditionalFormatting>
  <conditionalFormatting sqref="F517:F525">
    <cfRule type="containsText" dxfId="1" priority="111" operator="containsText" text="Passed">
      <formula>NOT(ISERROR(SEARCH(("Passed"),(F517))))</formula>
    </cfRule>
  </conditionalFormatting>
  <conditionalFormatting sqref="F517:F525">
    <cfRule type="containsText" dxfId="0" priority="112" operator="containsText" text="Failed">
      <formula>NOT(ISERROR(SEARCH(("Failed"),(F517))))</formula>
    </cfRule>
  </conditionalFormatting>
  <conditionalFormatting sqref="E514:E516">
    <cfRule type="cellIs" dxfId="8" priority="113" operator="equal">
      <formula>"Done (demo)"</formula>
    </cfRule>
  </conditionalFormatting>
  <conditionalFormatting sqref="E514:E516">
    <cfRule type="cellIs" dxfId="6" priority="114" operator="equal">
      <formula>"Need Review"</formula>
    </cfRule>
  </conditionalFormatting>
  <conditionalFormatting sqref="E514:E516">
    <cfRule type="cellIs" dxfId="5" priority="115" operator="equal">
      <formula>"Need Confirmation"</formula>
    </cfRule>
  </conditionalFormatting>
  <conditionalFormatting sqref="E514:E516">
    <cfRule type="cellIs" dxfId="4" priority="116" operator="equal">
      <formula>"Done"</formula>
    </cfRule>
  </conditionalFormatting>
  <conditionalFormatting sqref="E514:E516">
    <cfRule type="containsText" dxfId="3" priority="117" operator="containsText" text="On Hold">
      <formula>NOT(ISERROR(SEARCH(("On Hold"),(E514))))</formula>
    </cfRule>
  </conditionalFormatting>
  <conditionalFormatting sqref="E514:E516">
    <cfRule type="containsText" dxfId="2" priority="118" operator="containsText" text="In progress">
      <formula>NOT(ISERROR(SEARCH(("In progress"),(E514))))</formula>
    </cfRule>
  </conditionalFormatting>
  <conditionalFormatting sqref="F514:F516">
    <cfRule type="containsText" dxfId="1" priority="119" operator="containsText" text="Passed">
      <formula>NOT(ISERROR(SEARCH(("Passed"),(F514))))</formula>
    </cfRule>
  </conditionalFormatting>
  <conditionalFormatting sqref="F514:F516">
    <cfRule type="containsText" dxfId="0" priority="120" operator="containsText" text="Failed">
      <formula>NOT(ISERROR(SEARCH(("Failed"),(F514))))</formula>
    </cfRule>
  </conditionalFormatting>
  <conditionalFormatting sqref="E512:E513">
    <cfRule type="cellIs" dxfId="8" priority="121" operator="equal">
      <formula>"Done (demo)"</formula>
    </cfRule>
  </conditionalFormatting>
  <conditionalFormatting sqref="E512:E513">
    <cfRule type="cellIs" dxfId="6" priority="122" operator="equal">
      <formula>"Need Review"</formula>
    </cfRule>
  </conditionalFormatting>
  <conditionalFormatting sqref="E512:E513">
    <cfRule type="cellIs" dxfId="5" priority="123" operator="equal">
      <formula>"Need Confirmation"</formula>
    </cfRule>
  </conditionalFormatting>
  <conditionalFormatting sqref="E512:E513">
    <cfRule type="cellIs" dxfId="4" priority="124" operator="equal">
      <formula>"Done"</formula>
    </cfRule>
  </conditionalFormatting>
  <conditionalFormatting sqref="E512:E513">
    <cfRule type="containsText" dxfId="3" priority="125" operator="containsText" text="On Hold">
      <formula>NOT(ISERROR(SEARCH(("On Hold"),(E512))))</formula>
    </cfRule>
  </conditionalFormatting>
  <conditionalFormatting sqref="E512:E513">
    <cfRule type="containsText" dxfId="2" priority="126" operator="containsText" text="In progress">
      <formula>NOT(ISERROR(SEARCH(("In progress"),(E512))))</formula>
    </cfRule>
  </conditionalFormatting>
  <conditionalFormatting sqref="F512:F513">
    <cfRule type="containsText" dxfId="1" priority="127" operator="containsText" text="Passed">
      <formula>NOT(ISERROR(SEARCH(("Passed"),(F512))))</formula>
    </cfRule>
  </conditionalFormatting>
  <conditionalFormatting sqref="F512:F513">
    <cfRule type="containsText" dxfId="0" priority="128" operator="containsText" text="Failed">
      <formula>NOT(ISERROR(SEARCH(("Failed"),(F512))))</formula>
    </cfRule>
  </conditionalFormatting>
  <conditionalFormatting sqref="E510:E511">
    <cfRule type="cellIs" dxfId="8" priority="129" operator="equal">
      <formula>"Done (demo)"</formula>
    </cfRule>
  </conditionalFormatting>
  <conditionalFormatting sqref="E510:E511">
    <cfRule type="cellIs" dxfId="6" priority="130" operator="equal">
      <formula>"Need Review"</formula>
    </cfRule>
  </conditionalFormatting>
  <conditionalFormatting sqref="E510:E511">
    <cfRule type="cellIs" dxfId="5" priority="131" operator="equal">
      <formula>"Need Confirmation"</formula>
    </cfRule>
  </conditionalFormatting>
  <conditionalFormatting sqref="E510:E511">
    <cfRule type="cellIs" dxfId="4" priority="132" operator="equal">
      <formula>"Done"</formula>
    </cfRule>
  </conditionalFormatting>
  <conditionalFormatting sqref="E510:E511">
    <cfRule type="containsText" dxfId="3" priority="133" operator="containsText" text="On Hold">
      <formula>NOT(ISERROR(SEARCH(("On Hold"),(E510))))</formula>
    </cfRule>
  </conditionalFormatting>
  <conditionalFormatting sqref="E510:E511">
    <cfRule type="containsText" dxfId="2" priority="134" operator="containsText" text="In progress">
      <formula>NOT(ISERROR(SEARCH(("In progress"),(E510))))</formula>
    </cfRule>
  </conditionalFormatting>
  <conditionalFormatting sqref="F510:F511">
    <cfRule type="containsText" dxfId="1" priority="135" operator="containsText" text="Passed">
      <formula>NOT(ISERROR(SEARCH(("Passed"),(F510))))</formula>
    </cfRule>
  </conditionalFormatting>
  <conditionalFormatting sqref="F510:F511">
    <cfRule type="containsText" dxfId="0" priority="136" operator="containsText" text="Failed">
      <formula>NOT(ISERROR(SEARCH(("Failed"),(F510))))</formula>
    </cfRule>
  </conditionalFormatting>
  <conditionalFormatting sqref="E509">
    <cfRule type="cellIs" dxfId="8" priority="137" operator="equal">
      <formula>"Done (demo)"</formula>
    </cfRule>
  </conditionalFormatting>
  <conditionalFormatting sqref="E509">
    <cfRule type="cellIs" dxfId="6" priority="138" operator="equal">
      <formula>"Need Review"</formula>
    </cfRule>
  </conditionalFormatting>
  <conditionalFormatting sqref="E509">
    <cfRule type="cellIs" dxfId="5" priority="139" operator="equal">
      <formula>"Need Confirmation"</formula>
    </cfRule>
  </conditionalFormatting>
  <conditionalFormatting sqref="E509">
    <cfRule type="cellIs" dxfId="4" priority="140" operator="equal">
      <formula>"Done"</formula>
    </cfRule>
  </conditionalFormatting>
  <conditionalFormatting sqref="E509">
    <cfRule type="containsText" dxfId="3" priority="141" operator="containsText" text="On Hold">
      <formula>NOT(ISERROR(SEARCH(("On Hold"),(E509))))</formula>
    </cfRule>
  </conditionalFormatting>
  <conditionalFormatting sqref="E509">
    <cfRule type="containsText" dxfId="2" priority="142" operator="containsText" text="In progress">
      <formula>NOT(ISERROR(SEARCH(("In progress"),(E509))))</formula>
    </cfRule>
  </conditionalFormatting>
  <conditionalFormatting sqref="F509">
    <cfRule type="containsText" dxfId="1" priority="143" operator="containsText" text="Passed">
      <formula>NOT(ISERROR(SEARCH(("Passed"),(F509))))</formula>
    </cfRule>
  </conditionalFormatting>
  <conditionalFormatting sqref="F509">
    <cfRule type="containsText" dxfId="0" priority="144" operator="containsText" text="Failed">
      <formula>NOT(ISERROR(SEARCH(("Failed"),(F509))))</formula>
    </cfRule>
  </conditionalFormatting>
  <conditionalFormatting sqref="E508">
    <cfRule type="cellIs" dxfId="8" priority="145" operator="equal">
      <formula>"Done (demo)"</formula>
    </cfRule>
  </conditionalFormatting>
  <conditionalFormatting sqref="E508">
    <cfRule type="cellIs" dxfId="6" priority="146" operator="equal">
      <formula>"Need Review"</formula>
    </cfRule>
  </conditionalFormatting>
  <conditionalFormatting sqref="E508">
    <cfRule type="cellIs" dxfId="5" priority="147" operator="equal">
      <formula>"Need Confirmation"</formula>
    </cfRule>
  </conditionalFormatting>
  <conditionalFormatting sqref="E508">
    <cfRule type="cellIs" dxfId="4" priority="148" operator="equal">
      <formula>"Done"</formula>
    </cfRule>
  </conditionalFormatting>
  <conditionalFormatting sqref="E508">
    <cfRule type="containsText" dxfId="3" priority="149" operator="containsText" text="On Hold">
      <formula>NOT(ISERROR(SEARCH(("On Hold"),(E508))))</formula>
    </cfRule>
  </conditionalFormatting>
  <conditionalFormatting sqref="E508">
    <cfRule type="containsText" dxfId="2" priority="150" operator="containsText" text="In progress">
      <formula>NOT(ISERROR(SEARCH(("In progress"),(E508))))</formula>
    </cfRule>
  </conditionalFormatting>
  <conditionalFormatting sqref="F508">
    <cfRule type="containsText" dxfId="1" priority="151" operator="containsText" text="Passed">
      <formula>NOT(ISERROR(SEARCH(("Passed"),(F508))))</formula>
    </cfRule>
  </conditionalFormatting>
  <conditionalFormatting sqref="F508">
    <cfRule type="containsText" dxfId="0" priority="152" operator="containsText" text="Failed">
      <formula>NOT(ISERROR(SEARCH(("Failed"),(F508))))</formula>
    </cfRule>
  </conditionalFormatting>
  <conditionalFormatting sqref="E505:E507">
    <cfRule type="cellIs" dxfId="8" priority="153" operator="equal">
      <formula>"Done (demo)"</formula>
    </cfRule>
  </conditionalFormatting>
  <conditionalFormatting sqref="E505:E507">
    <cfRule type="cellIs" dxfId="6" priority="154" operator="equal">
      <formula>"Need Review"</formula>
    </cfRule>
  </conditionalFormatting>
  <conditionalFormatting sqref="E505:E507">
    <cfRule type="cellIs" dxfId="5" priority="155" operator="equal">
      <formula>"Need Confirmation"</formula>
    </cfRule>
  </conditionalFormatting>
  <conditionalFormatting sqref="E505:E507">
    <cfRule type="cellIs" dxfId="4" priority="156" operator="equal">
      <formula>"Done"</formula>
    </cfRule>
  </conditionalFormatting>
  <conditionalFormatting sqref="E505:E507">
    <cfRule type="containsText" dxfId="3" priority="157" operator="containsText" text="On Hold">
      <formula>NOT(ISERROR(SEARCH(("On Hold"),(E505))))</formula>
    </cfRule>
  </conditionalFormatting>
  <conditionalFormatting sqref="E505:E507">
    <cfRule type="containsText" dxfId="2" priority="158" operator="containsText" text="In progress">
      <formula>NOT(ISERROR(SEARCH(("In progress"),(E505))))</formula>
    </cfRule>
  </conditionalFormatting>
  <conditionalFormatting sqref="F505:F507">
    <cfRule type="containsText" dxfId="1" priority="159" operator="containsText" text="Passed">
      <formula>NOT(ISERROR(SEARCH(("Passed"),(F505))))</formula>
    </cfRule>
  </conditionalFormatting>
  <conditionalFormatting sqref="F505:F507">
    <cfRule type="containsText" dxfId="0" priority="160" operator="containsText" text="Failed">
      <formula>NOT(ISERROR(SEARCH(("Failed"),(F505))))</formula>
    </cfRule>
  </conditionalFormatting>
  <conditionalFormatting sqref="E20">
    <cfRule type="cellIs" dxfId="8" priority="161" operator="equal">
      <formula>"Done (demo)"</formula>
    </cfRule>
  </conditionalFormatting>
  <conditionalFormatting sqref="E20">
    <cfRule type="cellIs" dxfId="6" priority="162" operator="equal">
      <formula>"Need Review"</formula>
    </cfRule>
  </conditionalFormatting>
  <conditionalFormatting sqref="E20">
    <cfRule type="cellIs" dxfId="5" priority="163" operator="equal">
      <formula>"Need Confirmation"</formula>
    </cfRule>
  </conditionalFormatting>
  <conditionalFormatting sqref="E20">
    <cfRule type="cellIs" dxfId="4" priority="164" operator="equal">
      <formula>"Done"</formula>
    </cfRule>
  </conditionalFormatting>
  <conditionalFormatting sqref="E20">
    <cfRule type="containsText" dxfId="3" priority="165" operator="containsText" text="On Hold">
      <formula>NOT(ISERROR(SEARCH(("On Hold"),(E20))))</formula>
    </cfRule>
  </conditionalFormatting>
  <conditionalFormatting sqref="E20">
    <cfRule type="containsText" dxfId="2" priority="166" operator="containsText" text="In progress">
      <formula>NOT(ISERROR(SEARCH(("In progress"),(E20))))</formula>
    </cfRule>
  </conditionalFormatting>
  <conditionalFormatting sqref="F20">
    <cfRule type="containsText" dxfId="1" priority="167" operator="containsText" text="Passed">
      <formula>NOT(ISERROR(SEARCH(("Passed"),(F20))))</formula>
    </cfRule>
  </conditionalFormatting>
  <conditionalFormatting sqref="F20">
    <cfRule type="containsText" dxfId="0" priority="168" operator="containsText" text="Failed">
      <formula>NOT(ISERROR(SEARCH(("Failed"),(F20))))</formula>
    </cfRule>
  </conditionalFormatting>
  <conditionalFormatting sqref="E497:E504">
    <cfRule type="cellIs" dxfId="8" priority="169" operator="equal">
      <formula>"Done (demo)"</formula>
    </cfRule>
  </conditionalFormatting>
  <conditionalFormatting sqref="E497:E504">
    <cfRule type="cellIs" dxfId="6" priority="170" operator="equal">
      <formula>"Need Review"</formula>
    </cfRule>
  </conditionalFormatting>
  <conditionalFormatting sqref="E497:E504">
    <cfRule type="cellIs" dxfId="5" priority="171" operator="equal">
      <formula>"Need Confirmation"</formula>
    </cfRule>
  </conditionalFormatting>
  <conditionalFormatting sqref="E497:E504">
    <cfRule type="cellIs" dxfId="4" priority="172" operator="equal">
      <formula>"Done"</formula>
    </cfRule>
  </conditionalFormatting>
  <conditionalFormatting sqref="E497:E504">
    <cfRule type="containsText" dxfId="3" priority="173" operator="containsText" text="On Hold">
      <formula>NOT(ISERROR(SEARCH(("On Hold"),(E497))))</formula>
    </cfRule>
  </conditionalFormatting>
  <conditionalFormatting sqref="E497:E504">
    <cfRule type="containsText" dxfId="2" priority="174" operator="containsText" text="In progress">
      <formula>NOT(ISERROR(SEARCH(("In progress"),(E497))))</formula>
    </cfRule>
  </conditionalFormatting>
  <conditionalFormatting sqref="F497:F504">
    <cfRule type="containsText" dxfId="1" priority="175" operator="containsText" text="Passed">
      <formula>NOT(ISERROR(SEARCH(("Passed"),(F497))))</formula>
    </cfRule>
  </conditionalFormatting>
  <conditionalFormatting sqref="F497:F504">
    <cfRule type="containsText" dxfId="0" priority="176" operator="containsText" text="Failed">
      <formula>NOT(ISERROR(SEARCH(("Failed"),(F497))))</formula>
    </cfRule>
  </conditionalFormatting>
  <conditionalFormatting sqref="E493:E496">
    <cfRule type="cellIs" dxfId="8" priority="177" operator="equal">
      <formula>"Done (demo)"</formula>
    </cfRule>
  </conditionalFormatting>
  <conditionalFormatting sqref="E493:E496">
    <cfRule type="cellIs" dxfId="6" priority="178" operator="equal">
      <formula>"Need Review"</formula>
    </cfRule>
  </conditionalFormatting>
  <conditionalFormatting sqref="E493:E496">
    <cfRule type="cellIs" dxfId="5" priority="179" operator="equal">
      <formula>"Need Confirmation"</formula>
    </cfRule>
  </conditionalFormatting>
  <conditionalFormatting sqref="E493:E496">
    <cfRule type="cellIs" dxfId="4" priority="180" operator="equal">
      <formula>"Done"</formula>
    </cfRule>
  </conditionalFormatting>
  <conditionalFormatting sqref="E493:E496">
    <cfRule type="containsText" dxfId="3" priority="181" operator="containsText" text="On Hold">
      <formula>NOT(ISERROR(SEARCH(("On Hold"),(E493))))</formula>
    </cfRule>
  </conditionalFormatting>
  <conditionalFormatting sqref="E493:E496">
    <cfRule type="containsText" dxfId="2" priority="182" operator="containsText" text="In progress">
      <formula>NOT(ISERROR(SEARCH(("In progress"),(E493))))</formula>
    </cfRule>
  </conditionalFormatting>
  <conditionalFormatting sqref="F493:F496">
    <cfRule type="containsText" dxfId="1" priority="183" operator="containsText" text="Passed">
      <formula>NOT(ISERROR(SEARCH(("Passed"),(F493))))</formula>
    </cfRule>
  </conditionalFormatting>
  <conditionalFormatting sqref="F493:F496">
    <cfRule type="containsText" dxfId="0" priority="184" operator="containsText" text="Failed">
      <formula>NOT(ISERROR(SEARCH(("Failed"),(F493))))</formula>
    </cfRule>
  </conditionalFormatting>
  <conditionalFormatting sqref="E483:E492">
    <cfRule type="cellIs" dxfId="8" priority="185" operator="equal">
      <formula>"Done (demo)"</formula>
    </cfRule>
  </conditionalFormatting>
  <conditionalFormatting sqref="E483:E492">
    <cfRule type="cellIs" dxfId="6" priority="186" operator="equal">
      <formula>"Need Review"</formula>
    </cfRule>
  </conditionalFormatting>
  <conditionalFormatting sqref="E483:E492">
    <cfRule type="cellIs" dxfId="5" priority="187" operator="equal">
      <formula>"Need Confirmation"</formula>
    </cfRule>
  </conditionalFormatting>
  <conditionalFormatting sqref="E483:E492">
    <cfRule type="cellIs" dxfId="4" priority="188" operator="equal">
      <formula>"Done"</formula>
    </cfRule>
  </conditionalFormatting>
  <conditionalFormatting sqref="E483:E492">
    <cfRule type="containsText" dxfId="3" priority="189" operator="containsText" text="On Hold">
      <formula>NOT(ISERROR(SEARCH(("On Hold"),(E483))))</formula>
    </cfRule>
  </conditionalFormatting>
  <conditionalFormatting sqref="E483:E492">
    <cfRule type="containsText" dxfId="2" priority="190" operator="containsText" text="In progress">
      <formula>NOT(ISERROR(SEARCH(("In progress"),(E483))))</formula>
    </cfRule>
  </conditionalFormatting>
  <conditionalFormatting sqref="F483:F492">
    <cfRule type="containsText" dxfId="1" priority="191" operator="containsText" text="Passed">
      <formula>NOT(ISERROR(SEARCH(("Passed"),(F483))))</formula>
    </cfRule>
  </conditionalFormatting>
  <conditionalFormatting sqref="F483:F492">
    <cfRule type="containsText" dxfId="0" priority="192" operator="containsText" text="Failed">
      <formula>NOT(ISERROR(SEARCH(("Failed"),(F483))))</formula>
    </cfRule>
  </conditionalFormatting>
  <conditionalFormatting sqref="E474:E482">
    <cfRule type="cellIs" dxfId="8" priority="193" operator="equal">
      <formula>"Done (demo)"</formula>
    </cfRule>
  </conditionalFormatting>
  <conditionalFormatting sqref="E474:E482">
    <cfRule type="cellIs" dxfId="6" priority="194" operator="equal">
      <formula>"Need Review"</formula>
    </cfRule>
  </conditionalFormatting>
  <conditionalFormatting sqref="E474:E482">
    <cfRule type="cellIs" dxfId="5" priority="195" operator="equal">
      <formula>"Need Confirmation"</formula>
    </cfRule>
  </conditionalFormatting>
  <conditionalFormatting sqref="E474:E482">
    <cfRule type="cellIs" dxfId="4" priority="196" operator="equal">
      <formula>"Done"</formula>
    </cfRule>
  </conditionalFormatting>
  <conditionalFormatting sqref="E474:E482">
    <cfRule type="containsText" dxfId="3" priority="197" operator="containsText" text="On Hold">
      <formula>NOT(ISERROR(SEARCH(("On Hold"),(E474))))</formula>
    </cfRule>
  </conditionalFormatting>
  <conditionalFormatting sqref="E474:E482">
    <cfRule type="containsText" dxfId="2" priority="198" operator="containsText" text="In progress">
      <formula>NOT(ISERROR(SEARCH(("In progress"),(E474))))</formula>
    </cfRule>
  </conditionalFormatting>
  <conditionalFormatting sqref="F474:F482">
    <cfRule type="containsText" dxfId="1" priority="199" operator="containsText" text="Passed">
      <formula>NOT(ISERROR(SEARCH(("Passed"),(F474))))</formula>
    </cfRule>
  </conditionalFormatting>
  <conditionalFormatting sqref="F474:F482">
    <cfRule type="containsText" dxfId="0" priority="200" operator="containsText" text="Failed">
      <formula>NOT(ISERROR(SEARCH(("Failed"),(F474))))</formula>
    </cfRule>
  </conditionalFormatting>
  <conditionalFormatting sqref="E470:E473">
    <cfRule type="cellIs" dxfId="8" priority="201" operator="equal">
      <formula>"Done (demo)"</formula>
    </cfRule>
  </conditionalFormatting>
  <conditionalFormatting sqref="E470:E473">
    <cfRule type="cellIs" dxfId="6" priority="202" operator="equal">
      <formula>"Need Review"</formula>
    </cfRule>
  </conditionalFormatting>
  <conditionalFormatting sqref="E470:E473">
    <cfRule type="cellIs" dxfId="5" priority="203" operator="equal">
      <formula>"Need Confirmation"</formula>
    </cfRule>
  </conditionalFormatting>
  <conditionalFormatting sqref="E470:E473">
    <cfRule type="cellIs" dxfId="4" priority="204" operator="equal">
      <formula>"Done"</formula>
    </cfRule>
  </conditionalFormatting>
  <conditionalFormatting sqref="E470:E473">
    <cfRule type="containsText" dxfId="3" priority="205" operator="containsText" text="On Hold">
      <formula>NOT(ISERROR(SEARCH(("On Hold"),(E470))))</formula>
    </cfRule>
  </conditionalFormatting>
  <conditionalFormatting sqref="E470:E473">
    <cfRule type="containsText" dxfId="2" priority="206" operator="containsText" text="In progress">
      <formula>NOT(ISERROR(SEARCH(("In progress"),(E470))))</formula>
    </cfRule>
  </conditionalFormatting>
  <conditionalFormatting sqref="F470:F473">
    <cfRule type="containsText" dxfId="1" priority="207" operator="containsText" text="Passed">
      <formula>NOT(ISERROR(SEARCH(("Passed"),(F470))))</formula>
    </cfRule>
  </conditionalFormatting>
  <conditionalFormatting sqref="F470:F473">
    <cfRule type="containsText" dxfId="0" priority="208" operator="containsText" text="Failed">
      <formula>NOT(ISERROR(SEARCH(("Failed"),(F470))))</formula>
    </cfRule>
  </conditionalFormatting>
  <conditionalFormatting sqref="E464:E469">
    <cfRule type="cellIs" dxfId="8" priority="209" operator="equal">
      <formula>"Done (demo)"</formula>
    </cfRule>
  </conditionalFormatting>
  <conditionalFormatting sqref="E464:E469">
    <cfRule type="cellIs" dxfId="6" priority="210" operator="equal">
      <formula>"Need Review"</formula>
    </cfRule>
  </conditionalFormatting>
  <conditionalFormatting sqref="E464:E469">
    <cfRule type="cellIs" dxfId="5" priority="211" operator="equal">
      <formula>"Need Confirmation"</formula>
    </cfRule>
  </conditionalFormatting>
  <conditionalFormatting sqref="E464:E469">
    <cfRule type="cellIs" dxfId="4" priority="212" operator="equal">
      <formula>"Done"</formula>
    </cfRule>
  </conditionalFormatting>
  <conditionalFormatting sqref="E464:E469">
    <cfRule type="containsText" dxfId="3" priority="213" operator="containsText" text="On Hold">
      <formula>NOT(ISERROR(SEARCH(("On Hold"),(E464))))</formula>
    </cfRule>
  </conditionalFormatting>
  <conditionalFormatting sqref="E464:E469">
    <cfRule type="containsText" dxfId="2" priority="214" operator="containsText" text="In progress">
      <formula>NOT(ISERROR(SEARCH(("In progress"),(E464))))</formula>
    </cfRule>
  </conditionalFormatting>
  <conditionalFormatting sqref="F464:F469">
    <cfRule type="containsText" dxfId="1" priority="215" operator="containsText" text="Passed">
      <formula>NOT(ISERROR(SEARCH(("Passed"),(F464))))</formula>
    </cfRule>
  </conditionalFormatting>
  <conditionalFormatting sqref="F464:F469">
    <cfRule type="containsText" dxfId="0" priority="216" operator="containsText" text="Failed">
      <formula>NOT(ISERROR(SEARCH(("Failed"),(F464))))</formula>
    </cfRule>
  </conditionalFormatting>
  <conditionalFormatting sqref="E462:E463">
    <cfRule type="cellIs" dxfId="8" priority="217" operator="equal">
      <formula>"Done (demo)"</formula>
    </cfRule>
  </conditionalFormatting>
  <conditionalFormatting sqref="E462:E463">
    <cfRule type="cellIs" dxfId="6" priority="218" operator="equal">
      <formula>"Need Review"</formula>
    </cfRule>
  </conditionalFormatting>
  <conditionalFormatting sqref="E462:E463">
    <cfRule type="cellIs" dxfId="5" priority="219" operator="equal">
      <formula>"Need Confirmation"</formula>
    </cfRule>
  </conditionalFormatting>
  <conditionalFormatting sqref="E462:E463">
    <cfRule type="cellIs" dxfId="4" priority="220" operator="equal">
      <formula>"Done"</formula>
    </cfRule>
  </conditionalFormatting>
  <conditionalFormatting sqref="E462:E463">
    <cfRule type="containsText" dxfId="3" priority="221" operator="containsText" text="On Hold">
      <formula>NOT(ISERROR(SEARCH(("On Hold"),(E462))))</formula>
    </cfRule>
  </conditionalFormatting>
  <conditionalFormatting sqref="E462:E463">
    <cfRule type="containsText" dxfId="2" priority="222" operator="containsText" text="In progress">
      <formula>NOT(ISERROR(SEARCH(("In progress"),(E462))))</formula>
    </cfRule>
  </conditionalFormatting>
  <conditionalFormatting sqref="F462:F463">
    <cfRule type="containsText" dxfId="1" priority="223" operator="containsText" text="Passed">
      <formula>NOT(ISERROR(SEARCH(("Passed"),(F462))))</formula>
    </cfRule>
  </conditionalFormatting>
  <conditionalFormatting sqref="F462:F463">
    <cfRule type="containsText" dxfId="0" priority="224" operator="containsText" text="Failed">
      <formula>NOT(ISERROR(SEARCH(("Failed"),(F462))))</formula>
    </cfRule>
  </conditionalFormatting>
  <conditionalFormatting sqref="E457:E461">
    <cfRule type="cellIs" dxfId="8" priority="225" operator="equal">
      <formula>"Done (demo)"</formula>
    </cfRule>
  </conditionalFormatting>
  <conditionalFormatting sqref="E457:E461">
    <cfRule type="cellIs" dxfId="6" priority="226" operator="equal">
      <formula>"Need Review"</formula>
    </cfRule>
  </conditionalFormatting>
  <conditionalFormatting sqref="E457:E461">
    <cfRule type="cellIs" dxfId="5" priority="227" operator="equal">
      <formula>"Need Confirmation"</formula>
    </cfRule>
  </conditionalFormatting>
  <conditionalFormatting sqref="E457:E461">
    <cfRule type="cellIs" dxfId="4" priority="228" operator="equal">
      <formula>"Done"</formula>
    </cfRule>
  </conditionalFormatting>
  <conditionalFormatting sqref="E457:E461">
    <cfRule type="containsText" dxfId="3" priority="229" operator="containsText" text="On Hold">
      <formula>NOT(ISERROR(SEARCH(("On Hold"),(E457))))</formula>
    </cfRule>
  </conditionalFormatting>
  <conditionalFormatting sqref="E457:E461">
    <cfRule type="containsText" dxfId="2" priority="230" operator="containsText" text="In progress">
      <formula>NOT(ISERROR(SEARCH(("In progress"),(E457))))</formula>
    </cfRule>
  </conditionalFormatting>
  <conditionalFormatting sqref="F457:F461">
    <cfRule type="containsText" dxfId="1" priority="231" operator="containsText" text="Passed">
      <formula>NOT(ISERROR(SEARCH(("Passed"),(F457))))</formula>
    </cfRule>
  </conditionalFormatting>
  <conditionalFormatting sqref="F457:F461">
    <cfRule type="containsText" dxfId="0" priority="232" operator="containsText" text="Failed">
      <formula>NOT(ISERROR(SEARCH(("Failed"),(F457))))</formula>
    </cfRule>
  </conditionalFormatting>
  <conditionalFormatting sqref="E455:E456">
    <cfRule type="cellIs" dxfId="8" priority="233" operator="equal">
      <formula>"Done (demo)"</formula>
    </cfRule>
  </conditionalFormatting>
  <conditionalFormatting sqref="E455:E456">
    <cfRule type="cellIs" dxfId="6" priority="234" operator="equal">
      <formula>"Need Review"</formula>
    </cfRule>
  </conditionalFormatting>
  <conditionalFormatting sqref="E455:E456">
    <cfRule type="cellIs" dxfId="5" priority="235" operator="equal">
      <formula>"Need Confirmation"</formula>
    </cfRule>
  </conditionalFormatting>
  <conditionalFormatting sqref="E455:E456">
    <cfRule type="cellIs" dxfId="4" priority="236" operator="equal">
      <formula>"Done"</formula>
    </cfRule>
  </conditionalFormatting>
  <conditionalFormatting sqref="E455:E456">
    <cfRule type="containsText" dxfId="3" priority="237" operator="containsText" text="On Hold">
      <formula>NOT(ISERROR(SEARCH(("On Hold"),(E455))))</formula>
    </cfRule>
  </conditionalFormatting>
  <conditionalFormatting sqref="E455:E456">
    <cfRule type="containsText" dxfId="2" priority="238" operator="containsText" text="In progress">
      <formula>NOT(ISERROR(SEARCH(("In progress"),(E455))))</formula>
    </cfRule>
  </conditionalFormatting>
  <conditionalFormatting sqref="F455:F456">
    <cfRule type="containsText" dxfId="1" priority="239" operator="containsText" text="Passed">
      <formula>NOT(ISERROR(SEARCH(("Passed"),(F455))))</formula>
    </cfRule>
  </conditionalFormatting>
  <conditionalFormatting sqref="F455:F456">
    <cfRule type="containsText" dxfId="0" priority="240" operator="containsText" text="Failed">
      <formula>NOT(ISERROR(SEARCH(("Failed"),(F455))))</formula>
    </cfRule>
  </conditionalFormatting>
  <conditionalFormatting sqref="E453:E454">
    <cfRule type="cellIs" dxfId="8" priority="241" operator="equal">
      <formula>"Done (demo)"</formula>
    </cfRule>
  </conditionalFormatting>
  <conditionalFormatting sqref="E453:E454">
    <cfRule type="cellIs" dxfId="6" priority="242" operator="equal">
      <formula>"Need Review"</formula>
    </cfRule>
  </conditionalFormatting>
  <conditionalFormatting sqref="E453:E454">
    <cfRule type="cellIs" dxfId="5" priority="243" operator="equal">
      <formula>"Need Confirmation"</formula>
    </cfRule>
  </conditionalFormatting>
  <conditionalFormatting sqref="E453:E454">
    <cfRule type="cellIs" dxfId="4" priority="244" operator="equal">
      <formula>"Done"</formula>
    </cfRule>
  </conditionalFormatting>
  <conditionalFormatting sqref="E453:E454">
    <cfRule type="containsText" dxfId="3" priority="245" operator="containsText" text="On Hold">
      <formula>NOT(ISERROR(SEARCH(("On Hold"),(E453))))</formula>
    </cfRule>
  </conditionalFormatting>
  <conditionalFormatting sqref="E453:E454">
    <cfRule type="containsText" dxfId="2" priority="246" operator="containsText" text="In progress">
      <formula>NOT(ISERROR(SEARCH(("In progress"),(E453))))</formula>
    </cfRule>
  </conditionalFormatting>
  <conditionalFormatting sqref="F453:F454">
    <cfRule type="containsText" dxfId="1" priority="247" operator="containsText" text="Passed">
      <formula>NOT(ISERROR(SEARCH(("Passed"),(F453))))</formula>
    </cfRule>
  </conditionalFormatting>
  <conditionalFormatting sqref="F453:F454">
    <cfRule type="containsText" dxfId="0" priority="248" operator="containsText" text="Failed">
      <formula>NOT(ISERROR(SEARCH(("Failed"),(F453))))</formula>
    </cfRule>
  </conditionalFormatting>
  <conditionalFormatting sqref="E21 E451:E452">
    <cfRule type="cellIs" dxfId="8" priority="249" operator="equal">
      <formula>"Done (demo)"</formula>
    </cfRule>
  </conditionalFormatting>
  <conditionalFormatting sqref="E21 E451:E452">
    <cfRule type="cellIs" dxfId="6" priority="250" operator="equal">
      <formula>"Need Review"</formula>
    </cfRule>
  </conditionalFormatting>
  <conditionalFormatting sqref="E21 E451:E452">
    <cfRule type="cellIs" dxfId="5" priority="251" operator="equal">
      <formula>"Need Confirmation"</formula>
    </cfRule>
  </conditionalFormatting>
  <conditionalFormatting sqref="E21 E451:E452">
    <cfRule type="cellIs" dxfId="4" priority="252" operator="equal">
      <formula>"Done"</formula>
    </cfRule>
  </conditionalFormatting>
  <conditionalFormatting sqref="E21 E451:E452">
    <cfRule type="containsText" dxfId="3" priority="253" operator="containsText" text="On Hold">
      <formula>NOT(ISERROR(SEARCH(("On Hold"),(E21))))</formula>
    </cfRule>
  </conditionalFormatting>
  <conditionalFormatting sqref="E21 E451:E452">
    <cfRule type="containsText" dxfId="2" priority="254" operator="containsText" text="In progress">
      <formula>NOT(ISERROR(SEARCH(("In progress"),(E21))))</formula>
    </cfRule>
  </conditionalFormatting>
  <conditionalFormatting sqref="F21 F451:F452">
    <cfRule type="containsText" dxfId="1" priority="255" operator="containsText" text="Passed">
      <formula>NOT(ISERROR(SEARCH(("Passed"),(F21))))</formula>
    </cfRule>
  </conditionalFormatting>
  <conditionalFormatting sqref="F21 F451:F452">
    <cfRule type="containsText" dxfId="0" priority="256" operator="containsText" text="Failed">
      <formula>NOT(ISERROR(SEARCH(("Failed"),(F21))))</formula>
    </cfRule>
  </conditionalFormatting>
  <conditionalFormatting sqref="E447:E450">
    <cfRule type="cellIs" dxfId="8" priority="257" operator="equal">
      <formula>"Done (demo)"</formula>
    </cfRule>
  </conditionalFormatting>
  <conditionalFormatting sqref="E447:E450">
    <cfRule type="cellIs" dxfId="6" priority="258" operator="equal">
      <formula>"Need Review"</formula>
    </cfRule>
  </conditionalFormatting>
  <conditionalFormatting sqref="E447:E450">
    <cfRule type="cellIs" dxfId="5" priority="259" operator="equal">
      <formula>"Need Confirmation"</formula>
    </cfRule>
  </conditionalFormatting>
  <conditionalFormatting sqref="E447:E450">
    <cfRule type="cellIs" dxfId="4" priority="260" operator="equal">
      <formula>"Done"</formula>
    </cfRule>
  </conditionalFormatting>
  <conditionalFormatting sqref="E447:E450">
    <cfRule type="containsText" dxfId="3" priority="261" operator="containsText" text="On Hold">
      <formula>NOT(ISERROR(SEARCH(("On Hold"),(E447))))</formula>
    </cfRule>
  </conditionalFormatting>
  <conditionalFormatting sqref="E447:E450">
    <cfRule type="containsText" dxfId="2" priority="262" operator="containsText" text="In progress">
      <formula>NOT(ISERROR(SEARCH(("In progress"),(E447))))</formula>
    </cfRule>
  </conditionalFormatting>
  <conditionalFormatting sqref="F447:F450">
    <cfRule type="containsText" dxfId="1" priority="263" operator="containsText" text="Passed">
      <formula>NOT(ISERROR(SEARCH(("Passed"),(F447))))</formula>
    </cfRule>
  </conditionalFormatting>
  <conditionalFormatting sqref="F447:F450">
    <cfRule type="containsText" dxfId="0" priority="264" operator="containsText" text="Failed">
      <formula>NOT(ISERROR(SEARCH(("Failed"),(F447))))</formula>
    </cfRule>
  </conditionalFormatting>
  <conditionalFormatting sqref="E443:E446">
    <cfRule type="cellIs" dxfId="8" priority="265" operator="equal">
      <formula>"Done (demo)"</formula>
    </cfRule>
  </conditionalFormatting>
  <conditionalFormatting sqref="E443:E446">
    <cfRule type="cellIs" dxfId="6" priority="266" operator="equal">
      <formula>"Need Review"</formula>
    </cfRule>
  </conditionalFormatting>
  <conditionalFormatting sqref="E443:E446">
    <cfRule type="cellIs" dxfId="5" priority="267" operator="equal">
      <formula>"Need Confirmation"</formula>
    </cfRule>
  </conditionalFormatting>
  <conditionalFormatting sqref="E443:E446">
    <cfRule type="cellIs" dxfId="4" priority="268" operator="equal">
      <formula>"Done"</formula>
    </cfRule>
  </conditionalFormatting>
  <conditionalFormatting sqref="E443:E446">
    <cfRule type="containsText" dxfId="3" priority="269" operator="containsText" text="On Hold">
      <formula>NOT(ISERROR(SEARCH(("On Hold"),(E443))))</formula>
    </cfRule>
  </conditionalFormatting>
  <conditionalFormatting sqref="E443:E446">
    <cfRule type="containsText" dxfId="2" priority="270" operator="containsText" text="In progress">
      <formula>NOT(ISERROR(SEARCH(("In progress"),(E443))))</formula>
    </cfRule>
  </conditionalFormatting>
  <conditionalFormatting sqref="F443:F446">
    <cfRule type="containsText" dxfId="1" priority="271" operator="containsText" text="Passed">
      <formula>NOT(ISERROR(SEARCH(("Passed"),(F443))))</formula>
    </cfRule>
  </conditionalFormatting>
  <conditionalFormatting sqref="F443:F446">
    <cfRule type="containsText" dxfId="0" priority="272" operator="containsText" text="Failed">
      <formula>NOT(ISERROR(SEARCH(("Failed"),(F443))))</formula>
    </cfRule>
  </conditionalFormatting>
  <conditionalFormatting sqref="E442">
    <cfRule type="cellIs" dxfId="8" priority="273" operator="equal">
      <formula>"Done (demo)"</formula>
    </cfRule>
  </conditionalFormatting>
  <conditionalFormatting sqref="E442">
    <cfRule type="cellIs" dxfId="6" priority="274" operator="equal">
      <formula>"Need Review"</formula>
    </cfRule>
  </conditionalFormatting>
  <conditionalFormatting sqref="E442">
    <cfRule type="cellIs" dxfId="5" priority="275" operator="equal">
      <formula>"Need Confirmation"</formula>
    </cfRule>
  </conditionalFormatting>
  <conditionalFormatting sqref="E442">
    <cfRule type="cellIs" dxfId="4" priority="276" operator="equal">
      <formula>"Done"</formula>
    </cfRule>
  </conditionalFormatting>
  <conditionalFormatting sqref="E442">
    <cfRule type="containsText" dxfId="3" priority="277" operator="containsText" text="On Hold">
      <formula>NOT(ISERROR(SEARCH(("On Hold"),(E442))))</formula>
    </cfRule>
  </conditionalFormatting>
  <conditionalFormatting sqref="E442">
    <cfRule type="containsText" dxfId="2" priority="278" operator="containsText" text="In progress">
      <formula>NOT(ISERROR(SEARCH(("In progress"),(E442))))</formula>
    </cfRule>
  </conditionalFormatting>
  <conditionalFormatting sqref="F442">
    <cfRule type="containsText" dxfId="1" priority="279" operator="containsText" text="Passed">
      <formula>NOT(ISERROR(SEARCH(("Passed"),(F442))))</formula>
    </cfRule>
  </conditionalFormatting>
  <conditionalFormatting sqref="F442">
    <cfRule type="containsText" dxfId="0" priority="280" operator="containsText" text="Failed">
      <formula>NOT(ISERROR(SEARCH(("Failed"),(F442))))</formula>
    </cfRule>
  </conditionalFormatting>
  <conditionalFormatting sqref="E439:E441">
    <cfRule type="cellIs" dxfId="8" priority="281" operator="equal">
      <formula>"Done (demo)"</formula>
    </cfRule>
  </conditionalFormatting>
  <conditionalFormatting sqref="E439:E441">
    <cfRule type="cellIs" dxfId="6" priority="282" operator="equal">
      <formula>"Need Review"</formula>
    </cfRule>
  </conditionalFormatting>
  <conditionalFormatting sqref="E439:E441">
    <cfRule type="cellIs" dxfId="5" priority="283" operator="equal">
      <formula>"Need Confirmation"</formula>
    </cfRule>
  </conditionalFormatting>
  <conditionalFormatting sqref="E439:E441">
    <cfRule type="cellIs" dxfId="4" priority="284" operator="equal">
      <formula>"Done"</formula>
    </cfRule>
  </conditionalFormatting>
  <conditionalFormatting sqref="E439:E441">
    <cfRule type="containsText" dxfId="3" priority="285" operator="containsText" text="On Hold">
      <formula>NOT(ISERROR(SEARCH(("On Hold"),(E439))))</formula>
    </cfRule>
  </conditionalFormatting>
  <conditionalFormatting sqref="E439:E441">
    <cfRule type="containsText" dxfId="2" priority="286" operator="containsText" text="In progress">
      <formula>NOT(ISERROR(SEARCH(("In progress"),(E439))))</formula>
    </cfRule>
  </conditionalFormatting>
  <conditionalFormatting sqref="F439:F441">
    <cfRule type="containsText" dxfId="1" priority="287" operator="containsText" text="Passed">
      <formula>NOT(ISERROR(SEARCH(("Passed"),(F439))))</formula>
    </cfRule>
  </conditionalFormatting>
  <conditionalFormatting sqref="F439:F441">
    <cfRule type="containsText" dxfId="0" priority="288" operator="containsText" text="Failed">
      <formula>NOT(ISERROR(SEARCH(("Failed"),(F439))))</formula>
    </cfRule>
  </conditionalFormatting>
  <conditionalFormatting sqref="E438">
    <cfRule type="cellIs" dxfId="8" priority="289" operator="equal">
      <formula>"Done (demo)"</formula>
    </cfRule>
  </conditionalFormatting>
  <conditionalFormatting sqref="E438">
    <cfRule type="cellIs" dxfId="6" priority="290" operator="equal">
      <formula>"Need Review"</formula>
    </cfRule>
  </conditionalFormatting>
  <conditionalFormatting sqref="E438">
    <cfRule type="cellIs" dxfId="5" priority="291" operator="equal">
      <formula>"Need Confirmation"</formula>
    </cfRule>
  </conditionalFormatting>
  <conditionalFormatting sqref="E438">
    <cfRule type="cellIs" dxfId="4" priority="292" operator="equal">
      <formula>"Done"</formula>
    </cfRule>
  </conditionalFormatting>
  <conditionalFormatting sqref="E438">
    <cfRule type="containsText" dxfId="3" priority="293" operator="containsText" text="On Hold">
      <formula>NOT(ISERROR(SEARCH(("On Hold"),(E438))))</formula>
    </cfRule>
  </conditionalFormatting>
  <conditionalFormatting sqref="E438">
    <cfRule type="containsText" dxfId="2" priority="294" operator="containsText" text="In progress">
      <formula>NOT(ISERROR(SEARCH(("In progress"),(E438))))</formula>
    </cfRule>
  </conditionalFormatting>
  <conditionalFormatting sqref="F438">
    <cfRule type="containsText" dxfId="1" priority="295" operator="containsText" text="Passed">
      <formula>NOT(ISERROR(SEARCH(("Passed"),(F438))))</formula>
    </cfRule>
  </conditionalFormatting>
  <conditionalFormatting sqref="F438">
    <cfRule type="containsText" dxfId="0" priority="296" operator="containsText" text="Failed">
      <formula>NOT(ISERROR(SEARCH(("Failed"),(F438))))</formula>
    </cfRule>
  </conditionalFormatting>
  <conditionalFormatting sqref="E436:E437">
    <cfRule type="cellIs" dxfId="8" priority="297" operator="equal">
      <formula>"Done (demo)"</formula>
    </cfRule>
  </conditionalFormatting>
  <conditionalFormatting sqref="E436:E437">
    <cfRule type="cellIs" dxfId="6" priority="298" operator="equal">
      <formula>"Need Review"</formula>
    </cfRule>
  </conditionalFormatting>
  <conditionalFormatting sqref="E436:E437">
    <cfRule type="cellIs" dxfId="5" priority="299" operator="equal">
      <formula>"Need Confirmation"</formula>
    </cfRule>
  </conditionalFormatting>
  <conditionalFormatting sqref="E436:E437">
    <cfRule type="cellIs" dxfId="4" priority="300" operator="equal">
      <formula>"Done"</formula>
    </cfRule>
  </conditionalFormatting>
  <conditionalFormatting sqref="E436:E437">
    <cfRule type="containsText" dxfId="3" priority="301" operator="containsText" text="On Hold">
      <formula>NOT(ISERROR(SEARCH(("On Hold"),(E436))))</formula>
    </cfRule>
  </conditionalFormatting>
  <conditionalFormatting sqref="E436:E437">
    <cfRule type="containsText" dxfId="2" priority="302" operator="containsText" text="In progress">
      <formula>NOT(ISERROR(SEARCH(("In progress"),(E436))))</formula>
    </cfRule>
  </conditionalFormatting>
  <conditionalFormatting sqref="F436:F437">
    <cfRule type="containsText" dxfId="1" priority="303" operator="containsText" text="Passed">
      <formula>NOT(ISERROR(SEARCH(("Passed"),(F436))))</formula>
    </cfRule>
  </conditionalFormatting>
  <conditionalFormatting sqref="F436:F437">
    <cfRule type="containsText" dxfId="0" priority="304" operator="containsText" text="Failed">
      <formula>NOT(ISERROR(SEARCH(("Failed"),(F436))))</formula>
    </cfRule>
  </conditionalFormatting>
  <conditionalFormatting sqref="E430:E435">
    <cfRule type="cellIs" dxfId="8" priority="305" operator="equal">
      <formula>"Done (demo)"</formula>
    </cfRule>
  </conditionalFormatting>
  <conditionalFormatting sqref="E430:E435">
    <cfRule type="cellIs" dxfId="6" priority="306" operator="equal">
      <formula>"Need Review"</formula>
    </cfRule>
  </conditionalFormatting>
  <conditionalFormatting sqref="E430:E435">
    <cfRule type="cellIs" dxfId="5" priority="307" operator="equal">
      <formula>"Need Confirmation"</formula>
    </cfRule>
  </conditionalFormatting>
  <conditionalFormatting sqref="E430:E435">
    <cfRule type="cellIs" dxfId="4" priority="308" operator="equal">
      <formula>"Done"</formula>
    </cfRule>
  </conditionalFormatting>
  <conditionalFormatting sqref="E430:E435">
    <cfRule type="containsText" dxfId="3" priority="309" operator="containsText" text="On Hold">
      <formula>NOT(ISERROR(SEARCH(("On Hold"),(E430))))</formula>
    </cfRule>
  </conditionalFormatting>
  <conditionalFormatting sqref="E430:E435">
    <cfRule type="containsText" dxfId="2" priority="310" operator="containsText" text="In progress">
      <formula>NOT(ISERROR(SEARCH(("In progress"),(E430))))</formula>
    </cfRule>
  </conditionalFormatting>
  <conditionalFormatting sqref="F430:F435">
    <cfRule type="containsText" dxfId="1" priority="311" operator="containsText" text="Passed">
      <formula>NOT(ISERROR(SEARCH(("Passed"),(F430))))</formula>
    </cfRule>
  </conditionalFormatting>
  <conditionalFormatting sqref="F430:F435">
    <cfRule type="containsText" dxfId="0" priority="312" operator="containsText" text="Failed">
      <formula>NOT(ISERROR(SEARCH(("Failed"),(F430))))</formula>
    </cfRule>
  </conditionalFormatting>
  <conditionalFormatting sqref="F425:F429">
    <cfRule type="containsText" dxfId="0" priority="313" operator="containsText" text="Failed">
      <formula>NOT(ISERROR(SEARCH(("Failed"),(F425))))</formula>
    </cfRule>
  </conditionalFormatting>
  <conditionalFormatting sqref="F425:F429">
    <cfRule type="containsText" dxfId="1" priority="314" operator="containsText" text="Passed">
      <formula>NOT(ISERROR(SEARCH(("Passed"),(F425))))</formula>
    </cfRule>
  </conditionalFormatting>
  <conditionalFormatting sqref="E425:E429">
    <cfRule type="containsText" dxfId="2" priority="315" operator="containsText" text="In progress">
      <formula>NOT(ISERROR(SEARCH(("In progress"),(E425))))</formula>
    </cfRule>
  </conditionalFormatting>
  <conditionalFormatting sqref="E425:E429">
    <cfRule type="containsText" dxfId="3" priority="316" operator="containsText" text="On Hold">
      <formula>NOT(ISERROR(SEARCH(("On Hold"),(E425))))</formula>
    </cfRule>
  </conditionalFormatting>
  <conditionalFormatting sqref="E425:E429">
    <cfRule type="cellIs" dxfId="4" priority="317" operator="equal">
      <formula>"Done"</formula>
    </cfRule>
  </conditionalFormatting>
  <conditionalFormatting sqref="E425:E429">
    <cfRule type="cellIs" dxfId="5" priority="318" operator="equal">
      <formula>"Need Confirmation"</formula>
    </cfRule>
  </conditionalFormatting>
  <conditionalFormatting sqref="E425:E429">
    <cfRule type="cellIs" dxfId="6" priority="319" operator="equal">
      <formula>"Need Review"</formula>
    </cfRule>
  </conditionalFormatting>
  <conditionalFormatting sqref="E425:E429">
    <cfRule type="cellIs" dxfId="8" priority="320" operator="equal">
      <formula>"Done (demo)"</formula>
    </cfRule>
  </conditionalFormatting>
  <conditionalFormatting sqref="E423:E424">
    <cfRule type="cellIs" dxfId="8" priority="321" operator="equal">
      <formula>"Done (demo)"</formula>
    </cfRule>
  </conditionalFormatting>
  <conditionalFormatting sqref="E423:E424">
    <cfRule type="cellIs" dxfId="6" priority="322" operator="equal">
      <formula>"Need Review"</formula>
    </cfRule>
  </conditionalFormatting>
  <conditionalFormatting sqref="E423:E424">
    <cfRule type="cellIs" dxfId="5" priority="323" operator="equal">
      <formula>"Need Confirmation"</formula>
    </cfRule>
  </conditionalFormatting>
  <conditionalFormatting sqref="E423:E424">
    <cfRule type="cellIs" dxfId="4" priority="324" operator="equal">
      <formula>"Done"</formula>
    </cfRule>
  </conditionalFormatting>
  <conditionalFormatting sqref="E423:E424">
    <cfRule type="containsText" dxfId="3" priority="325" operator="containsText" text="On Hold">
      <formula>NOT(ISERROR(SEARCH(("On Hold"),(E423))))</formula>
    </cfRule>
  </conditionalFormatting>
  <conditionalFormatting sqref="E423:E424">
    <cfRule type="containsText" dxfId="2" priority="326" operator="containsText" text="In progress">
      <formula>NOT(ISERROR(SEARCH(("In progress"),(E423))))</formula>
    </cfRule>
  </conditionalFormatting>
  <conditionalFormatting sqref="F423:F424">
    <cfRule type="containsText" dxfId="1" priority="327" operator="containsText" text="Passed">
      <formula>NOT(ISERROR(SEARCH(("Passed"),(F423))))</formula>
    </cfRule>
  </conditionalFormatting>
  <conditionalFormatting sqref="F423:F424">
    <cfRule type="containsText" dxfId="0" priority="328" operator="containsText" text="Failed">
      <formula>NOT(ISERROR(SEARCH(("Failed"),(F423))))</formula>
    </cfRule>
  </conditionalFormatting>
  <conditionalFormatting sqref="E422">
    <cfRule type="cellIs" dxfId="8" priority="329" operator="equal">
      <formula>"Done (demo)"</formula>
    </cfRule>
  </conditionalFormatting>
  <conditionalFormatting sqref="E422">
    <cfRule type="cellIs" dxfId="6" priority="330" operator="equal">
      <formula>"Need Review"</formula>
    </cfRule>
  </conditionalFormatting>
  <conditionalFormatting sqref="E422">
    <cfRule type="cellIs" dxfId="5" priority="331" operator="equal">
      <formula>"Need Confirmation"</formula>
    </cfRule>
  </conditionalFormatting>
  <conditionalFormatting sqref="E422">
    <cfRule type="cellIs" dxfId="4" priority="332" operator="equal">
      <formula>"Done"</formula>
    </cfRule>
  </conditionalFormatting>
  <conditionalFormatting sqref="E422">
    <cfRule type="containsText" dxfId="3" priority="333" operator="containsText" text="On Hold">
      <formula>NOT(ISERROR(SEARCH(("On Hold"),(E422))))</formula>
    </cfRule>
  </conditionalFormatting>
  <conditionalFormatting sqref="E422">
    <cfRule type="containsText" dxfId="2" priority="334" operator="containsText" text="In progress">
      <formula>NOT(ISERROR(SEARCH(("In progress"),(E422))))</formula>
    </cfRule>
  </conditionalFormatting>
  <conditionalFormatting sqref="F422">
    <cfRule type="containsText" dxfId="1" priority="335" operator="containsText" text="Passed">
      <formula>NOT(ISERROR(SEARCH(("Passed"),(F422))))</formula>
    </cfRule>
  </conditionalFormatting>
  <conditionalFormatting sqref="F422">
    <cfRule type="containsText" dxfId="0" priority="336" operator="containsText" text="Failed">
      <formula>NOT(ISERROR(SEARCH(("Failed"),(F422))))</formula>
    </cfRule>
  </conditionalFormatting>
  <conditionalFormatting sqref="E421">
    <cfRule type="cellIs" dxfId="8" priority="337" operator="equal">
      <formula>"Done (demo)"</formula>
    </cfRule>
  </conditionalFormatting>
  <conditionalFormatting sqref="E421">
    <cfRule type="cellIs" dxfId="6" priority="338" operator="equal">
      <formula>"Need Review"</formula>
    </cfRule>
  </conditionalFormatting>
  <conditionalFormatting sqref="E421">
    <cfRule type="cellIs" dxfId="5" priority="339" operator="equal">
      <formula>"Need Confirmation"</formula>
    </cfRule>
  </conditionalFormatting>
  <conditionalFormatting sqref="E421">
    <cfRule type="cellIs" dxfId="4" priority="340" operator="equal">
      <formula>"Done"</formula>
    </cfRule>
  </conditionalFormatting>
  <conditionalFormatting sqref="E421">
    <cfRule type="containsText" dxfId="3" priority="341" operator="containsText" text="On Hold">
      <formula>NOT(ISERROR(SEARCH(("On Hold"),(E421))))</formula>
    </cfRule>
  </conditionalFormatting>
  <conditionalFormatting sqref="E421">
    <cfRule type="containsText" dxfId="2" priority="342" operator="containsText" text="In progress">
      <formula>NOT(ISERROR(SEARCH(("In progress"),(E421))))</formula>
    </cfRule>
  </conditionalFormatting>
  <conditionalFormatting sqref="F421">
    <cfRule type="containsText" dxfId="1" priority="343" operator="containsText" text="Passed">
      <formula>NOT(ISERROR(SEARCH(("Passed"),(F421))))</formula>
    </cfRule>
  </conditionalFormatting>
  <conditionalFormatting sqref="F421">
    <cfRule type="containsText" dxfId="0" priority="344" operator="containsText" text="Failed">
      <formula>NOT(ISERROR(SEARCH(("Failed"),(F421))))</formula>
    </cfRule>
  </conditionalFormatting>
  <conditionalFormatting sqref="E417:E420">
    <cfRule type="cellIs" dxfId="8" priority="345" operator="equal">
      <formula>"Done (demo)"</formula>
    </cfRule>
  </conditionalFormatting>
  <conditionalFormatting sqref="E417:E420">
    <cfRule type="cellIs" dxfId="4" priority="346" operator="equal">
      <formula>"Done"</formula>
    </cfRule>
  </conditionalFormatting>
  <conditionalFormatting sqref="E417:E420">
    <cfRule type="cellIs" dxfId="6" priority="347" operator="equal">
      <formula>"Need Review"</formula>
    </cfRule>
  </conditionalFormatting>
  <conditionalFormatting sqref="E417:E420">
    <cfRule type="cellIs" dxfId="5" priority="348" operator="equal">
      <formula>"Need Confirmation"</formula>
    </cfRule>
  </conditionalFormatting>
  <conditionalFormatting sqref="E417:E420">
    <cfRule type="containsText" dxfId="3" priority="349" operator="containsText" text="On Hold">
      <formula>NOT(ISERROR(SEARCH(("On Hold"),(E417))))</formula>
    </cfRule>
  </conditionalFormatting>
  <conditionalFormatting sqref="E417:E420">
    <cfRule type="containsText" dxfId="2" priority="350" operator="containsText" text="In progress">
      <formula>NOT(ISERROR(SEARCH(("In progress"),(E417))))</formula>
    </cfRule>
  </conditionalFormatting>
  <conditionalFormatting sqref="F417:F420">
    <cfRule type="containsText" dxfId="1" priority="351" operator="containsText" text="Passed">
      <formula>NOT(ISERROR(SEARCH(("Passed"),(F417))))</formula>
    </cfRule>
  </conditionalFormatting>
  <conditionalFormatting sqref="F417:F420">
    <cfRule type="containsText" dxfId="0" priority="352" operator="containsText" text="Failed">
      <formula>NOT(ISERROR(SEARCH(("Failed"),(F417))))</formula>
    </cfRule>
  </conditionalFormatting>
  <conditionalFormatting sqref="E413:E416">
    <cfRule type="cellIs" dxfId="8" priority="353" operator="equal">
      <formula>"Done (demo)"</formula>
    </cfRule>
  </conditionalFormatting>
  <conditionalFormatting sqref="E413:E416">
    <cfRule type="cellIs" dxfId="4" priority="354" operator="equal">
      <formula>"Done"</formula>
    </cfRule>
  </conditionalFormatting>
  <conditionalFormatting sqref="E413:E416">
    <cfRule type="cellIs" dxfId="6" priority="355" operator="equal">
      <formula>"Need Review"</formula>
    </cfRule>
  </conditionalFormatting>
  <conditionalFormatting sqref="E413:E416">
    <cfRule type="cellIs" dxfId="5" priority="356" operator="equal">
      <formula>"Need Confirmation"</formula>
    </cfRule>
  </conditionalFormatting>
  <conditionalFormatting sqref="E413:E416">
    <cfRule type="containsText" dxfId="3" priority="357" operator="containsText" text="On Hold">
      <formula>NOT(ISERROR(SEARCH(("On Hold"),(E413))))</formula>
    </cfRule>
  </conditionalFormatting>
  <conditionalFormatting sqref="E413:E416">
    <cfRule type="containsText" dxfId="2" priority="358" operator="containsText" text="In progress">
      <formula>NOT(ISERROR(SEARCH(("In progress"),(E413))))</formula>
    </cfRule>
  </conditionalFormatting>
  <conditionalFormatting sqref="F413:F416">
    <cfRule type="containsText" dxfId="1" priority="359" operator="containsText" text="Passed">
      <formula>NOT(ISERROR(SEARCH(("Passed"),(F413))))</formula>
    </cfRule>
  </conditionalFormatting>
  <conditionalFormatting sqref="F413:F416">
    <cfRule type="containsText" dxfId="0" priority="360" operator="containsText" text="Failed">
      <formula>NOT(ISERROR(SEARCH(("Failed"),(F413))))</formula>
    </cfRule>
  </conditionalFormatting>
  <conditionalFormatting sqref="E409:E412">
    <cfRule type="cellIs" dxfId="8" priority="361" operator="equal">
      <formula>"Done (demo)"</formula>
    </cfRule>
  </conditionalFormatting>
  <conditionalFormatting sqref="E409:E412">
    <cfRule type="cellIs" dxfId="4" priority="362" operator="equal">
      <formula>"Done"</formula>
    </cfRule>
  </conditionalFormatting>
  <conditionalFormatting sqref="E409:E412">
    <cfRule type="cellIs" dxfId="6" priority="363" operator="equal">
      <formula>"Need Review"</formula>
    </cfRule>
  </conditionalFormatting>
  <conditionalFormatting sqref="E409:E412">
    <cfRule type="cellIs" dxfId="5" priority="364" operator="equal">
      <formula>"Need Confirmation"</formula>
    </cfRule>
  </conditionalFormatting>
  <conditionalFormatting sqref="E409:E412">
    <cfRule type="containsText" dxfId="3" priority="365" operator="containsText" text="On Hold">
      <formula>NOT(ISERROR(SEARCH(("On Hold"),(E409))))</formula>
    </cfRule>
  </conditionalFormatting>
  <conditionalFormatting sqref="E409:E412">
    <cfRule type="containsText" dxfId="2" priority="366" operator="containsText" text="In progress">
      <formula>NOT(ISERROR(SEARCH(("In progress"),(E409))))</formula>
    </cfRule>
  </conditionalFormatting>
  <conditionalFormatting sqref="F409:F412">
    <cfRule type="containsText" dxfId="1" priority="367" operator="containsText" text="Passed">
      <formula>NOT(ISERROR(SEARCH(("Passed"),(F409))))</formula>
    </cfRule>
  </conditionalFormatting>
  <conditionalFormatting sqref="F409:F412">
    <cfRule type="containsText" dxfId="0" priority="368" operator="containsText" text="Failed">
      <formula>NOT(ISERROR(SEARCH(("Failed"),(F409))))</formula>
    </cfRule>
  </conditionalFormatting>
  <conditionalFormatting sqref="E400:E408">
    <cfRule type="cellIs" dxfId="8" priority="369" operator="equal">
      <formula>"Done (demo)"</formula>
    </cfRule>
  </conditionalFormatting>
  <conditionalFormatting sqref="E400:E408">
    <cfRule type="cellIs" dxfId="4" priority="370" operator="equal">
      <formula>"Done"</formula>
    </cfRule>
  </conditionalFormatting>
  <conditionalFormatting sqref="E400:E408">
    <cfRule type="cellIs" dxfId="6" priority="371" operator="equal">
      <formula>"Need Review"</formula>
    </cfRule>
  </conditionalFormatting>
  <conditionalFormatting sqref="E400:E408">
    <cfRule type="cellIs" dxfId="5" priority="372" operator="equal">
      <formula>"Need Confirmation"</formula>
    </cfRule>
  </conditionalFormatting>
  <conditionalFormatting sqref="E400:E408">
    <cfRule type="containsText" dxfId="3" priority="373" operator="containsText" text="On Hold">
      <formula>NOT(ISERROR(SEARCH(("On Hold"),(E400))))</formula>
    </cfRule>
  </conditionalFormatting>
  <conditionalFormatting sqref="E400:E408">
    <cfRule type="containsText" dxfId="2" priority="374" operator="containsText" text="In progress">
      <formula>NOT(ISERROR(SEARCH(("In progress"),(E400))))</formula>
    </cfRule>
  </conditionalFormatting>
  <conditionalFormatting sqref="F400:F408">
    <cfRule type="containsText" dxfId="1" priority="375" operator="containsText" text="Passed">
      <formula>NOT(ISERROR(SEARCH(("Passed"),(F400))))</formula>
    </cfRule>
  </conditionalFormatting>
  <conditionalFormatting sqref="F400:F408">
    <cfRule type="containsText" dxfId="0" priority="376" operator="containsText" text="Failed">
      <formula>NOT(ISERROR(SEARCH(("Failed"),(F400))))</formula>
    </cfRule>
  </conditionalFormatting>
  <conditionalFormatting sqref="E397:E399">
    <cfRule type="cellIs" dxfId="8" priority="377" operator="equal">
      <formula>"Done (demo)"</formula>
    </cfRule>
  </conditionalFormatting>
  <conditionalFormatting sqref="E397:E399">
    <cfRule type="cellIs" dxfId="4" priority="378" operator="equal">
      <formula>"Done"</formula>
    </cfRule>
  </conditionalFormatting>
  <conditionalFormatting sqref="E397:E399">
    <cfRule type="cellIs" dxfId="6" priority="379" operator="equal">
      <formula>"Need Review"</formula>
    </cfRule>
  </conditionalFormatting>
  <conditionalFormatting sqref="E397:E399">
    <cfRule type="cellIs" dxfId="5" priority="380" operator="equal">
      <formula>"Need Confirmation"</formula>
    </cfRule>
  </conditionalFormatting>
  <conditionalFormatting sqref="E397:E399">
    <cfRule type="containsText" dxfId="3" priority="381" operator="containsText" text="On Hold">
      <formula>NOT(ISERROR(SEARCH(("On Hold"),(E397))))</formula>
    </cfRule>
  </conditionalFormatting>
  <conditionalFormatting sqref="E397:E399">
    <cfRule type="containsText" dxfId="2" priority="382" operator="containsText" text="In progress">
      <formula>NOT(ISERROR(SEARCH(("In progress"),(E397))))</formula>
    </cfRule>
  </conditionalFormatting>
  <conditionalFormatting sqref="F397:F399">
    <cfRule type="containsText" dxfId="1" priority="383" operator="containsText" text="Passed">
      <formula>NOT(ISERROR(SEARCH(("Passed"),(F397))))</formula>
    </cfRule>
  </conditionalFormatting>
  <conditionalFormatting sqref="F397:F399">
    <cfRule type="containsText" dxfId="0" priority="384" operator="containsText" text="Failed">
      <formula>NOT(ISERROR(SEARCH(("Failed"),(F397))))</formula>
    </cfRule>
  </conditionalFormatting>
  <conditionalFormatting sqref="E396">
    <cfRule type="cellIs" dxfId="8" priority="385" operator="equal">
      <formula>"Done (demo)"</formula>
    </cfRule>
  </conditionalFormatting>
  <conditionalFormatting sqref="E396">
    <cfRule type="cellIs" dxfId="4" priority="386" operator="equal">
      <formula>"Done"</formula>
    </cfRule>
  </conditionalFormatting>
  <conditionalFormatting sqref="E396">
    <cfRule type="cellIs" dxfId="6" priority="387" operator="equal">
      <formula>"Need Review"</formula>
    </cfRule>
  </conditionalFormatting>
  <conditionalFormatting sqref="E396">
    <cfRule type="cellIs" dxfId="5" priority="388" operator="equal">
      <formula>"Need Confirmation"</formula>
    </cfRule>
  </conditionalFormatting>
  <conditionalFormatting sqref="E396">
    <cfRule type="containsText" dxfId="3" priority="389" operator="containsText" text="On Hold">
      <formula>NOT(ISERROR(SEARCH(("On Hold"),(E396))))</formula>
    </cfRule>
  </conditionalFormatting>
  <conditionalFormatting sqref="E396">
    <cfRule type="containsText" dxfId="2" priority="390" operator="containsText" text="In progress">
      <formula>NOT(ISERROR(SEARCH(("In progress"),(E396))))</formula>
    </cfRule>
  </conditionalFormatting>
  <conditionalFormatting sqref="F396">
    <cfRule type="containsText" dxfId="1" priority="391" operator="containsText" text="Passed">
      <formula>NOT(ISERROR(SEARCH(("Passed"),(F396))))</formula>
    </cfRule>
  </conditionalFormatting>
  <conditionalFormatting sqref="F396">
    <cfRule type="containsText" dxfId="0" priority="392" operator="containsText" text="Failed">
      <formula>NOT(ISERROR(SEARCH(("Failed"),(F396))))</formula>
    </cfRule>
  </conditionalFormatting>
  <conditionalFormatting sqref="E395">
    <cfRule type="cellIs" dxfId="8" priority="393" operator="equal">
      <formula>"Done (demo)"</formula>
    </cfRule>
  </conditionalFormatting>
  <conditionalFormatting sqref="E395">
    <cfRule type="cellIs" dxfId="4" priority="394" operator="equal">
      <formula>"Done"</formula>
    </cfRule>
  </conditionalFormatting>
  <conditionalFormatting sqref="E395">
    <cfRule type="cellIs" dxfId="6" priority="395" operator="equal">
      <formula>"Need Review"</formula>
    </cfRule>
  </conditionalFormatting>
  <conditionalFormatting sqref="E395">
    <cfRule type="cellIs" dxfId="5" priority="396" operator="equal">
      <formula>"Need Confirmation"</formula>
    </cfRule>
  </conditionalFormatting>
  <conditionalFormatting sqref="E395">
    <cfRule type="containsText" dxfId="3" priority="397" operator="containsText" text="On Hold">
      <formula>NOT(ISERROR(SEARCH(("On Hold"),(E395))))</formula>
    </cfRule>
  </conditionalFormatting>
  <conditionalFormatting sqref="E395">
    <cfRule type="containsText" dxfId="2" priority="398" operator="containsText" text="In progress">
      <formula>NOT(ISERROR(SEARCH(("In progress"),(E395))))</formula>
    </cfRule>
  </conditionalFormatting>
  <conditionalFormatting sqref="F395">
    <cfRule type="containsText" dxfId="1" priority="399" operator="containsText" text="Passed">
      <formula>NOT(ISERROR(SEARCH(("Passed"),(F395))))</formula>
    </cfRule>
  </conditionalFormatting>
  <conditionalFormatting sqref="F395">
    <cfRule type="containsText" dxfId="0" priority="400" operator="containsText" text="Failed">
      <formula>NOT(ISERROR(SEARCH(("Failed"),(F395))))</formula>
    </cfRule>
  </conditionalFormatting>
  <conditionalFormatting sqref="E394">
    <cfRule type="cellIs" dxfId="8" priority="401" operator="equal">
      <formula>"Done (demo)"</formula>
    </cfRule>
  </conditionalFormatting>
  <conditionalFormatting sqref="E394">
    <cfRule type="cellIs" dxfId="4" priority="402" operator="equal">
      <formula>"Done"</formula>
    </cfRule>
  </conditionalFormatting>
  <conditionalFormatting sqref="E394">
    <cfRule type="cellIs" dxfId="6" priority="403" operator="equal">
      <formula>"Need Review"</formula>
    </cfRule>
  </conditionalFormatting>
  <conditionalFormatting sqref="E394">
    <cfRule type="cellIs" dxfId="5" priority="404" operator="equal">
      <formula>"Need Confirmation"</formula>
    </cfRule>
  </conditionalFormatting>
  <conditionalFormatting sqref="E394">
    <cfRule type="containsText" dxfId="3" priority="405" operator="containsText" text="On Hold">
      <formula>NOT(ISERROR(SEARCH(("On Hold"),(E394))))</formula>
    </cfRule>
  </conditionalFormatting>
  <conditionalFormatting sqref="E394">
    <cfRule type="containsText" dxfId="2" priority="406" operator="containsText" text="In progress">
      <formula>NOT(ISERROR(SEARCH(("In progress"),(E394))))</formula>
    </cfRule>
  </conditionalFormatting>
  <conditionalFormatting sqref="F394">
    <cfRule type="containsText" dxfId="1" priority="407" operator="containsText" text="Passed">
      <formula>NOT(ISERROR(SEARCH(("Passed"),(F394))))</formula>
    </cfRule>
  </conditionalFormatting>
  <conditionalFormatting sqref="F394">
    <cfRule type="containsText" dxfId="0" priority="408" operator="containsText" text="Failed">
      <formula>NOT(ISERROR(SEARCH(("Failed"),(F394))))</formula>
    </cfRule>
  </conditionalFormatting>
  <conditionalFormatting sqref="E391:E393">
    <cfRule type="cellIs" dxfId="8" priority="409" operator="equal">
      <formula>"Done (demo)"</formula>
    </cfRule>
  </conditionalFormatting>
  <conditionalFormatting sqref="E391:E393">
    <cfRule type="cellIs" dxfId="4" priority="410" operator="equal">
      <formula>"Done"</formula>
    </cfRule>
  </conditionalFormatting>
  <conditionalFormatting sqref="E391:E393">
    <cfRule type="cellIs" dxfId="6" priority="411" operator="equal">
      <formula>"Need Review"</formula>
    </cfRule>
  </conditionalFormatting>
  <conditionalFormatting sqref="E391:E393">
    <cfRule type="cellIs" dxfId="5" priority="412" operator="equal">
      <formula>"Need Confirmation"</formula>
    </cfRule>
  </conditionalFormatting>
  <conditionalFormatting sqref="E391:E393">
    <cfRule type="containsText" dxfId="3" priority="413" operator="containsText" text="On Hold">
      <formula>NOT(ISERROR(SEARCH(("On Hold"),(E391))))</formula>
    </cfRule>
  </conditionalFormatting>
  <conditionalFormatting sqref="E391:E393">
    <cfRule type="containsText" dxfId="2" priority="414" operator="containsText" text="In progress">
      <formula>NOT(ISERROR(SEARCH(("In progress"),(E391))))</formula>
    </cfRule>
  </conditionalFormatting>
  <conditionalFormatting sqref="F391:F393">
    <cfRule type="containsText" dxfId="1" priority="415" operator="containsText" text="Passed">
      <formula>NOT(ISERROR(SEARCH(("Passed"),(F391))))</formula>
    </cfRule>
  </conditionalFormatting>
  <conditionalFormatting sqref="F391:F393">
    <cfRule type="containsText" dxfId="0" priority="416" operator="containsText" text="Failed">
      <formula>NOT(ISERROR(SEARCH(("Failed"),(F391))))</formula>
    </cfRule>
  </conditionalFormatting>
  <conditionalFormatting sqref="E386:E387">
    <cfRule type="cellIs" dxfId="8" priority="417" operator="equal">
      <formula>"Done (demo)"</formula>
    </cfRule>
  </conditionalFormatting>
  <conditionalFormatting sqref="E386:E387">
    <cfRule type="cellIs" dxfId="4" priority="418" operator="equal">
      <formula>"Done"</formula>
    </cfRule>
  </conditionalFormatting>
  <conditionalFormatting sqref="E386:E387">
    <cfRule type="cellIs" dxfId="6" priority="419" operator="equal">
      <formula>"Need Review"</formula>
    </cfRule>
  </conditionalFormatting>
  <conditionalFormatting sqref="E386:E387">
    <cfRule type="cellIs" dxfId="5" priority="420" operator="equal">
      <formula>"Need Confirmation"</formula>
    </cfRule>
  </conditionalFormatting>
  <conditionalFormatting sqref="E386:E387">
    <cfRule type="containsText" dxfId="3" priority="421" operator="containsText" text="On Hold">
      <formula>NOT(ISERROR(SEARCH(("On Hold"),(E386))))</formula>
    </cfRule>
  </conditionalFormatting>
  <conditionalFormatting sqref="E386:E387">
    <cfRule type="containsText" dxfId="2" priority="422" operator="containsText" text="In progress">
      <formula>NOT(ISERROR(SEARCH(("In progress"),(E386))))</formula>
    </cfRule>
  </conditionalFormatting>
  <conditionalFormatting sqref="F386:F387">
    <cfRule type="containsText" dxfId="1" priority="423" operator="containsText" text="Passed">
      <formula>NOT(ISERROR(SEARCH(("Passed"),(F386))))</formula>
    </cfRule>
  </conditionalFormatting>
  <conditionalFormatting sqref="F386:F387">
    <cfRule type="containsText" dxfId="0" priority="424" operator="containsText" text="Failed">
      <formula>NOT(ISERROR(SEARCH(("Failed"),(F386))))</formula>
    </cfRule>
  </conditionalFormatting>
  <conditionalFormatting sqref="E385">
    <cfRule type="cellIs" dxfId="8" priority="425" operator="equal">
      <formula>"Done (demo)"</formula>
    </cfRule>
  </conditionalFormatting>
  <conditionalFormatting sqref="E385">
    <cfRule type="cellIs" dxfId="4" priority="426" operator="equal">
      <formula>"Done"</formula>
    </cfRule>
  </conditionalFormatting>
  <conditionalFormatting sqref="E385">
    <cfRule type="cellIs" dxfId="6" priority="427" operator="equal">
      <formula>"Need Review"</formula>
    </cfRule>
  </conditionalFormatting>
  <conditionalFormatting sqref="E385">
    <cfRule type="cellIs" dxfId="5" priority="428" operator="equal">
      <formula>"Need Confirmation"</formula>
    </cfRule>
  </conditionalFormatting>
  <conditionalFormatting sqref="E385">
    <cfRule type="containsText" dxfId="3" priority="429" operator="containsText" text="On Hold">
      <formula>NOT(ISERROR(SEARCH(("On Hold"),(E385))))</formula>
    </cfRule>
  </conditionalFormatting>
  <conditionalFormatting sqref="E385">
    <cfRule type="containsText" dxfId="2" priority="430" operator="containsText" text="In progress">
      <formula>NOT(ISERROR(SEARCH(("In progress"),(E385))))</formula>
    </cfRule>
  </conditionalFormatting>
  <conditionalFormatting sqref="F385">
    <cfRule type="containsText" dxfId="1" priority="431" operator="containsText" text="Passed">
      <formula>NOT(ISERROR(SEARCH(("Passed"),(F385))))</formula>
    </cfRule>
  </conditionalFormatting>
  <conditionalFormatting sqref="F385">
    <cfRule type="containsText" dxfId="0" priority="432" operator="containsText" text="Failed">
      <formula>NOT(ISERROR(SEARCH(("Failed"),(F385))))</formula>
    </cfRule>
  </conditionalFormatting>
  <conditionalFormatting sqref="E383:E384">
    <cfRule type="cellIs" dxfId="8" priority="433" operator="equal">
      <formula>"Done (demo)"</formula>
    </cfRule>
  </conditionalFormatting>
  <conditionalFormatting sqref="E383:E384">
    <cfRule type="cellIs" dxfId="4" priority="434" operator="equal">
      <formula>"Done"</formula>
    </cfRule>
  </conditionalFormatting>
  <conditionalFormatting sqref="E383:E384">
    <cfRule type="cellIs" dxfId="6" priority="435" operator="equal">
      <formula>"Need Review"</formula>
    </cfRule>
  </conditionalFormatting>
  <conditionalFormatting sqref="E383:E384">
    <cfRule type="cellIs" dxfId="5" priority="436" operator="equal">
      <formula>"Need Confirmation"</formula>
    </cfRule>
  </conditionalFormatting>
  <conditionalFormatting sqref="E383:E384">
    <cfRule type="containsText" dxfId="3" priority="437" operator="containsText" text="On Hold">
      <formula>NOT(ISERROR(SEARCH(("On Hold"),(E383))))</formula>
    </cfRule>
  </conditionalFormatting>
  <conditionalFormatting sqref="E383:E384">
    <cfRule type="containsText" dxfId="2" priority="438" operator="containsText" text="In progress">
      <formula>NOT(ISERROR(SEARCH(("In progress"),(E383))))</formula>
    </cfRule>
  </conditionalFormatting>
  <conditionalFormatting sqref="F383:F384">
    <cfRule type="containsText" dxfId="1" priority="439" operator="containsText" text="Passed">
      <formula>NOT(ISERROR(SEARCH(("Passed"),(F383))))</formula>
    </cfRule>
  </conditionalFormatting>
  <conditionalFormatting sqref="F383:F384">
    <cfRule type="containsText" dxfId="0" priority="440" operator="containsText" text="Failed">
      <formula>NOT(ISERROR(SEARCH(("Failed"),(F383))))</formula>
    </cfRule>
  </conditionalFormatting>
  <conditionalFormatting sqref="E17:E19">
    <cfRule type="cellIs" dxfId="6" priority="441" operator="equal">
      <formula>"Need Review"</formula>
    </cfRule>
  </conditionalFormatting>
  <conditionalFormatting sqref="E17:E19">
    <cfRule type="cellIs" dxfId="5" priority="442" operator="equal">
      <formula>"Need Confirmation"</formula>
    </cfRule>
  </conditionalFormatting>
  <conditionalFormatting sqref="E17:E19">
    <cfRule type="containsText" dxfId="3" priority="443" operator="containsText" text="On Hold">
      <formula>NOT(ISERROR(SEARCH(("On Hold"),(E17))))</formula>
    </cfRule>
  </conditionalFormatting>
  <conditionalFormatting sqref="E17:E19">
    <cfRule type="containsText" dxfId="2" priority="444" operator="containsText" text="In progress">
      <formula>NOT(ISERROR(SEARCH(("In progress"),(E17))))</formula>
    </cfRule>
  </conditionalFormatting>
  <conditionalFormatting sqref="F17:F19">
    <cfRule type="containsText" dxfId="1" priority="445" operator="containsText" text="Passed">
      <formula>NOT(ISERROR(SEARCH(("Passed"),(F17))))</formula>
    </cfRule>
  </conditionalFormatting>
  <conditionalFormatting sqref="F17:F19">
    <cfRule type="containsText" dxfId="0" priority="446" operator="containsText" text="Failed">
      <formula>NOT(ISERROR(SEARCH(("Failed"),(F17))))</formula>
    </cfRule>
  </conditionalFormatting>
  <conditionalFormatting sqref="E17:E19">
    <cfRule type="cellIs" dxfId="8" priority="447" operator="equal">
      <formula>"Done (demo)"</formula>
    </cfRule>
  </conditionalFormatting>
  <conditionalFormatting sqref="E17:E19">
    <cfRule type="cellIs" dxfId="4" priority="448" operator="equal">
      <formula>"Done"</formula>
    </cfRule>
  </conditionalFormatting>
  <conditionalFormatting sqref="F1:F16">
    <cfRule type="containsText" dxfId="0" priority="449" operator="containsText" text="Failed">
      <formula>NOT(ISERROR(SEARCH(("Failed"),(F1))))</formula>
    </cfRule>
  </conditionalFormatting>
  <conditionalFormatting sqref="F1:F16">
    <cfRule type="containsText" dxfId="1" priority="450" operator="containsText" text="Passed">
      <formula>NOT(ISERROR(SEARCH(("Passed"),(F1))))</formula>
    </cfRule>
  </conditionalFormatting>
  <conditionalFormatting sqref="E1:E16">
    <cfRule type="containsText" dxfId="2" priority="451" operator="containsText" text="In progress">
      <formula>NOT(ISERROR(SEARCH(("In progress"),(E1))))</formula>
    </cfRule>
  </conditionalFormatting>
  <conditionalFormatting sqref="E1:E16">
    <cfRule type="containsText" dxfId="3" priority="452" operator="containsText" text="On Hold">
      <formula>NOT(ISERROR(SEARCH(("On Hold"),(E1))))</formula>
    </cfRule>
  </conditionalFormatting>
  <conditionalFormatting sqref="E1:E16">
    <cfRule type="cellIs" dxfId="5" priority="453" operator="equal">
      <formula>"Need Confirmation"</formula>
    </cfRule>
  </conditionalFormatting>
  <conditionalFormatting sqref="E1:E16">
    <cfRule type="cellIs" dxfId="6" priority="454" operator="equal">
      <formula>"Need Review"</formula>
    </cfRule>
  </conditionalFormatting>
  <conditionalFormatting sqref="E1:E16">
    <cfRule type="cellIs" dxfId="4" priority="455" operator="equal">
      <formula>"Done"</formula>
    </cfRule>
  </conditionalFormatting>
  <conditionalFormatting sqref="E1:E16">
    <cfRule type="cellIs" dxfId="8" priority="456" operator="equal">
      <formula>"Done (demo)"</formula>
    </cfRule>
  </conditionalFormatting>
  <conditionalFormatting sqref="F22:F382 F388:F390 F569:F583 F585:F587 F595:F685">
    <cfRule type="containsText" dxfId="0" priority="457" operator="containsText" text="Failed">
      <formula>NOT(ISERROR(SEARCH(("Failed"),(F22))))</formula>
    </cfRule>
  </conditionalFormatting>
  <conditionalFormatting sqref="F22:F382 F388:F390 F569:F583 F585:F587 F595:F685">
    <cfRule type="containsText" dxfId="1" priority="458" operator="containsText" text="Passed">
      <formula>NOT(ISERROR(SEARCH(("Passed"),(F22))))</formula>
    </cfRule>
  </conditionalFormatting>
  <conditionalFormatting sqref="E22:E382 E388:E390 E569:E583 E585:E587 E595:E685">
    <cfRule type="containsText" dxfId="2" priority="459" operator="containsText" text="In progress">
      <formula>NOT(ISERROR(SEARCH(("In progress"),(E22))))</formula>
    </cfRule>
  </conditionalFormatting>
  <conditionalFormatting sqref="E22:E382 E388:E390 E569:E583 E585:E587 E595:E685">
    <cfRule type="containsText" dxfId="3" priority="460" operator="containsText" text="On Hold">
      <formula>NOT(ISERROR(SEARCH(("On Hold"),(E22))))</formula>
    </cfRule>
  </conditionalFormatting>
  <conditionalFormatting sqref="E22:E382 E388:E390 E569:E583 E585:E587 E595:E685">
    <cfRule type="cellIs" dxfId="4" priority="461" operator="equal">
      <formula>"Done"</formula>
    </cfRule>
  </conditionalFormatting>
  <conditionalFormatting sqref="E22:E382 E388:E390 E569:E583 E585:E587 E595:E685">
    <cfRule type="cellIs" dxfId="5" priority="462" operator="equal">
      <formula>"Need Confirmation"</formula>
    </cfRule>
  </conditionalFormatting>
  <conditionalFormatting sqref="E22:E382 E388:E390 E569:E583 E585:E587 E595:E685">
    <cfRule type="cellIs" dxfId="6" priority="463" operator="equal">
      <formula>"Need Review"</formula>
    </cfRule>
  </conditionalFormatting>
  <conditionalFormatting sqref="E22:E382 E388:E390 E569:E583 E585:E587 E595:E685">
    <cfRule type="cellIs" dxfId="8" priority="464" operator="equal">
      <formula>"Done (demo)"</formula>
    </cfRule>
  </conditionalFormatting>
  <dataValidations>
    <dataValidation type="list" allowBlank="1" sqref="F1">
      <formula1>"Failed,Passed"</formula1>
    </dataValidation>
    <dataValidation type="list" allowBlank="1" sqref="D595:D602 D604:D621">
      <formula1>"Jony,Gigih,Hestin,Jony+Hestin,Gigih+Hestin,Jony+Gigih+Hestin,Jony+Gigih,Nick,Nat,Rendi,Faiz,Nobsi"</formula1>
    </dataValidation>
    <dataValidation type="list" allowBlank="1" sqref="F2:F685">
      <formula1>"Failed,Passed,Cannot Test,Pending"</formula1>
    </dataValidation>
    <dataValidation type="list" allowBlank="1" sqref="C1:C685">
      <formula1>"BE,FE,QA,PM/EDP"</formula1>
    </dataValidation>
    <dataValidation type="list" allowBlank="1" sqref="E1:E685">
      <formula1>"Done,In progress,On Hold,Backlog,Need Confirmation,Need Review,Done (demo)"</formula1>
    </dataValidation>
    <dataValidation type="list" allowBlank="1" sqref="D1:D594 D603 D622:D685">
      <formula1>"Jony,Gigih,Hestin,Jony+Hestin,Gigih+Hestin,Joni+Gigih+Hestin,Jony+Gigih,Nick,Nat,Rendi,Faiz"</formula1>
    </dataValidation>
  </dataValidations>
  <hyperlinks>
    <hyperlink r:id="rId1" ref="G11"/>
    <hyperlink r:id="rId2" ref="H15"/>
    <hyperlink r:id="rId3" ref="B16"/>
    <hyperlink r:id="rId4" ref="B19"/>
    <hyperlink r:id="rId5" ref="H19"/>
    <hyperlink r:id="rId6" ref="B20"/>
    <hyperlink r:id="rId7" ref="H20"/>
    <hyperlink r:id="rId8" ref="B21"/>
    <hyperlink r:id="rId9" ref="H21"/>
    <hyperlink r:id="rId10" ref="G29"/>
    <hyperlink r:id="rId11" ref="H29"/>
    <hyperlink r:id="rId12" ref="G31"/>
    <hyperlink r:id="rId13" ref="G32"/>
    <hyperlink r:id="rId14" ref="G34"/>
    <hyperlink r:id="rId15" ref="G37"/>
    <hyperlink r:id="rId16" ref="G38"/>
    <hyperlink r:id="rId17" ref="G40"/>
    <hyperlink r:id="rId18" ref="B41"/>
    <hyperlink r:id="rId19" ref="G42"/>
    <hyperlink r:id="rId20" ref="G43"/>
    <hyperlink r:id="rId21" ref="G44"/>
    <hyperlink r:id="rId22" ref="G46"/>
    <hyperlink r:id="rId23" ref="G48"/>
    <hyperlink r:id="rId24" ref="H54"/>
    <hyperlink r:id="rId25" ref="G55"/>
    <hyperlink r:id="rId26" ref="H55"/>
    <hyperlink r:id="rId27" ref="G56"/>
    <hyperlink r:id="rId28" ref="G57"/>
    <hyperlink r:id="rId29" ref="G58"/>
    <hyperlink r:id="rId30" ref="G59"/>
    <hyperlink r:id="rId31" ref="H59"/>
    <hyperlink r:id="rId32" ref="G60"/>
    <hyperlink r:id="rId33" ref="H60"/>
    <hyperlink r:id="rId34" ref="B61"/>
    <hyperlink r:id="rId35" ref="G61"/>
    <hyperlink r:id="rId36" ref="G62"/>
    <hyperlink r:id="rId37" ref="G63"/>
    <hyperlink r:id="rId38" ref="G64"/>
    <hyperlink r:id="rId39" ref="G65"/>
    <hyperlink r:id="rId40" ref="G66"/>
    <hyperlink r:id="rId41" ref="G67"/>
    <hyperlink r:id="rId42" ref="H68"/>
    <hyperlink r:id="rId43" ref="H69"/>
    <hyperlink r:id="rId44" ref="G70"/>
    <hyperlink r:id="rId45" ref="H70"/>
    <hyperlink r:id="rId46" ref="G71"/>
    <hyperlink r:id="rId47" ref="G72"/>
    <hyperlink r:id="rId48" ref="H72"/>
    <hyperlink r:id="rId49" ref="G73"/>
    <hyperlink r:id="rId50" ref="G74"/>
    <hyperlink r:id="rId51" ref="H74"/>
    <hyperlink r:id="rId52" ref="G75"/>
    <hyperlink r:id="rId53" ref="G76"/>
    <hyperlink r:id="rId54" ref="H76"/>
    <hyperlink r:id="rId55" ref="G77"/>
    <hyperlink r:id="rId56" ref="H77"/>
    <hyperlink r:id="rId57" ref="G78"/>
    <hyperlink r:id="rId58" ref="H78"/>
    <hyperlink r:id="rId59" ref="G79"/>
    <hyperlink r:id="rId60" ref="H79"/>
    <hyperlink r:id="rId61" ref="G80"/>
    <hyperlink r:id="rId62" ref="H80"/>
    <hyperlink r:id="rId63" ref="B81"/>
    <hyperlink r:id="rId64" ref="G81"/>
    <hyperlink r:id="rId65" ref="H81"/>
    <hyperlink r:id="rId66" ref="G82"/>
    <hyperlink r:id="rId67" ref="B83"/>
    <hyperlink r:id="rId68" ref="G83"/>
    <hyperlink r:id="rId69" ref="H83"/>
    <hyperlink r:id="rId70" ref="G84"/>
    <hyperlink r:id="rId71" ref="B85"/>
    <hyperlink r:id="rId72" ref="G85"/>
    <hyperlink r:id="rId73" ref="G86"/>
    <hyperlink r:id="rId74" ref="G87"/>
    <hyperlink r:id="rId75" ref="G88"/>
    <hyperlink r:id="rId76" ref="H88"/>
    <hyperlink r:id="rId77" ref="G89"/>
    <hyperlink r:id="rId78" ref="G90"/>
    <hyperlink r:id="rId79" ref="H90"/>
    <hyperlink r:id="rId80" ref="G91"/>
    <hyperlink r:id="rId81" ref="H94"/>
    <hyperlink r:id="rId82" ref="H95"/>
    <hyperlink r:id="rId83" ref="G97"/>
    <hyperlink r:id="rId84" ref="H97"/>
    <hyperlink r:id="rId85" ref="H98"/>
    <hyperlink r:id="rId86" ref="H99"/>
    <hyperlink r:id="rId87" ref="H100"/>
    <hyperlink r:id="rId88" ref="H101"/>
    <hyperlink r:id="rId89" ref="H102"/>
    <hyperlink r:id="rId90" ref="G103"/>
    <hyperlink r:id="rId91" ref="H103"/>
    <hyperlink r:id="rId92" ref="G104"/>
    <hyperlink r:id="rId93" ref="H104"/>
    <hyperlink r:id="rId94" ref="G105"/>
    <hyperlink r:id="rId95" ref="H105"/>
    <hyperlink r:id="rId96" ref="G106"/>
    <hyperlink r:id="rId97" ref="G107"/>
    <hyperlink r:id="rId98" ref="H107"/>
    <hyperlink r:id="rId99" ref="G108"/>
    <hyperlink r:id="rId100" ref="G109"/>
    <hyperlink r:id="rId101" ref="G111"/>
    <hyperlink r:id="rId102" ref="G115"/>
    <hyperlink r:id="rId103" ref="G116"/>
    <hyperlink r:id="rId104" ref="G118"/>
    <hyperlink r:id="rId105" ref="G119"/>
    <hyperlink r:id="rId106" ref="G120"/>
    <hyperlink r:id="rId107" ref="G121"/>
    <hyperlink r:id="rId108" ref="G122"/>
    <hyperlink r:id="rId109" ref="H122"/>
    <hyperlink r:id="rId110" ref="G123"/>
    <hyperlink r:id="rId111" ref="G125"/>
    <hyperlink r:id="rId112" ref="G126"/>
    <hyperlink r:id="rId113" ref="G128"/>
    <hyperlink r:id="rId114" ref="G129"/>
    <hyperlink r:id="rId115" ref="G141"/>
    <hyperlink r:id="rId116" ref="G142"/>
    <hyperlink r:id="rId117" ref="G143"/>
    <hyperlink r:id="rId118" ref="G144"/>
    <hyperlink r:id="rId119" ref="G145"/>
    <hyperlink r:id="rId120" ref="G146"/>
    <hyperlink r:id="rId121" ref="H146"/>
    <hyperlink r:id="rId122" ref="G147"/>
    <hyperlink r:id="rId123" ref="H147"/>
    <hyperlink r:id="rId124" ref="G179"/>
    <hyperlink r:id="rId125" ref="G187"/>
    <hyperlink r:id="rId126" ref="G190"/>
    <hyperlink r:id="rId127" ref="G191"/>
    <hyperlink r:id="rId128" ref="G192"/>
    <hyperlink r:id="rId129" ref="H192"/>
    <hyperlink r:id="rId130" ref="G193"/>
    <hyperlink r:id="rId131" ref="H193"/>
    <hyperlink r:id="rId132" ref="G194"/>
    <hyperlink r:id="rId133" ref="G195"/>
    <hyperlink r:id="rId134" ref="H195"/>
    <hyperlink r:id="rId135" ref="B196"/>
    <hyperlink r:id="rId136" ref="G204"/>
    <hyperlink r:id="rId137" ref="G205"/>
    <hyperlink r:id="rId138" ref="G206"/>
    <hyperlink r:id="rId139" ref="G207"/>
    <hyperlink r:id="rId140" ref="G208"/>
    <hyperlink r:id="rId141" ref="G209"/>
    <hyperlink r:id="rId142" ref="G210"/>
    <hyperlink r:id="rId143" ref="H211"/>
    <hyperlink r:id="rId144" ref="H245"/>
    <hyperlink r:id="rId145" ref="H259"/>
    <hyperlink r:id="rId146" ref="H267"/>
    <hyperlink r:id="rId147" ref="B269"/>
    <hyperlink r:id="rId148" ref="G274"/>
    <hyperlink r:id="rId149" ref="G275"/>
    <hyperlink r:id="rId150" ref="G276"/>
    <hyperlink r:id="rId151" ref="B277"/>
    <hyperlink r:id="rId152" ref="G277"/>
    <hyperlink r:id="rId153" ref="B278"/>
    <hyperlink r:id="rId154" ref="G278"/>
    <hyperlink r:id="rId155" ref="G279"/>
    <hyperlink r:id="rId156" ref="G280"/>
    <hyperlink r:id="rId157" ref="H283"/>
    <hyperlink r:id="rId158" ref="H288"/>
    <hyperlink r:id="rId159" ref="G289"/>
    <hyperlink r:id="rId160" ref="G290"/>
    <hyperlink r:id="rId161" ref="G291"/>
    <hyperlink r:id="rId162" ref="G292"/>
    <hyperlink r:id="rId163" ref="G294"/>
    <hyperlink r:id="rId164" ref="B295"/>
    <hyperlink r:id="rId165" ref="G295"/>
    <hyperlink r:id="rId166" ref="B296"/>
    <hyperlink r:id="rId167" ref="H307"/>
    <hyperlink r:id="rId168" ref="B310"/>
    <hyperlink r:id="rId169" ref="H310"/>
    <hyperlink r:id="rId170" ref="B311"/>
    <hyperlink r:id="rId171" ref="B312"/>
    <hyperlink r:id="rId172" ref="H312"/>
    <hyperlink r:id="rId173" ref="B313"/>
    <hyperlink r:id="rId174" ref="B314"/>
    <hyperlink r:id="rId175" ref="B315"/>
    <hyperlink r:id="rId176" ref="H315"/>
    <hyperlink r:id="rId177" ref="B316"/>
    <hyperlink r:id="rId178" ref="H316"/>
    <hyperlink r:id="rId179" ref="H317"/>
    <hyperlink r:id="rId180" ref="H318"/>
    <hyperlink r:id="rId181" ref="B319"/>
    <hyperlink r:id="rId182" ref="H319"/>
    <hyperlink r:id="rId183" ref="B320"/>
    <hyperlink r:id="rId184" ref="H320"/>
    <hyperlink r:id="rId185" ref="B321"/>
    <hyperlink r:id="rId186" ref="H321"/>
    <hyperlink r:id="rId187" ref="B322"/>
    <hyperlink r:id="rId188" ref="H322"/>
    <hyperlink r:id="rId189" ref="H323"/>
    <hyperlink r:id="rId190" ref="H325"/>
    <hyperlink r:id="rId191" ref="H326"/>
    <hyperlink r:id="rId192" ref="H327"/>
    <hyperlink r:id="rId193" ref="H328"/>
    <hyperlink r:id="rId194" ref="H329"/>
    <hyperlink r:id="rId195" ref="B330"/>
    <hyperlink r:id="rId196" ref="H330"/>
    <hyperlink r:id="rId197" ref="B331"/>
    <hyperlink r:id="rId198" ref="B332"/>
    <hyperlink r:id="rId199" ref="B333"/>
    <hyperlink r:id="rId200" ref="B334"/>
    <hyperlink r:id="rId201" ref="H334"/>
    <hyperlink r:id="rId202" ref="B335"/>
    <hyperlink r:id="rId203" ref="H335"/>
    <hyperlink r:id="rId204" ref="B336"/>
    <hyperlink r:id="rId205" ref="B337"/>
    <hyperlink r:id="rId206" ref="H337"/>
    <hyperlink r:id="rId207" ref="B338"/>
    <hyperlink r:id="rId208" ref="H338"/>
    <hyperlink r:id="rId209" ref="H339"/>
    <hyperlink r:id="rId210" ref="H340"/>
    <hyperlink r:id="rId211" ref="B341"/>
    <hyperlink r:id="rId212" ref="H341"/>
    <hyperlink r:id="rId213" ref="B342"/>
    <hyperlink r:id="rId214" ref="H342"/>
    <hyperlink r:id="rId215" ref="H343"/>
    <hyperlink r:id="rId216" ref="H345"/>
    <hyperlink r:id="rId217" ref="H346"/>
    <hyperlink r:id="rId218" ref="H347"/>
    <hyperlink r:id="rId219" ref="H348"/>
    <hyperlink r:id="rId220" ref="H349"/>
    <hyperlink r:id="rId221" ref="B350"/>
    <hyperlink r:id="rId222" ref="H350"/>
    <hyperlink r:id="rId223" ref="H351"/>
    <hyperlink r:id="rId224" ref="B352"/>
    <hyperlink r:id="rId225" ref="B354"/>
    <hyperlink r:id="rId226" ref="H354"/>
    <hyperlink r:id="rId227" ref="H359"/>
    <hyperlink r:id="rId228" ref="H363"/>
    <hyperlink r:id="rId229" ref="G364"/>
    <hyperlink r:id="rId230" ref="H366"/>
    <hyperlink r:id="rId231" ref="H367"/>
    <hyperlink r:id="rId232" ref="B368"/>
    <hyperlink r:id="rId233" ref="H368"/>
    <hyperlink r:id="rId234" ref="B369"/>
    <hyperlink r:id="rId235" ref="H369"/>
    <hyperlink r:id="rId236" ref="B370"/>
    <hyperlink r:id="rId237" ref="H370"/>
    <hyperlink r:id="rId238" ref="B371"/>
    <hyperlink r:id="rId239" ref="H371"/>
    <hyperlink r:id="rId240" ref="B372"/>
    <hyperlink r:id="rId241" ref="B378"/>
    <hyperlink r:id="rId242" ref="B381"/>
    <hyperlink r:id="rId243" ref="H382"/>
    <hyperlink r:id="rId244" ref="H383"/>
    <hyperlink r:id="rId245" ref="B384"/>
    <hyperlink r:id="rId246" ref="H384"/>
    <hyperlink r:id="rId247" ref="B386"/>
    <hyperlink r:id="rId248" ref="H386"/>
    <hyperlink r:id="rId249" ref="B387"/>
    <hyperlink r:id="rId250" ref="H387"/>
    <hyperlink r:id="rId251" ref="H388"/>
    <hyperlink r:id="rId252" ref="B389"/>
    <hyperlink r:id="rId253" ref="H390"/>
    <hyperlink r:id="rId254" ref="B391"/>
    <hyperlink r:id="rId255" ref="H391"/>
    <hyperlink r:id="rId256" ref="B392"/>
    <hyperlink r:id="rId257" ref="H392"/>
    <hyperlink r:id="rId258" ref="B393"/>
    <hyperlink r:id="rId259" ref="H394"/>
    <hyperlink r:id="rId260" ref="B395"/>
    <hyperlink r:id="rId261" ref="H395"/>
    <hyperlink r:id="rId262" ref="H396"/>
    <hyperlink r:id="rId263" ref="B397"/>
    <hyperlink r:id="rId264" ref="H397"/>
    <hyperlink r:id="rId265" ref="B398"/>
    <hyperlink r:id="rId266" ref="H398"/>
    <hyperlink r:id="rId267" ref="B399"/>
    <hyperlink r:id="rId268" ref="H399"/>
    <hyperlink r:id="rId269" ref="B400"/>
    <hyperlink r:id="rId270" ref="H400"/>
    <hyperlink r:id="rId271" ref="B401"/>
    <hyperlink r:id="rId272" ref="H401"/>
    <hyperlink r:id="rId273" ref="H403"/>
    <hyperlink r:id="rId274" ref="H404"/>
    <hyperlink r:id="rId275" ref="H405"/>
    <hyperlink r:id="rId276" ref="H406"/>
    <hyperlink r:id="rId277" ref="H407"/>
    <hyperlink r:id="rId278" ref="H408"/>
    <hyperlink r:id="rId279" ref="H410"/>
    <hyperlink r:id="rId280" ref="H412"/>
    <hyperlink r:id="rId281" ref="H413"/>
    <hyperlink r:id="rId282" ref="B414"/>
    <hyperlink r:id="rId283" ref="H415"/>
    <hyperlink r:id="rId284" ref="H417"/>
    <hyperlink r:id="rId285" ref="H418"/>
    <hyperlink r:id="rId286" ref="B421"/>
    <hyperlink r:id="rId287" ref="H421"/>
    <hyperlink r:id="rId288" ref="H422"/>
    <hyperlink r:id="rId289" ref="H423"/>
    <hyperlink r:id="rId290" ref="H424"/>
    <hyperlink r:id="rId291" ref="H425"/>
    <hyperlink r:id="rId292" ref="B426"/>
    <hyperlink r:id="rId293" ref="H426"/>
    <hyperlink r:id="rId294" ref="B427"/>
    <hyperlink r:id="rId295" ref="H427"/>
    <hyperlink r:id="rId296" ref="B428"/>
    <hyperlink r:id="rId297" ref="H428"/>
    <hyperlink r:id="rId298" ref="B429"/>
    <hyperlink r:id="rId299" ref="H429"/>
    <hyperlink r:id="rId300" ref="B430"/>
    <hyperlink r:id="rId301" ref="B431"/>
    <hyperlink r:id="rId302" ref="H431"/>
    <hyperlink r:id="rId303" ref="B432"/>
    <hyperlink r:id="rId304" ref="B434"/>
    <hyperlink r:id="rId305" ref="H434"/>
    <hyperlink r:id="rId306" ref="B436"/>
    <hyperlink r:id="rId307" ref="H436"/>
    <hyperlink r:id="rId308" ref="H437"/>
    <hyperlink r:id="rId309" ref="B438"/>
    <hyperlink r:id="rId310" ref="H439"/>
    <hyperlink r:id="rId311" ref="B440"/>
    <hyperlink r:id="rId312" ref="B441"/>
    <hyperlink r:id="rId313" ref="H441"/>
    <hyperlink r:id="rId314" ref="B442"/>
    <hyperlink r:id="rId315" ref="H442"/>
    <hyperlink r:id="rId316" ref="B443"/>
    <hyperlink r:id="rId317" ref="H444"/>
    <hyperlink r:id="rId318" ref="B446"/>
    <hyperlink r:id="rId319" ref="B449"/>
    <hyperlink r:id="rId320" ref="B450"/>
    <hyperlink r:id="rId321" ref="H450"/>
    <hyperlink r:id="rId322" ref="B451"/>
    <hyperlink r:id="rId323" ref="B452"/>
    <hyperlink r:id="rId324" ref="H452"/>
    <hyperlink r:id="rId325" ref="B453"/>
    <hyperlink r:id="rId326" ref="H453"/>
    <hyperlink r:id="rId327" ref="B454"/>
    <hyperlink r:id="rId328" ref="H454"/>
    <hyperlink r:id="rId329" ref="B455"/>
    <hyperlink r:id="rId330" ref="B456"/>
    <hyperlink r:id="rId331" ref="H456"/>
    <hyperlink r:id="rId332" ref="H457"/>
    <hyperlink r:id="rId333" ref="B458"/>
    <hyperlink r:id="rId334" ref="H458"/>
    <hyperlink r:id="rId335" ref="B459"/>
    <hyperlink r:id="rId336" ref="H459"/>
    <hyperlink r:id="rId337" ref="B460"/>
    <hyperlink r:id="rId338" ref="H460"/>
    <hyperlink r:id="rId339" ref="B461"/>
    <hyperlink r:id="rId340" ref="H474"/>
    <hyperlink r:id="rId341" ref="H478"/>
    <hyperlink r:id="rId342" ref="H479"/>
    <hyperlink r:id="rId343" ref="H481"/>
    <hyperlink r:id="rId344" ref="H482"/>
    <hyperlink r:id="rId345" ref="H483"/>
    <hyperlink r:id="rId346" ref="H484"/>
    <hyperlink r:id="rId347" ref="H485"/>
    <hyperlink r:id="rId348" ref="H488"/>
    <hyperlink r:id="rId349" ref="H489"/>
    <hyperlink r:id="rId350" ref="H491"/>
    <hyperlink r:id="rId351" ref="H493"/>
    <hyperlink r:id="rId352" ref="H494"/>
    <hyperlink r:id="rId353" ref="H497"/>
    <hyperlink r:id="rId354" ref="H498"/>
    <hyperlink r:id="rId355" ref="H499"/>
    <hyperlink r:id="rId356" ref="H500"/>
    <hyperlink r:id="rId357" ref="H501"/>
    <hyperlink r:id="rId358" ref="H502"/>
    <hyperlink r:id="rId359" ref="B506"/>
    <hyperlink r:id="rId360" ref="H507"/>
    <hyperlink r:id="rId361" ref="B509"/>
    <hyperlink r:id="rId362" ref="H509"/>
    <hyperlink r:id="rId363" ref="B510"/>
    <hyperlink r:id="rId364" ref="H510"/>
    <hyperlink r:id="rId365" ref="B511"/>
    <hyperlink r:id="rId366" ref="H511"/>
    <hyperlink r:id="rId367" ref="H512"/>
    <hyperlink r:id="rId368" ref="H513"/>
    <hyperlink r:id="rId369" ref="H514"/>
    <hyperlink r:id="rId370" ref="H519"/>
    <hyperlink r:id="rId371" ref="H520"/>
    <hyperlink r:id="rId372" ref="H521"/>
    <hyperlink r:id="rId373" ref="H524"/>
    <hyperlink r:id="rId374" ref="H525"/>
    <hyperlink r:id="rId375" ref="H526"/>
    <hyperlink r:id="rId376" ref="H527"/>
    <hyperlink r:id="rId377" ref="H528"/>
    <hyperlink r:id="rId378" ref="B529"/>
    <hyperlink r:id="rId379" ref="H530"/>
    <hyperlink r:id="rId380" ref="B532"/>
    <hyperlink r:id="rId381" ref="H533"/>
    <hyperlink r:id="rId382" ref="G534"/>
    <hyperlink r:id="rId383" ref="B535"/>
    <hyperlink r:id="rId384" ref="G535"/>
    <hyperlink r:id="rId385" ref="H535"/>
    <hyperlink r:id="rId386" ref="B536"/>
    <hyperlink r:id="rId387" ref="G536"/>
    <hyperlink r:id="rId388" ref="H536"/>
    <hyperlink r:id="rId389" ref="G537"/>
    <hyperlink r:id="rId390" ref="B538"/>
    <hyperlink r:id="rId391" ref="G538"/>
    <hyperlink r:id="rId392" ref="H538"/>
    <hyperlink r:id="rId393" ref="G539"/>
    <hyperlink r:id="rId394" ref="H539"/>
    <hyperlink r:id="rId395" ref="B540"/>
    <hyperlink r:id="rId396" ref="G540"/>
    <hyperlink r:id="rId397" ref="H540"/>
    <hyperlink r:id="rId398" ref="G541"/>
    <hyperlink r:id="rId399" ref="B542"/>
    <hyperlink r:id="rId400" ref="G542"/>
    <hyperlink r:id="rId401" ref="H542"/>
    <hyperlink r:id="rId402" ref="G543"/>
    <hyperlink r:id="rId403" ref="H543"/>
    <hyperlink r:id="rId404" ref="B544"/>
    <hyperlink r:id="rId405" ref="G544"/>
    <hyperlink r:id="rId406" ref="G545"/>
    <hyperlink r:id="rId407" ref="G546"/>
    <hyperlink r:id="rId408" ref="H546"/>
    <hyperlink r:id="rId409" ref="G547"/>
    <hyperlink r:id="rId410" ref="B548"/>
    <hyperlink r:id="rId411" ref="G548"/>
    <hyperlink r:id="rId412" ref="H548"/>
    <hyperlink r:id="rId413" ref="B549"/>
    <hyperlink r:id="rId414" ref="G549"/>
    <hyperlink r:id="rId415" ref="H549"/>
    <hyperlink r:id="rId416" ref="G550"/>
    <hyperlink r:id="rId417" ref="G551"/>
    <hyperlink r:id="rId418" ref="G552"/>
    <hyperlink r:id="rId419" ref="G553"/>
    <hyperlink r:id="rId420" ref="G554"/>
    <hyperlink r:id="rId421" ref="G555"/>
    <hyperlink r:id="rId422" ref="G556"/>
    <hyperlink r:id="rId423" ref="G557"/>
    <hyperlink r:id="rId424" ref="G558"/>
    <hyperlink r:id="rId425" ref="G559"/>
    <hyperlink r:id="rId426" ref="G560"/>
    <hyperlink r:id="rId427" ref="G561"/>
    <hyperlink r:id="rId428" ref="G562"/>
    <hyperlink r:id="rId429" ref="H562"/>
    <hyperlink r:id="rId430" ref="G563"/>
    <hyperlink r:id="rId431" ref="G564"/>
    <hyperlink r:id="rId432" ref="G565"/>
    <hyperlink r:id="rId433" ref="G566"/>
    <hyperlink r:id="rId434" ref="G567"/>
    <hyperlink r:id="rId435" ref="G568"/>
    <hyperlink r:id="rId436" ref="H568"/>
    <hyperlink r:id="rId437" ref="G569"/>
    <hyperlink r:id="rId438" ref="H569"/>
    <hyperlink r:id="rId439" ref="G570"/>
    <hyperlink r:id="rId440" ref="G571"/>
    <hyperlink r:id="rId441" ref="G572"/>
    <hyperlink r:id="rId442" ref="G573"/>
    <hyperlink r:id="rId443" ref="G574"/>
    <hyperlink r:id="rId444" ref="H574"/>
    <hyperlink r:id="rId445" ref="G575"/>
    <hyperlink r:id="rId446" ref="G576"/>
    <hyperlink r:id="rId447" ref="H576"/>
    <hyperlink r:id="rId448" ref="G577"/>
    <hyperlink r:id="rId449" ref="G578"/>
    <hyperlink r:id="rId450" ref="G579"/>
    <hyperlink r:id="rId451" ref="G580"/>
    <hyperlink r:id="rId452" ref="B581"/>
    <hyperlink r:id="rId453" ref="G581"/>
    <hyperlink r:id="rId454" ref="G582"/>
    <hyperlink r:id="rId455" ref="G583"/>
    <hyperlink r:id="rId456" ref="G584"/>
    <hyperlink r:id="rId457" ref="G585"/>
    <hyperlink r:id="rId458" ref="G586"/>
    <hyperlink r:id="rId459" ref="G587"/>
    <hyperlink r:id="rId460" ref="H587"/>
    <hyperlink r:id="rId461" ref="G588"/>
    <hyperlink r:id="rId462" ref="G589"/>
    <hyperlink r:id="rId463" ref="G590"/>
    <hyperlink r:id="rId464" ref="G591"/>
    <hyperlink r:id="rId465" ref="G592"/>
    <hyperlink r:id="rId466" ref="G593"/>
    <hyperlink r:id="rId467" ref="H593"/>
    <hyperlink r:id="rId468" ref="G594"/>
    <hyperlink r:id="rId469" ref="G595"/>
    <hyperlink r:id="rId470" ref="G596"/>
    <hyperlink r:id="rId471" ref="G597"/>
    <hyperlink r:id="rId472" ref="G598"/>
    <hyperlink r:id="rId473" ref="G599"/>
    <hyperlink r:id="rId474" ref="G600"/>
    <hyperlink r:id="rId475" ref="G601"/>
    <hyperlink r:id="rId476" ref="G602"/>
    <hyperlink r:id="rId477" ref="G603"/>
    <hyperlink r:id="rId478" ref="G604"/>
    <hyperlink r:id="rId479" ref="G605"/>
    <hyperlink r:id="rId480" ref="G606"/>
    <hyperlink r:id="rId481" ref="G607"/>
    <hyperlink r:id="rId482" ref="G608"/>
    <hyperlink r:id="rId483" ref="G609"/>
    <hyperlink r:id="rId484" ref="G610"/>
    <hyperlink r:id="rId485" ref="G611"/>
    <hyperlink r:id="rId486" ref="G612"/>
    <hyperlink r:id="rId487" ref="G613"/>
    <hyperlink r:id="rId488" ref="G614"/>
    <hyperlink r:id="rId489" ref="G615"/>
    <hyperlink r:id="rId490" ref="G616"/>
    <hyperlink r:id="rId491" ref="G617"/>
    <hyperlink r:id="rId492" ref="G618"/>
    <hyperlink r:id="rId493" ref="G619"/>
    <hyperlink r:id="rId494" ref="G620"/>
    <hyperlink r:id="rId495" ref="G621"/>
  </hyperlinks>
  <drawing r:id="rId49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5"/>
    <col customWidth="1" min="2" max="2" width="10.38"/>
    <col customWidth="1" min="3" max="3" width="9.13"/>
    <col customWidth="1" min="4" max="4" width="71.38"/>
    <col customWidth="1" min="5" max="5" width="11.5"/>
    <col customWidth="1" min="6" max="6" width="9.38"/>
  </cols>
  <sheetData>
    <row r="1">
      <c r="A1" s="225" t="s">
        <v>1263</v>
      </c>
      <c r="B1" s="226" t="s">
        <v>3</v>
      </c>
      <c r="C1" s="227" t="s">
        <v>4</v>
      </c>
      <c r="D1" s="228" t="s">
        <v>1264</v>
      </c>
      <c r="E1" s="229" t="s">
        <v>3</v>
      </c>
      <c r="F1" s="229" t="s">
        <v>4</v>
      </c>
    </row>
    <row r="2">
      <c r="A2" s="230" t="s">
        <v>1265</v>
      </c>
      <c r="B2" s="231"/>
      <c r="C2" s="232"/>
      <c r="D2" s="231"/>
      <c r="E2" s="233"/>
      <c r="F2" s="233"/>
    </row>
    <row r="3">
      <c r="A3" s="234" t="s">
        <v>1266</v>
      </c>
      <c r="B3" s="235" t="s">
        <v>1267</v>
      </c>
      <c r="C3" s="235"/>
      <c r="D3" s="234" t="s">
        <v>1268</v>
      </c>
      <c r="E3" s="235" t="s">
        <v>1267</v>
      </c>
      <c r="F3" s="235"/>
    </row>
    <row r="4">
      <c r="A4" s="234" t="s">
        <v>1269</v>
      </c>
      <c r="B4" s="235" t="s">
        <v>1267</v>
      </c>
      <c r="C4" s="235"/>
      <c r="D4" s="236"/>
      <c r="E4" s="235"/>
      <c r="F4" s="235"/>
    </row>
    <row r="5">
      <c r="A5" s="234" t="s">
        <v>1270</v>
      </c>
      <c r="B5" s="235" t="s">
        <v>1267</v>
      </c>
      <c r="C5" s="235"/>
      <c r="D5" s="236"/>
      <c r="E5" s="235"/>
      <c r="F5" s="235"/>
    </row>
    <row r="6">
      <c r="A6" s="234" t="s">
        <v>1271</v>
      </c>
      <c r="B6" s="235" t="s">
        <v>1267</v>
      </c>
      <c r="C6" s="235"/>
      <c r="D6" s="236"/>
      <c r="E6" s="235"/>
      <c r="F6" s="235"/>
    </row>
    <row r="7">
      <c r="A7" s="234" t="s">
        <v>1272</v>
      </c>
      <c r="B7" s="235" t="s">
        <v>1267</v>
      </c>
      <c r="C7" s="235"/>
    </row>
    <row r="9">
      <c r="D9" s="237"/>
      <c r="E9" s="238"/>
      <c r="F9" s="238"/>
    </row>
    <row r="10">
      <c r="A10" s="236"/>
      <c r="B10" s="238"/>
      <c r="C10" s="238"/>
      <c r="D10" s="237"/>
      <c r="E10" s="238"/>
      <c r="F10" s="238"/>
    </row>
    <row r="11">
      <c r="A11" s="236"/>
      <c r="B11" s="238"/>
      <c r="C11" s="238"/>
      <c r="D11" s="237"/>
      <c r="E11" s="238"/>
      <c r="F11" s="238"/>
    </row>
    <row r="12">
      <c r="A12" s="239"/>
      <c r="B12" s="238"/>
      <c r="C12" s="238"/>
      <c r="D12" s="237"/>
      <c r="E12" s="238"/>
      <c r="F12" s="238"/>
    </row>
    <row r="13">
      <c r="A13" s="239"/>
      <c r="B13" s="238"/>
      <c r="C13" s="238"/>
      <c r="D13" s="237"/>
      <c r="E13" s="238"/>
      <c r="F13" s="238"/>
    </row>
    <row r="14">
      <c r="A14" s="239"/>
      <c r="B14" s="238"/>
      <c r="C14" s="238"/>
      <c r="D14" s="237"/>
      <c r="E14" s="238"/>
      <c r="F14" s="238"/>
    </row>
    <row r="15">
      <c r="A15" s="239"/>
      <c r="B15" s="238"/>
      <c r="C15" s="238"/>
      <c r="D15" s="237"/>
      <c r="E15" s="238"/>
      <c r="F15" s="238"/>
    </row>
    <row r="16">
      <c r="A16" s="239"/>
      <c r="B16" s="238"/>
      <c r="C16" s="238"/>
      <c r="D16" s="237"/>
      <c r="E16" s="238"/>
      <c r="F16" s="238"/>
    </row>
    <row r="17">
      <c r="A17" s="239"/>
      <c r="B17" s="238"/>
      <c r="C17" s="238"/>
      <c r="D17" s="237"/>
      <c r="E17" s="238"/>
      <c r="F17" s="238"/>
    </row>
    <row r="18">
      <c r="A18" s="239"/>
      <c r="B18" s="238"/>
      <c r="C18" s="238"/>
      <c r="D18" s="237"/>
      <c r="E18" s="238"/>
      <c r="F18" s="238"/>
    </row>
    <row r="19">
      <c r="A19" s="239"/>
      <c r="B19" s="238"/>
      <c r="C19" s="238"/>
      <c r="D19" s="237"/>
      <c r="E19" s="238"/>
      <c r="F19" s="238"/>
    </row>
    <row r="20">
      <c r="A20" s="239"/>
      <c r="B20" s="238"/>
      <c r="C20" s="238"/>
      <c r="D20" s="237"/>
      <c r="E20" s="238"/>
      <c r="F20" s="238"/>
    </row>
    <row r="21">
      <c r="A21" s="239"/>
      <c r="B21" s="238"/>
      <c r="C21" s="238"/>
      <c r="D21" s="237"/>
      <c r="E21" s="238"/>
      <c r="F21" s="238"/>
    </row>
    <row r="22">
      <c r="A22" s="239"/>
      <c r="B22" s="238"/>
      <c r="C22" s="238"/>
      <c r="D22" s="237"/>
      <c r="E22" s="238"/>
      <c r="F22" s="238"/>
    </row>
    <row r="23">
      <c r="A23" s="239"/>
      <c r="B23" s="238"/>
      <c r="C23" s="238"/>
      <c r="D23" s="237"/>
      <c r="E23" s="238"/>
      <c r="F23" s="238"/>
    </row>
    <row r="24">
      <c r="A24" s="239"/>
      <c r="B24" s="238"/>
      <c r="C24" s="238"/>
      <c r="D24" s="237"/>
      <c r="E24" s="238"/>
      <c r="F24" s="238"/>
    </row>
    <row r="25">
      <c r="A25" s="239"/>
      <c r="B25" s="238"/>
      <c r="C25" s="238"/>
      <c r="D25" s="237"/>
      <c r="E25" s="238"/>
      <c r="F25" s="238"/>
    </row>
    <row r="26">
      <c r="A26" s="239"/>
      <c r="B26" s="238"/>
      <c r="C26" s="238"/>
      <c r="D26" s="237"/>
      <c r="E26" s="238"/>
      <c r="F26" s="238"/>
    </row>
    <row r="27">
      <c r="A27" s="239"/>
      <c r="B27" s="238"/>
      <c r="C27" s="238"/>
      <c r="D27" s="237"/>
      <c r="E27" s="238"/>
      <c r="F27" s="238"/>
    </row>
    <row r="28">
      <c r="A28" s="239"/>
      <c r="B28" s="238"/>
      <c r="C28" s="238"/>
      <c r="D28" s="237"/>
      <c r="E28" s="238"/>
      <c r="F28" s="238"/>
    </row>
    <row r="29">
      <c r="A29" s="239"/>
      <c r="B29" s="238"/>
      <c r="C29" s="238"/>
      <c r="D29" s="237"/>
      <c r="E29" s="238"/>
      <c r="F29" s="238"/>
    </row>
    <row r="30">
      <c r="A30" s="239"/>
      <c r="B30" s="238"/>
      <c r="C30" s="238"/>
      <c r="D30" s="237"/>
      <c r="E30" s="238"/>
      <c r="F30" s="238"/>
    </row>
    <row r="31">
      <c r="A31" s="239"/>
      <c r="B31" s="238"/>
      <c r="C31" s="238"/>
      <c r="D31" s="237"/>
      <c r="E31" s="238"/>
      <c r="F31" s="238"/>
    </row>
    <row r="32">
      <c r="A32" s="239"/>
      <c r="B32" s="238"/>
      <c r="C32" s="238"/>
      <c r="D32" s="237"/>
      <c r="E32" s="238"/>
      <c r="F32" s="238"/>
    </row>
    <row r="33">
      <c r="A33" s="239"/>
      <c r="B33" s="238"/>
      <c r="C33" s="238"/>
      <c r="D33" s="237"/>
      <c r="E33" s="238"/>
      <c r="F33" s="238"/>
    </row>
    <row r="34">
      <c r="A34" s="239"/>
      <c r="B34" s="238"/>
      <c r="C34" s="238"/>
      <c r="D34" s="237"/>
      <c r="E34" s="238"/>
      <c r="F34" s="238"/>
    </row>
    <row r="35">
      <c r="A35" s="239"/>
      <c r="B35" s="238"/>
      <c r="C35" s="238"/>
      <c r="D35" s="237"/>
      <c r="E35" s="238"/>
      <c r="F35" s="238"/>
    </row>
    <row r="36">
      <c r="A36" s="239"/>
      <c r="B36" s="238"/>
      <c r="C36" s="238"/>
      <c r="D36" s="237"/>
      <c r="E36" s="238"/>
      <c r="F36" s="238"/>
    </row>
    <row r="37">
      <c r="A37" s="239"/>
      <c r="B37" s="238"/>
      <c r="C37" s="238"/>
      <c r="D37" s="237"/>
      <c r="E37" s="238"/>
      <c r="F37" s="238"/>
    </row>
    <row r="38">
      <c r="A38" s="239"/>
      <c r="B38" s="238"/>
      <c r="C38" s="238"/>
      <c r="D38" s="237"/>
      <c r="E38" s="238"/>
      <c r="F38" s="238"/>
    </row>
    <row r="39">
      <c r="A39" s="239"/>
      <c r="B39" s="238"/>
      <c r="C39" s="238"/>
      <c r="D39" s="237"/>
      <c r="E39" s="238"/>
      <c r="F39" s="238"/>
    </row>
    <row r="40">
      <c r="A40" s="239"/>
      <c r="B40" s="238"/>
      <c r="C40" s="238"/>
      <c r="D40" s="237"/>
      <c r="E40" s="238"/>
      <c r="F40" s="238"/>
    </row>
    <row r="41">
      <c r="A41" s="239"/>
      <c r="B41" s="238"/>
      <c r="C41" s="238"/>
      <c r="D41" s="237"/>
      <c r="E41" s="238"/>
      <c r="F41" s="238"/>
    </row>
    <row r="42">
      <c r="A42" s="239"/>
      <c r="B42" s="238"/>
      <c r="C42" s="238"/>
      <c r="D42" s="237"/>
      <c r="E42" s="238"/>
      <c r="F42" s="238"/>
    </row>
    <row r="43">
      <c r="A43" s="239"/>
      <c r="B43" s="238"/>
      <c r="C43" s="238"/>
      <c r="D43" s="237"/>
      <c r="E43" s="238"/>
      <c r="F43" s="238"/>
    </row>
    <row r="44">
      <c r="A44" s="239"/>
      <c r="B44" s="238"/>
      <c r="C44" s="238"/>
      <c r="D44" s="237"/>
      <c r="E44" s="238"/>
      <c r="F44" s="238"/>
    </row>
    <row r="45">
      <c r="A45" s="239"/>
      <c r="B45" s="238"/>
      <c r="C45" s="238"/>
      <c r="D45" s="237"/>
      <c r="E45" s="238"/>
      <c r="F45" s="238"/>
    </row>
    <row r="46">
      <c r="A46" s="239"/>
      <c r="B46" s="238"/>
      <c r="C46" s="238"/>
      <c r="D46" s="237"/>
      <c r="E46" s="238"/>
      <c r="F46" s="238"/>
    </row>
    <row r="47">
      <c r="A47" s="239"/>
      <c r="B47" s="238"/>
      <c r="C47" s="238"/>
      <c r="D47" s="237"/>
      <c r="E47" s="238"/>
      <c r="F47" s="238"/>
    </row>
    <row r="48">
      <c r="A48" s="239"/>
      <c r="B48" s="238"/>
      <c r="C48" s="238"/>
      <c r="D48" s="237"/>
      <c r="E48" s="238"/>
      <c r="F48" s="238"/>
    </row>
    <row r="49">
      <c r="A49" s="239"/>
      <c r="B49" s="238"/>
      <c r="C49" s="238"/>
      <c r="D49" s="237"/>
      <c r="E49" s="238"/>
      <c r="F49" s="238"/>
    </row>
    <row r="50">
      <c r="A50" s="239"/>
      <c r="B50" s="238"/>
      <c r="C50" s="238"/>
      <c r="D50" s="237"/>
      <c r="E50" s="238"/>
      <c r="F50" s="238"/>
    </row>
    <row r="51">
      <c r="A51" s="239"/>
      <c r="B51" s="238"/>
      <c r="C51" s="238"/>
      <c r="D51" s="237"/>
      <c r="E51" s="238"/>
      <c r="F51" s="238"/>
    </row>
    <row r="52">
      <c r="A52" s="239"/>
      <c r="B52" s="238"/>
      <c r="C52" s="238"/>
      <c r="D52" s="237"/>
      <c r="E52" s="238"/>
      <c r="F52" s="238"/>
    </row>
    <row r="53">
      <c r="A53" s="239"/>
      <c r="B53" s="238"/>
      <c r="C53" s="238"/>
      <c r="D53" s="237"/>
      <c r="E53" s="238"/>
      <c r="F53" s="238"/>
    </row>
    <row r="54">
      <c r="A54" s="239"/>
      <c r="B54" s="238"/>
      <c r="C54" s="238"/>
      <c r="D54" s="237"/>
      <c r="E54" s="238"/>
      <c r="F54" s="238"/>
    </row>
    <row r="55">
      <c r="A55" s="239"/>
      <c r="B55" s="238"/>
      <c r="C55" s="238"/>
      <c r="D55" s="237"/>
      <c r="E55" s="238"/>
      <c r="F55" s="238"/>
    </row>
    <row r="56">
      <c r="A56" s="239"/>
      <c r="B56" s="238"/>
      <c r="C56" s="238"/>
      <c r="D56" s="237"/>
      <c r="E56" s="238"/>
      <c r="F56" s="238"/>
    </row>
    <row r="57">
      <c r="A57" s="239"/>
      <c r="B57" s="238"/>
      <c r="C57" s="238"/>
      <c r="D57" s="237"/>
      <c r="E57" s="238"/>
      <c r="F57" s="238"/>
    </row>
    <row r="58">
      <c r="A58" s="239"/>
      <c r="B58" s="238"/>
      <c r="C58" s="238"/>
      <c r="D58" s="237"/>
      <c r="E58" s="238"/>
      <c r="F58" s="238"/>
    </row>
    <row r="59">
      <c r="A59" s="239"/>
      <c r="B59" s="238"/>
      <c r="C59" s="238"/>
      <c r="D59" s="237"/>
      <c r="E59" s="238"/>
      <c r="F59" s="238"/>
    </row>
    <row r="60">
      <c r="A60" s="239"/>
      <c r="B60" s="238"/>
      <c r="C60" s="238"/>
      <c r="D60" s="237"/>
      <c r="E60" s="238"/>
      <c r="F60" s="238"/>
    </row>
    <row r="61">
      <c r="A61" s="239"/>
      <c r="B61" s="238"/>
      <c r="C61" s="238"/>
      <c r="D61" s="237"/>
      <c r="E61" s="238"/>
      <c r="F61" s="238"/>
    </row>
    <row r="62">
      <c r="A62" s="239"/>
      <c r="B62" s="238"/>
      <c r="C62" s="238"/>
      <c r="D62" s="237"/>
      <c r="E62" s="238"/>
      <c r="F62" s="238"/>
    </row>
    <row r="63">
      <c r="A63" s="239"/>
      <c r="B63" s="238"/>
      <c r="C63" s="238"/>
      <c r="D63" s="237"/>
      <c r="E63" s="238"/>
      <c r="F63" s="238"/>
    </row>
    <row r="64">
      <c r="A64" s="239"/>
      <c r="B64" s="238"/>
      <c r="C64" s="238"/>
      <c r="D64" s="237"/>
      <c r="E64" s="238"/>
      <c r="F64" s="238"/>
    </row>
    <row r="65">
      <c r="A65" s="239"/>
      <c r="B65" s="238"/>
      <c r="C65" s="238"/>
      <c r="D65" s="237"/>
      <c r="E65" s="238"/>
      <c r="F65" s="238"/>
    </row>
    <row r="66">
      <c r="A66" s="239"/>
      <c r="B66" s="238"/>
      <c r="C66" s="238"/>
      <c r="D66" s="237"/>
      <c r="E66" s="238"/>
      <c r="F66" s="238"/>
    </row>
    <row r="67">
      <c r="A67" s="239"/>
      <c r="B67" s="238"/>
      <c r="C67" s="238"/>
      <c r="D67" s="237"/>
      <c r="E67" s="238"/>
      <c r="F67" s="238"/>
    </row>
    <row r="68">
      <c r="A68" s="239"/>
      <c r="B68" s="238"/>
      <c r="C68" s="238"/>
      <c r="D68" s="237"/>
      <c r="E68" s="238"/>
      <c r="F68" s="238"/>
    </row>
    <row r="69">
      <c r="A69" s="239"/>
      <c r="B69" s="238"/>
      <c r="C69" s="238"/>
      <c r="D69" s="237"/>
      <c r="E69" s="238"/>
      <c r="F69" s="238"/>
    </row>
    <row r="70">
      <c r="A70" s="239"/>
      <c r="B70" s="238"/>
      <c r="C70" s="238"/>
      <c r="D70" s="237"/>
      <c r="E70" s="238"/>
      <c r="F70" s="238"/>
    </row>
    <row r="71">
      <c r="A71" s="239"/>
      <c r="B71" s="238"/>
      <c r="C71" s="238"/>
      <c r="D71" s="237"/>
      <c r="E71" s="238"/>
      <c r="F71" s="238"/>
    </row>
    <row r="72">
      <c r="A72" s="239"/>
      <c r="B72" s="238"/>
      <c r="C72" s="238"/>
      <c r="D72" s="237"/>
      <c r="E72" s="238"/>
      <c r="F72" s="238"/>
    </row>
    <row r="73">
      <c r="A73" s="239"/>
      <c r="B73" s="238"/>
      <c r="C73" s="238"/>
      <c r="D73" s="237"/>
      <c r="E73" s="238"/>
      <c r="F73" s="238"/>
    </row>
    <row r="74">
      <c r="A74" s="239"/>
      <c r="B74" s="238"/>
      <c r="C74" s="238"/>
      <c r="D74" s="237"/>
      <c r="E74" s="238"/>
      <c r="F74" s="238"/>
    </row>
    <row r="75">
      <c r="A75" s="239"/>
      <c r="B75" s="238"/>
      <c r="C75" s="238"/>
      <c r="D75" s="237"/>
      <c r="E75" s="238"/>
      <c r="F75" s="238"/>
    </row>
    <row r="76">
      <c r="A76" s="239"/>
      <c r="B76" s="238"/>
      <c r="C76" s="238"/>
      <c r="D76" s="237"/>
      <c r="E76" s="238"/>
      <c r="F76" s="238"/>
    </row>
    <row r="77">
      <c r="A77" s="239"/>
      <c r="B77" s="238"/>
      <c r="C77" s="238"/>
      <c r="D77" s="237"/>
      <c r="E77" s="238"/>
      <c r="F77" s="238"/>
    </row>
    <row r="78">
      <c r="A78" s="239"/>
      <c r="B78" s="238"/>
      <c r="C78" s="238"/>
      <c r="D78" s="237"/>
      <c r="E78" s="238"/>
      <c r="F78" s="238"/>
    </row>
    <row r="79">
      <c r="A79" s="239"/>
      <c r="B79" s="238"/>
      <c r="C79" s="238"/>
      <c r="D79" s="237"/>
      <c r="E79" s="238"/>
      <c r="F79" s="238"/>
    </row>
    <row r="80">
      <c r="A80" s="239"/>
      <c r="B80" s="238"/>
      <c r="C80" s="238"/>
      <c r="D80" s="237"/>
      <c r="E80" s="238"/>
      <c r="F80" s="238"/>
    </row>
    <row r="81">
      <c r="A81" s="239"/>
      <c r="B81" s="238"/>
      <c r="C81" s="238"/>
      <c r="D81" s="237"/>
      <c r="E81" s="238"/>
      <c r="F81" s="238"/>
    </row>
    <row r="82">
      <c r="A82" s="239"/>
      <c r="B82" s="238"/>
      <c r="C82" s="238"/>
      <c r="D82" s="237"/>
      <c r="E82" s="238"/>
      <c r="F82" s="238"/>
    </row>
    <row r="83">
      <c r="A83" s="240"/>
      <c r="B83" s="241"/>
      <c r="C83" s="241"/>
      <c r="D83" s="240"/>
      <c r="E83" s="242"/>
      <c r="F83" s="242"/>
    </row>
    <row r="84">
      <c r="A84" s="240"/>
      <c r="B84" s="241"/>
      <c r="C84" s="241"/>
      <c r="D84" s="240"/>
      <c r="E84" s="242"/>
      <c r="F84" s="242"/>
    </row>
    <row r="85">
      <c r="A85" s="240"/>
      <c r="B85" s="241"/>
      <c r="C85" s="241"/>
      <c r="D85" s="240"/>
      <c r="E85" s="242"/>
      <c r="F85" s="242"/>
    </row>
    <row r="86">
      <c r="A86" s="240"/>
      <c r="B86" s="241"/>
      <c r="C86" s="241"/>
      <c r="D86" s="240"/>
      <c r="E86" s="242"/>
      <c r="F86" s="242"/>
    </row>
    <row r="87">
      <c r="A87" s="240"/>
      <c r="B87" s="241"/>
      <c r="C87" s="241"/>
      <c r="D87" s="240"/>
      <c r="E87" s="242"/>
      <c r="F87" s="242"/>
    </row>
    <row r="88">
      <c r="A88" s="240"/>
      <c r="B88" s="241"/>
      <c r="C88" s="241"/>
      <c r="D88" s="240"/>
      <c r="E88" s="242"/>
      <c r="F88" s="242"/>
    </row>
    <row r="89">
      <c r="A89" s="240"/>
      <c r="B89" s="241"/>
      <c r="C89" s="241"/>
      <c r="D89" s="240"/>
      <c r="E89" s="242"/>
      <c r="F89" s="242"/>
    </row>
    <row r="90">
      <c r="A90" s="240"/>
      <c r="B90" s="241"/>
      <c r="C90" s="241"/>
      <c r="D90" s="240"/>
      <c r="E90" s="242"/>
      <c r="F90" s="242"/>
    </row>
    <row r="91">
      <c r="A91" s="240"/>
      <c r="B91" s="241"/>
      <c r="C91" s="241"/>
      <c r="D91" s="240"/>
      <c r="E91" s="242"/>
      <c r="F91" s="242"/>
    </row>
    <row r="92">
      <c r="A92" s="240"/>
      <c r="B92" s="241"/>
      <c r="C92" s="241"/>
      <c r="D92" s="240"/>
      <c r="E92" s="242"/>
      <c r="F92" s="242"/>
    </row>
    <row r="93">
      <c r="A93" s="240"/>
      <c r="B93" s="241"/>
      <c r="C93" s="241"/>
      <c r="D93" s="240"/>
      <c r="E93" s="242"/>
      <c r="F93" s="242"/>
    </row>
    <row r="94">
      <c r="A94" s="240"/>
      <c r="B94" s="241"/>
      <c r="C94" s="241"/>
      <c r="D94" s="240"/>
      <c r="E94" s="242"/>
      <c r="F94" s="242"/>
    </row>
    <row r="95">
      <c r="A95" s="240"/>
      <c r="B95" s="241"/>
      <c r="C95" s="241"/>
      <c r="D95" s="240"/>
      <c r="E95" s="242"/>
      <c r="F95" s="242"/>
    </row>
    <row r="96">
      <c r="A96" s="240"/>
      <c r="B96" s="241"/>
      <c r="C96" s="241"/>
      <c r="D96" s="240"/>
      <c r="E96" s="242"/>
      <c r="F96" s="242"/>
    </row>
    <row r="97">
      <c r="A97" s="240"/>
      <c r="B97" s="241"/>
      <c r="C97" s="241"/>
      <c r="D97" s="240"/>
      <c r="E97" s="242"/>
      <c r="F97" s="242"/>
    </row>
    <row r="98">
      <c r="A98" s="240"/>
      <c r="B98" s="241"/>
      <c r="C98" s="241"/>
      <c r="D98" s="240"/>
      <c r="E98" s="242"/>
      <c r="F98" s="242"/>
    </row>
    <row r="99">
      <c r="A99" s="240"/>
      <c r="B99" s="241"/>
      <c r="C99" s="241"/>
      <c r="D99" s="240"/>
      <c r="E99" s="242"/>
      <c r="F99" s="242"/>
    </row>
    <row r="100">
      <c r="A100" s="240"/>
      <c r="B100" s="241"/>
      <c r="C100" s="241"/>
      <c r="D100" s="240"/>
      <c r="E100" s="242"/>
      <c r="F100" s="242"/>
    </row>
    <row r="101">
      <c r="A101" s="240"/>
      <c r="B101" s="241"/>
      <c r="C101" s="241"/>
      <c r="D101" s="240"/>
      <c r="E101" s="242"/>
      <c r="F101" s="242"/>
    </row>
    <row r="102">
      <c r="A102" s="240"/>
      <c r="B102" s="241"/>
      <c r="C102" s="241"/>
      <c r="D102" s="240"/>
      <c r="E102" s="242"/>
      <c r="F102" s="242"/>
    </row>
    <row r="103">
      <c r="A103" s="240"/>
      <c r="B103" s="241"/>
      <c r="C103" s="241"/>
      <c r="D103" s="240"/>
      <c r="E103" s="242"/>
      <c r="F103" s="242"/>
    </row>
    <row r="104">
      <c r="A104" s="240"/>
      <c r="B104" s="241"/>
      <c r="C104" s="241"/>
      <c r="D104" s="240"/>
      <c r="E104" s="242"/>
      <c r="F104" s="242"/>
    </row>
    <row r="105">
      <c r="A105" s="240"/>
      <c r="B105" s="241"/>
      <c r="C105" s="241"/>
      <c r="D105" s="240"/>
      <c r="E105" s="242"/>
      <c r="F105" s="242"/>
    </row>
    <row r="106">
      <c r="A106" s="240"/>
      <c r="B106" s="241"/>
      <c r="C106" s="241"/>
      <c r="D106" s="240"/>
      <c r="E106" s="242"/>
      <c r="F106" s="242"/>
    </row>
    <row r="107">
      <c r="A107" s="240"/>
      <c r="B107" s="241"/>
      <c r="C107" s="241"/>
      <c r="D107" s="240"/>
      <c r="E107" s="242"/>
      <c r="F107" s="242"/>
    </row>
    <row r="108">
      <c r="A108" s="240"/>
      <c r="B108" s="241"/>
      <c r="C108" s="241"/>
      <c r="D108" s="240"/>
      <c r="E108" s="242"/>
      <c r="F108" s="242"/>
    </row>
    <row r="109">
      <c r="A109" s="240"/>
      <c r="B109" s="241"/>
      <c r="C109" s="241"/>
      <c r="D109" s="240"/>
      <c r="E109" s="242"/>
      <c r="F109" s="242"/>
    </row>
    <row r="110">
      <c r="A110" s="240"/>
      <c r="B110" s="241"/>
      <c r="C110" s="241"/>
      <c r="D110" s="240"/>
      <c r="E110" s="242"/>
      <c r="F110" s="242"/>
    </row>
    <row r="111">
      <c r="A111" s="240"/>
      <c r="B111" s="241"/>
      <c r="C111" s="241"/>
      <c r="D111" s="240"/>
      <c r="E111" s="242"/>
      <c r="F111" s="242"/>
    </row>
    <row r="112">
      <c r="A112" s="240"/>
      <c r="B112" s="241"/>
      <c r="C112" s="241"/>
      <c r="D112" s="240"/>
      <c r="E112" s="242"/>
      <c r="F112" s="242"/>
    </row>
    <row r="113">
      <c r="A113" s="240"/>
      <c r="B113" s="241"/>
      <c r="C113" s="241"/>
      <c r="D113" s="240"/>
      <c r="E113" s="242"/>
      <c r="F113" s="242"/>
    </row>
    <row r="114">
      <c r="A114" s="240"/>
      <c r="B114" s="241"/>
      <c r="C114" s="241"/>
      <c r="D114" s="240"/>
      <c r="E114" s="242"/>
      <c r="F114" s="242"/>
    </row>
    <row r="115">
      <c r="A115" s="240"/>
      <c r="B115" s="241"/>
      <c r="C115" s="241"/>
      <c r="D115" s="240"/>
      <c r="E115" s="242"/>
      <c r="F115" s="242"/>
    </row>
    <row r="116">
      <c r="A116" s="240"/>
      <c r="B116" s="241"/>
      <c r="C116" s="241"/>
      <c r="D116" s="240"/>
      <c r="E116" s="242"/>
      <c r="F116" s="242"/>
    </row>
    <row r="117">
      <c r="A117" s="240"/>
      <c r="B117" s="241"/>
      <c r="C117" s="241"/>
      <c r="D117" s="240"/>
      <c r="E117" s="242"/>
      <c r="F117" s="242"/>
    </row>
    <row r="118">
      <c r="A118" s="240"/>
      <c r="B118" s="241"/>
      <c r="C118" s="241"/>
      <c r="D118" s="240"/>
      <c r="E118" s="242"/>
      <c r="F118" s="242"/>
    </row>
    <row r="119">
      <c r="A119" s="240"/>
      <c r="B119" s="241"/>
      <c r="C119" s="241"/>
      <c r="D119" s="240"/>
      <c r="E119" s="242"/>
      <c r="F119" s="242"/>
    </row>
    <row r="120">
      <c r="A120" s="240"/>
      <c r="B120" s="241"/>
      <c r="C120" s="241"/>
      <c r="D120" s="240"/>
      <c r="E120" s="242"/>
      <c r="F120" s="242"/>
    </row>
    <row r="121">
      <c r="A121" s="240"/>
      <c r="B121" s="241"/>
      <c r="C121" s="241"/>
      <c r="D121" s="240"/>
      <c r="E121" s="242"/>
      <c r="F121" s="242"/>
    </row>
    <row r="122">
      <c r="A122" s="240"/>
      <c r="B122" s="241"/>
      <c r="C122" s="241"/>
      <c r="D122" s="240"/>
      <c r="E122" s="242"/>
      <c r="F122" s="242"/>
    </row>
    <row r="123">
      <c r="A123" s="240"/>
      <c r="B123" s="241"/>
      <c r="C123" s="241"/>
      <c r="D123" s="240"/>
      <c r="E123" s="242"/>
      <c r="F123" s="242"/>
    </row>
    <row r="124">
      <c r="A124" s="240"/>
      <c r="B124" s="241"/>
      <c r="C124" s="241"/>
      <c r="D124" s="240"/>
      <c r="E124" s="242"/>
      <c r="F124" s="242"/>
    </row>
    <row r="125">
      <c r="A125" s="240"/>
      <c r="B125" s="241"/>
      <c r="C125" s="241"/>
      <c r="D125" s="240"/>
      <c r="E125" s="242"/>
      <c r="F125" s="242"/>
    </row>
    <row r="126">
      <c r="A126" s="240"/>
      <c r="B126" s="241"/>
      <c r="C126" s="241"/>
      <c r="D126" s="240"/>
      <c r="E126" s="242"/>
      <c r="F126" s="242"/>
    </row>
    <row r="127">
      <c r="A127" s="240"/>
      <c r="B127" s="241"/>
      <c r="C127" s="241"/>
      <c r="D127" s="240"/>
      <c r="E127" s="242"/>
      <c r="F127" s="242"/>
    </row>
    <row r="128">
      <c r="A128" s="240"/>
      <c r="B128" s="241"/>
      <c r="C128" s="241"/>
      <c r="D128" s="240"/>
      <c r="E128" s="242"/>
      <c r="F128" s="242"/>
    </row>
    <row r="129">
      <c r="A129" s="240"/>
      <c r="B129" s="241"/>
      <c r="C129" s="241"/>
      <c r="D129" s="240"/>
      <c r="E129" s="242"/>
      <c r="F129" s="242"/>
    </row>
    <row r="130">
      <c r="A130" s="240"/>
      <c r="B130" s="241"/>
      <c r="C130" s="241"/>
      <c r="D130" s="240"/>
      <c r="E130" s="242"/>
      <c r="F130" s="242"/>
    </row>
    <row r="131">
      <c r="A131" s="240"/>
      <c r="B131" s="241"/>
      <c r="C131" s="241"/>
      <c r="D131" s="240"/>
      <c r="E131" s="242"/>
      <c r="F131" s="242"/>
    </row>
    <row r="132">
      <c r="A132" s="240"/>
      <c r="B132" s="241"/>
      <c r="C132" s="241"/>
      <c r="D132" s="240"/>
      <c r="E132" s="242"/>
      <c r="F132" s="242"/>
    </row>
    <row r="133">
      <c r="A133" s="240"/>
      <c r="B133" s="241"/>
      <c r="C133" s="241"/>
      <c r="D133" s="240"/>
      <c r="E133" s="242"/>
      <c r="F133" s="242"/>
    </row>
    <row r="134">
      <c r="A134" s="240"/>
      <c r="B134" s="241"/>
      <c r="C134" s="241"/>
      <c r="D134" s="240"/>
      <c r="E134" s="242"/>
      <c r="F134" s="242"/>
    </row>
    <row r="135">
      <c r="A135" s="240"/>
      <c r="B135" s="241"/>
      <c r="C135" s="241"/>
      <c r="D135" s="240"/>
      <c r="E135" s="242"/>
      <c r="F135" s="242"/>
    </row>
    <row r="136">
      <c r="A136" s="240"/>
      <c r="B136" s="241"/>
      <c r="C136" s="241"/>
      <c r="D136" s="240"/>
      <c r="E136" s="242"/>
      <c r="F136" s="242"/>
    </row>
    <row r="137">
      <c r="A137" s="240"/>
      <c r="B137" s="241"/>
      <c r="C137" s="241"/>
      <c r="D137" s="240"/>
      <c r="E137" s="242"/>
      <c r="F137" s="242"/>
    </row>
    <row r="138">
      <c r="A138" s="240"/>
      <c r="B138" s="241"/>
      <c r="C138" s="241"/>
      <c r="D138" s="240"/>
      <c r="E138" s="242"/>
      <c r="F138" s="242"/>
    </row>
    <row r="139">
      <c r="A139" s="240"/>
      <c r="B139" s="241"/>
      <c r="C139" s="241"/>
      <c r="D139" s="240"/>
      <c r="E139" s="242"/>
      <c r="F139" s="242"/>
    </row>
    <row r="140">
      <c r="A140" s="240"/>
      <c r="B140" s="241"/>
      <c r="C140" s="241"/>
      <c r="D140" s="240"/>
      <c r="E140" s="242"/>
      <c r="F140" s="242"/>
    </row>
    <row r="141">
      <c r="A141" s="240"/>
      <c r="B141" s="241"/>
      <c r="C141" s="241"/>
      <c r="D141" s="240"/>
      <c r="E141" s="242"/>
      <c r="F141" s="242"/>
    </row>
    <row r="142">
      <c r="A142" s="240"/>
      <c r="B142" s="241"/>
      <c r="C142" s="241"/>
      <c r="D142" s="240"/>
      <c r="E142" s="242"/>
      <c r="F142" s="242"/>
    </row>
    <row r="143">
      <c r="A143" s="240"/>
      <c r="B143" s="241"/>
      <c r="C143" s="241"/>
      <c r="D143" s="240"/>
      <c r="E143" s="242"/>
      <c r="F143" s="242"/>
    </row>
    <row r="144">
      <c r="A144" s="240"/>
      <c r="B144" s="241"/>
      <c r="C144" s="241"/>
      <c r="D144" s="240"/>
      <c r="E144" s="242"/>
      <c r="F144" s="242"/>
    </row>
    <row r="145">
      <c r="A145" s="240"/>
      <c r="B145" s="241"/>
      <c r="C145" s="241"/>
      <c r="D145" s="240"/>
      <c r="E145" s="242"/>
      <c r="F145" s="242"/>
    </row>
    <row r="146">
      <c r="A146" s="240"/>
      <c r="B146" s="241"/>
      <c r="C146" s="241"/>
      <c r="D146" s="240"/>
      <c r="E146" s="242"/>
      <c r="F146" s="242"/>
    </row>
    <row r="147">
      <c r="A147" s="240"/>
      <c r="B147" s="241"/>
      <c r="C147" s="241"/>
      <c r="D147" s="240"/>
      <c r="E147" s="242"/>
      <c r="F147" s="242"/>
    </row>
    <row r="148">
      <c r="A148" s="240"/>
      <c r="B148" s="241"/>
      <c r="C148" s="241"/>
      <c r="D148" s="240"/>
      <c r="E148" s="242"/>
      <c r="F148" s="242"/>
    </row>
    <row r="149">
      <c r="A149" s="240"/>
      <c r="B149" s="241"/>
      <c r="C149" s="241"/>
      <c r="D149" s="240"/>
      <c r="E149" s="242"/>
      <c r="F149" s="242"/>
    </row>
    <row r="150">
      <c r="A150" s="240"/>
      <c r="B150" s="241"/>
      <c r="C150" s="241"/>
      <c r="D150" s="240"/>
      <c r="E150" s="242"/>
      <c r="F150" s="242"/>
    </row>
    <row r="151">
      <c r="A151" s="240"/>
      <c r="B151" s="241"/>
      <c r="C151" s="241"/>
      <c r="D151" s="240"/>
      <c r="E151" s="242"/>
      <c r="F151" s="242"/>
    </row>
    <row r="152">
      <c r="A152" s="240"/>
      <c r="B152" s="241"/>
      <c r="C152" s="241"/>
      <c r="D152" s="240"/>
      <c r="E152" s="242"/>
      <c r="F152" s="242"/>
    </row>
    <row r="153">
      <c r="A153" s="240"/>
      <c r="B153" s="241"/>
      <c r="C153" s="241"/>
      <c r="D153" s="240"/>
      <c r="E153" s="242"/>
      <c r="F153" s="242"/>
    </row>
    <row r="154">
      <c r="A154" s="240"/>
      <c r="B154" s="241"/>
      <c r="C154" s="241"/>
      <c r="D154" s="240"/>
      <c r="E154" s="242"/>
      <c r="F154" s="242"/>
    </row>
    <row r="155">
      <c r="A155" s="240"/>
      <c r="B155" s="241"/>
      <c r="C155" s="241"/>
      <c r="D155" s="240"/>
      <c r="E155" s="242"/>
      <c r="F155" s="242"/>
    </row>
    <row r="156">
      <c r="A156" s="240"/>
      <c r="B156" s="241"/>
      <c r="C156" s="241"/>
      <c r="D156" s="240"/>
      <c r="E156" s="242"/>
      <c r="F156" s="242"/>
    </row>
    <row r="157">
      <c r="A157" s="240"/>
      <c r="B157" s="241"/>
      <c r="C157" s="241"/>
      <c r="D157" s="240"/>
      <c r="E157" s="242"/>
      <c r="F157" s="242"/>
    </row>
    <row r="158">
      <c r="A158" s="240"/>
      <c r="B158" s="241"/>
      <c r="C158" s="241"/>
      <c r="D158" s="240"/>
      <c r="E158" s="242"/>
      <c r="F158" s="242"/>
    </row>
    <row r="159">
      <c r="A159" s="240"/>
      <c r="B159" s="241"/>
      <c r="C159" s="241"/>
      <c r="D159" s="240"/>
      <c r="E159" s="242"/>
      <c r="F159" s="242"/>
    </row>
    <row r="160">
      <c r="A160" s="240"/>
      <c r="B160" s="241"/>
      <c r="C160" s="241"/>
      <c r="D160" s="240"/>
      <c r="E160" s="242"/>
      <c r="F160" s="242"/>
    </row>
    <row r="161">
      <c r="A161" s="240"/>
      <c r="B161" s="241"/>
      <c r="C161" s="241"/>
      <c r="D161" s="240"/>
      <c r="E161" s="242"/>
      <c r="F161" s="242"/>
    </row>
    <row r="162">
      <c r="A162" s="240"/>
      <c r="B162" s="241"/>
      <c r="C162" s="241"/>
      <c r="D162" s="240"/>
      <c r="E162" s="242"/>
      <c r="F162" s="242"/>
    </row>
    <row r="163">
      <c r="A163" s="240"/>
      <c r="B163" s="241"/>
      <c r="C163" s="241"/>
      <c r="D163" s="240"/>
      <c r="E163" s="242"/>
      <c r="F163" s="242"/>
    </row>
    <row r="164">
      <c r="A164" s="240"/>
      <c r="B164" s="241"/>
      <c r="C164" s="241"/>
      <c r="D164" s="240"/>
      <c r="E164" s="242"/>
      <c r="F164" s="242"/>
    </row>
    <row r="165">
      <c r="A165" s="240"/>
      <c r="B165" s="241"/>
      <c r="C165" s="241"/>
      <c r="D165" s="240"/>
      <c r="E165" s="242"/>
      <c r="F165" s="242"/>
    </row>
    <row r="166">
      <c r="A166" s="240"/>
      <c r="B166" s="241"/>
      <c r="C166" s="241"/>
      <c r="D166" s="240"/>
      <c r="E166" s="242"/>
      <c r="F166" s="242"/>
    </row>
    <row r="167">
      <c r="A167" s="240"/>
      <c r="B167" s="241"/>
      <c r="C167" s="241"/>
      <c r="D167" s="240"/>
      <c r="E167" s="242"/>
      <c r="F167" s="242"/>
    </row>
    <row r="168">
      <c r="A168" s="240"/>
      <c r="B168" s="241"/>
      <c r="C168" s="241"/>
      <c r="D168" s="240"/>
      <c r="E168" s="242"/>
      <c r="F168" s="242"/>
    </row>
    <row r="169">
      <c r="A169" s="240"/>
      <c r="B169" s="241"/>
      <c r="C169" s="241"/>
      <c r="D169" s="240"/>
      <c r="E169" s="242"/>
      <c r="F169" s="242"/>
    </row>
    <row r="170">
      <c r="A170" s="240"/>
      <c r="B170" s="241"/>
      <c r="C170" s="241"/>
      <c r="D170" s="240"/>
      <c r="E170" s="242"/>
      <c r="F170" s="242"/>
    </row>
    <row r="171">
      <c r="A171" s="240"/>
      <c r="B171" s="241"/>
      <c r="C171" s="241"/>
      <c r="D171" s="240"/>
      <c r="E171" s="242"/>
      <c r="F171" s="242"/>
    </row>
    <row r="172">
      <c r="A172" s="240"/>
      <c r="B172" s="241"/>
      <c r="C172" s="241"/>
      <c r="D172" s="240"/>
      <c r="E172" s="242"/>
      <c r="F172" s="242"/>
    </row>
    <row r="173">
      <c r="A173" s="240"/>
      <c r="B173" s="241"/>
      <c r="C173" s="241"/>
      <c r="D173" s="240"/>
      <c r="E173" s="242"/>
      <c r="F173" s="242"/>
    </row>
    <row r="174">
      <c r="A174" s="240"/>
      <c r="B174" s="241"/>
      <c r="C174" s="241"/>
      <c r="D174" s="240"/>
      <c r="E174" s="242"/>
      <c r="F174" s="242"/>
    </row>
    <row r="175">
      <c r="A175" s="240"/>
      <c r="B175" s="241"/>
      <c r="C175" s="241"/>
      <c r="D175" s="240"/>
      <c r="E175" s="242"/>
      <c r="F175" s="242"/>
    </row>
    <row r="176">
      <c r="A176" s="240"/>
      <c r="B176" s="241"/>
      <c r="C176" s="241"/>
      <c r="D176" s="240"/>
      <c r="E176" s="242"/>
      <c r="F176" s="242"/>
    </row>
    <row r="177">
      <c r="A177" s="240"/>
      <c r="B177" s="241"/>
      <c r="C177" s="241"/>
      <c r="D177" s="240"/>
      <c r="E177" s="242"/>
      <c r="F177" s="242"/>
    </row>
    <row r="178">
      <c r="A178" s="240"/>
      <c r="B178" s="241"/>
      <c r="C178" s="241"/>
      <c r="D178" s="240"/>
      <c r="E178" s="242"/>
      <c r="F178" s="242"/>
    </row>
    <row r="179">
      <c r="A179" s="240"/>
      <c r="B179" s="241"/>
      <c r="C179" s="241"/>
      <c r="D179" s="240"/>
      <c r="E179" s="242"/>
      <c r="F179" s="242"/>
    </row>
    <row r="180">
      <c r="A180" s="240"/>
      <c r="B180" s="241"/>
      <c r="C180" s="241"/>
      <c r="D180" s="240"/>
      <c r="E180" s="242"/>
      <c r="F180" s="242"/>
    </row>
    <row r="181">
      <c r="A181" s="240"/>
      <c r="B181" s="241"/>
      <c r="C181" s="241"/>
      <c r="D181" s="240"/>
      <c r="E181" s="242"/>
      <c r="F181" s="242"/>
    </row>
    <row r="182">
      <c r="A182" s="240"/>
      <c r="B182" s="241"/>
      <c r="C182" s="241"/>
      <c r="D182" s="240"/>
      <c r="E182" s="242"/>
      <c r="F182" s="242"/>
    </row>
    <row r="183">
      <c r="A183" s="240"/>
      <c r="B183" s="241"/>
      <c r="C183" s="241"/>
      <c r="D183" s="240"/>
      <c r="E183" s="242"/>
      <c r="F183" s="242"/>
    </row>
    <row r="184">
      <c r="A184" s="240"/>
      <c r="B184" s="241"/>
      <c r="C184" s="241"/>
      <c r="D184" s="240"/>
      <c r="E184" s="242"/>
      <c r="F184" s="242"/>
    </row>
    <row r="185">
      <c r="A185" s="240"/>
      <c r="B185" s="241"/>
      <c r="C185" s="241"/>
      <c r="D185" s="240"/>
      <c r="E185" s="242"/>
      <c r="F185" s="242"/>
    </row>
    <row r="186">
      <c r="A186" s="240"/>
      <c r="B186" s="241"/>
      <c r="C186" s="241"/>
      <c r="D186" s="240"/>
      <c r="E186" s="242"/>
      <c r="F186" s="242"/>
    </row>
    <row r="187">
      <c r="A187" s="240"/>
      <c r="B187" s="241"/>
      <c r="C187" s="241"/>
      <c r="D187" s="240"/>
      <c r="E187" s="242"/>
      <c r="F187" s="242"/>
    </row>
    <row r="188">
      <c r="A188" s="240"/>
      <c r="B188" s="241"/>
      <c r="C188" s="241"/>
      <c r="D188" s="240"/>
      <c r="E188" s="242"/>
      <c r="F188" s="242"/>
    </row>
    <row r="189">
      <c r="A189" s="240"/>
      <c r="B189" s="241"/>
      <c r="C189" s="241"/>
      <c r="D189" s="240"/>
      <c r="E189" s="242"/>
      <c r="F189" s="242"/>
    </row>
    <row r="190">
      <c r="A190" s="240"/>
      <c r="B190" s="241"/>
      <c r="C190" s="241"/>
      <c r="D190" s="240"/>
      <c r="E190" s="242"/>
      <c r="F190" s="242"/>
    </row>
    <row r="191">
      <c r="A191" s="240"/>
      <c r="B191" s="241"/>
      <c r="C191" s="241"/>
      <c r="D191" s="240"/>
      <c r="E191" s="242"/>
      <c r="F191" s="242"/>
    </row>
    <row r="192">
      <c r="A192" s="240"/>
      <c r="B192" s="241"/>
      <c r="C192" s="241"/>
      <c r="D192" s="240"/>
      <c r="E192" s="242"/>
      <c r="F192" s="242"/>
    </row>
    <row r="193">
      <c r="A193" s="240"/>
      <c r="B193" s="241"/>
      <c r="C193" s="241"/>
      <c r="D193" s="240"/>
      <c r="E193" s="242"/>
      <c r="F193" s="242"/>
    </row>
    <row r="194">
      <c r="A194" s="240"/>
      <c r="B194" s="241"/>
      <c r="C194" s="241"/>
      <c r="D194" s="240"/>
      <c r="E194" s="242"/>
      <c r="F194" s="242"/>
    </row>
    <row r="195">
      <c r="A195" s="240"/>
      <c r="B195" s="241"/>
      <c r="C195" s="241"/>
      <c r="D195" s="240"/>
      <c r="E195" s="242"/>
      <c r="F195" s="242"/>
    </row>
    <row r="196">
      <c r="A196" s="240"/>
      <c r="B196" s="241"/>
      <c r="C196" s="241"/>
      <c r="D196" s="240"/>
      <c r="E196" s="242"/>
      <c r="F196" s="242"/>
    </row>
    <row r="197">
      <c r="A197" s="240"/>
      <c r="B197" s="241"/>
      <c r="C197" s="241"/>
      <c r="D197" s="240"/>
      <c r="E197" s="242"/>
      <c r="F197" s="242"/>
    </row>
    <row r="198">
      <c r="A198" s="240"/>
      <c r="B198" s="241"/>
      <c r="C198" s="241"/>
      <c r="D198" s="240"/>
      <c r="E198" s="242"/>
      <c r="F198" s="242"/>
    </row>
    <row r="199">
      <c r="A199" s="240"/>
      <c r="B199" s="241"/>
      <c r="C199" s="241"/>
      <c r="D199" s="240"/>
      <c r="E199" s="242"/>
      <c r="F199" s="242"/>
    </row>
    <row r="200">
      <c r="A200" s="240"/>
      <c r="B200" s="241"/>
      <c r="C200" s="241"/>
      <c r="D200" s="240"/>
      <c r="E200" s="242"/>
      <c r="F200" s="242"/>
    </row>
    <row r="201">
      <c r="A201" s="240"/>
      <c r="B201" s="241"/>
      <c r="C201" s="241"/>
      <c r="D201" s="240"/>
      <c r="E201" s="242"/>
      <c r="F201" s="242"/>
    </row>
    <row r="202">
      <c r="A202" s="240"/>
      <c r="B202" s="241"/>
      <c r="C202" s="241"/>
      <c r="D202" s="240"/>
      <c r="E202" s="242"/>
      <c r="F202" s="242"/>
    </row>
    <row r="203">
      <c r="A203" s="240"/>
      <c r="B203" s="241"/>
      <c r="C203" s="241"/>
      <c r="D203" s="240"/>
      <c r="E203" s="242"/>
      <c r="F203" s="242"/>
    </row>
    <row r="204">
      <c r="A204" s="240"/>
      <c r="B204" s="241"/>
      <c r="C204" s="241"/>
      <c r="D204" s="240"/>
      <c r="E204" s="242"/>
      <c r="F204" s="242"/>
    </row>
    <row r="205">
      <c r="A205" s="240"/>
      <c r="B205" s="241"/>
      <c r="C205" s="241"/>
      <c r="D205" s="240"/>
      <c r="E205" s="242"/>
      <c r="F205" s="242"/>
    </row>
    <row r="206">
      <c r="A206" s="240"/>
      <c r="B206" s="241"/>
      <c r="C206" s="241"/>
      <c r="D206" s="240"/>
      <c r="E206" s="242"/>
      <c r="F206" s="242"/>
    </row>
    <row r="207">
      <c r="A207" s="240"/>
      <c r="B207" s="241"/>
      <c r="C207" s="241"/>
      <c r="D207" s="240"/>
      <c r="E207" s="242"/>
      <c r="F207" s="242"/>
    </row>
    <row r="208">
      <c r="A208" s="240"/>
      <c r="B208" s="241"/>
      <c r="C208" s="241"/>
      <c r="D208" s="240"/>
      <c r="E208" s="242"/>
      <c r="F208" s="242"/>
    </row>
    <row r="209">
      <c r="A209" s="240"/>
      <c r="B209" s="241"/>
      <c r="C209" s="241"/>
      <c r="D209" s="240"/>
      <c r="E209" s="242"/>
      <c r="F209" s="242"/>
    </row>
    <row r="210">
      <c r="A210" s="240"/>
      <c r="B210" s="241"/>
      <c r="C210" s="241"/>
      <c r="D210" s="240"/>
      <c r="E210" s="242"/>
      <c r="F210" s="242"/>
    </row>
    <row r="211">
      <c r="A211" s="240"/>
      <c r="B211" s="241"/>
      <c r="C211" s="241"/>
      <c r="D211" s="240"/>
      <c r="E211" s="242"/>
      <c r="F211" s="242"/>
    </row>
    <row r="212">
      <c r="A212" s="240"/>
      <c r="B212" s="241"/>
      <c r="C212" s="241"/>
      <c r="D212" s="240"/>
      <c r="E212" s="242"/>
      <c r="F212" s="242"/>
    </row>
    <row r="213">
      <c r="A213" s="240"/>
      <c r="B213" s="241"/>
      <c r="C213" s="241"/>
      <c r="D213" s="240"/>
      <c r="E213" s="242"/>
      <c r="F213" s="242"/>
    </row>
    <row r="214">
      <c r="A214" s="240"/>
      <c r="B214" s="241"/>
      <c r="C214" s="241"/>
      <c r="D214" s="240"/>
      <c r="E214" s="242"/>
      <c r="F214" s="242"/>
    </row>
    <row r="215">
      <c r="A215" s="240"/>
      <c r="B215" s="241"/>
      <c r="C215" s="241"/>
      <c r="D215" s="240"/>
      <c r="E215" s="242"/>
      <c r="F215" s="242"/>
    </row>
    <row r="216">
      <c r="A216" s="240"/>
      <c r="B216" s="241"/>
      <c r="C216" s="241"/>
      <c r="D216" s="240"/>
      <c r="E216" s="242"/>
      <c r="F216" s="242"/>
    </row>
    <row r="217">
      <c r="A217" s="240"/>
      <c r="B217" s="241"/>
      <c r="C217" s="241"/>
      <c r="D217" s="240"/>
      <c r="E217" s="242"/>
      <c r="F217" s="242"/>
    </row>
    <row r="218">
      <c r="A218" s="240"/>
      <c r="B218" s="241"/>
      <c r="C218" s="241"/>
      <c r="D218" s="240"/>
      <c r="E218" s="242"/>
      <c r="F218" s="242"/>
    </row>
    <row r="219">
      <c r="A219" s="240"/>
      <c r="B219" s="241"/>
      <c r="C219" s="241"/>
      <c r="D219" s="240"/>
      <c r="E219" s="242"/>
      <c r="F219" s="242"/>
    </row>
    <row r="220">
      <c r="A220" s="240"/>
      <c r="B220" s="241"/>
      <c r="C220" s="241"/>
      <c r="D220" s="240"/>
      <c r="E220" s="242"/>
      <c r="F220" s="242"/>
    </row>
    <row r="221">
      <c r="A221" s="240"/>
      <c r="B221" s="241"/>
      <c r="C221" s="241"/>
      <c r="D221" s="240"/>
      <c r="E221" s="242"/>
      <c r="F221" s="242"/>
    </row>
    <row r="222">
      <c r="A222" s="240"/>
      <c r="B222" s="241"/>
      <c r="C222" s="241"/>
      <c r="D222" s="240"/>
      <c r="E222" s="242"/>
      <c r="F222" s="242"/>
    </row>
    <row r="223">
      <c r="A223" s="240"/>
      <c r="B223" s="241"/>
      <c r="C223" s="241"/>
      <c r="D223" s="240"/>
      <c r="E223" s="242"/>
      <c r="F223" s="242"/>
    </row>
    <row r="224">
      <c r="A224" s="240"/>
      <c r="B224" s="241"/>
      <c r="C224" s="241"/>
      <c r="D224" s="240"/>
      <c r="E224" s="242"/>
      <c r="F224" s="242"/>
    </row>
    <row r="225">
      <c r="A225" s="240"/>
      <c r="B225" s="241"/>
      <c r="C225" s="241"/>
      <c r="D225" s="240"/>
      <c r="E225" s="242"/>
      <c r="F225" s="242"/>
    </row>
    <row r="226">
      <c r="A226" s="240"/>
      <c r="B226" s="241"/>
      <c r="C226" s="241"/>
      <c r="D226" s="240"/>
      <c r="E226" s="242"/>
      <c r="F226" s="242"/>
    </row>
    <row r="227">
      <c r="A227" s="240"/>
      <c r="B227" s="241"/>
      <c r="C227" s="241"/>
      <c r="D227" s="240"/>
      <c r="E227" s="242"/>
      <c r="F227" s="242"/>
    </row>
    <row r="228">
      <c r="A228" s="240"/>
      <c r="B228" s="241"/>
      <c r="C228" s="241"/>
      <c r="D228" s="240"/>
      <c r="E228" s="242"/>
      <c r="F228" s="242"/>
    </row>
    <row r="229">
      <c r="A229" s="240"/>
      <c r="B229" s="241"/>
      <c r="C229" s="241"/>
      <c r="D229" s="240"/>
      <c r="E229" s="242"/>
      <c r="F229" s="242"/>
    </row>
    <row r="230">
      <c r="A230" s="240"/>
      <c r="B230" s="241"/>
      <c r="C230" s="241"/>
      <c r="D230" s="240"/>
      <c r="E230" s="242"/>
      <c r="F230" s="242"/>
    </row>
    <row r="231">
      <c r="A231" s="240"/>
      <c r="B231" s="241"/>
      <c r="C231" s="241"/>
      <c r="D231" s="240"/>
      <c r="E231" s="242"/>
      <c r="F231" s="242"/>
    </row>
    <row r="232">
      <c r="A232" s="240"/>
      <c r="B232" s="241"/>
      <c r="C232" s="241"/>
      <c r="D232" s="240"/>
      <c r="E232" s="242"/>
      <c r="F232" s="242"/>
    </row>
    <row r="233">
      <c r="A233" s="240"/>
      <c r="B233" s="241"/>
      <c r="C233" s="241"/>
      <c r="D233" s="240"/>
      <c r="E233" s="242"/>
      <c r="F233" s="242"/>
    </row>
    <row r="234">
      <c r="A234" s="240"/>
      <c r="B234" s="241"/>
      <c r="C234" s="241"/>
      <c r="D234" s="240"/>
      <c r="E234" s="242"/>
      <c r="F234" s="242"/>
    </row>
    <row r="235">
      <c r="A235" s="240"/>
      <c r="B235" s="241"/>
      <c r="C235" s="241"/>
      <c r="D235" s="240"/>
      <c r="E235" s="242"/>
      <c r="F235" s="242"/>
    </row>
    <row r="236">
      <c r="A236" s="240"/>
      <c r="B236" s="241"/>
      <c r="C236" s="241"/>
      <c r="D236" s="240"/>
      <c r="E236" s="242"/>
      <c r="F236" s="242"/>
    </row>
    <row r="237">
      <c r="A237" s="240"/>
      <c r="B237" s="241"/>
      <c r="C237" s="241"/>
      <c r="D237" s="240"/>
      <c r="E237" s="242"/>
      <c r="F237" s="242"/>
    </row>
    <row r="238">
      <c r="A238" s="240"/>
      <c r="B238" s="241"/>
      <c r="C238" s="241"/>
      <c r="D238" s="240"/>
      <c r="E238" s="242"/>
      <c r="F238" s="242"/>
    </row>
    <row r="239">
      <c r="A239" s="240"/>
      <c r="B239" s="241"/>
      <c r="C239" s="241"/>
      <c r="D239" s="240"/>
      <c r="E239" s="242"/>
      <c r="F239" s="242"/>
    </row>
    <row r="240">
      <c r="A240" s="240"/>
      <c r="B240" s="241"/>
      <c r="C240" s="241"/>
      <c r="D240" s="240"/>
      <c r="E240" s="242"/>
      <c r="F240" s="242"/>
    </row>
    <row r="241">
      <c r="A241" s="240"/>
      <c r="B241" s="241"/>
      <c r="C241" s="241"/>
      <c r="D241" s="240"/>
      <c r="E241" s="242"/>
      <c r="F241" s="242"/>
    </row>
    <row r="242">
      <c r="A242" s="240"/>
      <c r="B242" s="241"/>
      <c r="C242" s="241"/>
      <c r="D242" s="240"/>
      <c r="E242" s="242"/>
      <c r="F242" s="242"/>
    </row>
    <row r="243">
      <c r="A243" s="240"/>
      <c r="B243" s="241"/>
      <c r="C243" s="241"/>
      <c r="D243" s="240"/>
      <c r="E243" s="242"/>
      <c r="F243" s="242"/>
    </row>
    <row r="244">
      <c r="A244" s="240"/>
      <c r="B244" s="241"/>
      <c r="C244" s="241"/>
      <c r="D244" s="240"/>
      <c r="E244" s="242"/>
      <c r="F244" s="242"/>
    </row>
    <row r="245">
      <c r="A245" s="240"/>
      <c r="B245" s="241"/>
      <c r="C245" s="241"/>
      <c r="D245" s="240"/>
      <c r="E245" s="242"/>
      <c r="F245" s="242"/>
    </row>
    <row r="246">
      <c r="A246" s="240"/>
      <c r="B246" s="241"/>
      <c r="C246" s="241"/>
      <c r="D246" s="240"/>
      <c r="E246" s="242"/>
      <c r="F246" s="242"/>
    </row>
    <row r="247">
      <c r="A247" s="240"/>
      <c r="B247" s="241"/>
      <c r="C247" s="241"/>
      <c r="D247" s="240"/>
      <c r="E247" s="242"/>
      <c r="F247" s="242"/>
    </row>
    <row r="248">
      <c r="A248" s="240"/>
      <c r="B248" s="241"/>
      <c r="C248" s="241"/>
      <c r="D248" s="240"/>
      <c r="E248" s="242"/>
      <c r="F248" s="242"/>
    </row>
    <row r="249">
      <c r="A249" s="240"/>
      <c r="B249" s="241"/>
      <c r="C249" s="241"/>
      <c r="D249" s="240"/>
      <c r="E249" s="242"/>
      <c r="F249" s="242"/>
    </row>
    <row r="250">
      <c r="A250" s="240"/>
      <c r="B250" s="241"/>
      <c r="C250" s="241"/>
      <c r="D250" s="240"/>
      <c r="E250" s="242"/>
      <c r="F250" s="242"/>
    </row>
    <row r="251">
      <c r="A251" s="240"/>
      <c r="B251" s="241"/>
      <c r="C251" s="241"/>
      <c r="D251" s="240"/>
      <c r="E251" s="242"/>
      <c r="F251" s="242"/>
    </row>
    <row r="252">
      <c r="A252" s="240"/>
      <c r="B252" s="241"/>
      <c r="C252" s="241"/>
      <c r="D252" s="240"/>
      <c r="E252" s="242"/>
      <c r="F252" s="242"/>
    </row>
    <row r="253">
      <c r="A253" s="240"/>
      <c r="B253" s="241"/>
      <c r="C253" s="241"/>
      <c r="D253" s="240"/>
      <c r="E253" s="242"/>
      <c r="F253" s="242"/>
    </row>
    <row r="254">
      <c r="A254" s="240"/>
      <c r="B254" s="241"/>
      <c r="C254" s="241"/>
      <c r="D254" s="240"/>
      <c r="E254" s="242"/>
      <c r="F254" s="242"/>
    </row>
    <row r="255">
      <c r="A255" s="240"/>
      <c r="B255" s="241"/>
      <c r="C255" s="241"/>
      <c r="D255" s="240"/>
      <c r="E255" s="242"/>
      <c r="F255" s="242"/>
    </row>
    <row r="256">
      <c r="A256" s="240"/>
      <c r="B256" s="241"/>
      <c r="C256" s="241"/>
      <c r="D256" s="240"/>
      <c r="E256" s="242"/>
      <c r="F256" s="242"/>
    </row>
    <row r="257">
      <c r="A257" s="240"/>
      <c r="B257" s="241"/>
      <c r="C257" s="241"/>
      <c r="D257" s="240"/>
      <c r="E257" s="242"/>
      <c r="F257" s="242"/>
    </row>
    <row r="258">
      <c r="A258" s="240"/>
      <c r="B258" s="241"/>
      <c r="C258" s="241"/>
      <c r="D258" s="240"/>
      <c r="E258" s="242"/>
      <c r="F258" s="242"/>
    </row>
    <row r="259">
      <c r="A259" s="240"/>
      <c r="B259" s="241"/>
      <c r="C259" s="241"/>
      <c r="D259" s="240"/>
      <c r="E259" s="242"/>
      <c r="F259" s="242"/>
    </row>
    <row r="260">
      <c r="A260" s="240"/>
      <c r="B260" s="241"/>
      <c r="C260" s="241"/>
      <c r="D260" s="240"/>
      <c r="E260" s="242"/>
      <c r="F260" s="242"/>
    </row>
    <row r="261">
      <c r="A261" s="240"/>
      <c r="B261" s="241"/>
      <c r="C261" s="241"/>
      <c r="D261" s="240"/>
      <c r="E261" s="242"/>
      <c r="F261" s="242"/>
    </row>
    <row r="262">
      <c r="A262" s="240"/>
      <c r="B262" s="241"/>
      <c r="C262" s="241"/>
      <c r="D262" s="240"/>
      <c r="E262" s="242"/>
      <c r="F262" s="242"/>
    </row>
    <row r="263">
      <c r="A263" s="240"/>
      <c r="B263" s="241"/>
      <c r="C263" s="241"/>
      <c r="D263" s="240"/>
      <c r="E263" s="242"/>
      <c r="F263" s="242"/>
    </row>
    <row r="264">
      <c r="A264" s="240"/>
      <c r="B264" s="241"/>
      <c r="C264" s="241"/>
      <c r="D264" s="240"/>
      <c r="E264" s="242"/>
      <c r="F264" s="242"/>
    </row>
    <row r="265">
      <c r="A265" s="240"/>
      <c r="B265" s="241"/>
      <c r="C265" s="241"/>
      <c r="D265" s="240"/>
      <c r="E265" s="242"/>
      <c r="F265" s="242"/>
    </row>
    <row r="266">
      <c r="A266" s="240"/>
      <c r="B266" s="241"/>
      <c r="C266" s="241"/>
      <c r="D266" s="240"/>
      <c r="E266" s="242"/>
      <c r="F266" s="242"/>
    </row>
    <row r="267">
      <c r="A267" s="240"/>
      <c r="B267" s="241"/>
      <c r="C267" s="241"/>
      <c r="D267" s="240"/>
      <c r="E267" s="242"/>
      <c r="F267" s="242"/>
    </row>
    <row r="268">
      <c r="A268" s="240"/>
      <c r="B268" s="241"/>
      <c r="C268" s="241"/>
      <c r="D268" s="240"/>
      <c r="E268" s="242"/>
      <c r="F268" s="242"/>
    </row>
    <row r="269">
      <c r="A269" s="240"/>
      <c r="B269" s="241"/>
      <c r="C269" s="241"/>
      <c r="D269" s="240"/>
      <c r="E269" s="242"/>
      <c r="F269" s="242"/>
    </row>
    <row r="270">
      <c r="A270" s="240"/>
      <c r="B270" s="241"/>
      <c r="C270" s="241"/>
      <c r="D270" s="240"/>
      <c r="E270" s="242"/>
      <c r="F270" s="242"/>
    </row>
    <row r="271">
      <c r="A271" s="240"/>
      <c r="B271" s="241"/>
      <c r="C271" s="241"/>
      <c r="D271" s="240"/>
      <c r="E271" s="242"/>
      <c r="F271" s="242"/>
    </row>
    <row r="272">
      <c r="A272" s="240"/>
      <c r="B272" s="241"/>
      <c r="C272" s="241"/>
      <c r="D272" s="240"/>
      <c r="E272" s="242"/>
      <c r="F272" s="242"/>
    </row>
    <row r="273">
      <c r="A273" s="240"/>
      <c r="B273" s="241"/>
      <c r="C273" s="241"/>
      <c r="D273" s="240"/>
      <c r="E273" s="242"/>
      <c r="F273" s="242"/>
    </row>
    <row r="274">
      <c r="A274" s="240"/>
      <c r="B274" s="241"/>
      <c r="C274" s="241"/>
      <c r="D274" s="240"/>
      <c r="E274" s="242"/>
      <c r="F274" s="242"/>
    </row>
    <row r="275">
      <c r="A275" s="240"/>
      <c r="B275" s="241"/>
      <c r="C275" s="241"/>
      <c r="D275" s="240"/>
      <c r="E275" s="242"/>
      <c r="F275" s="242"/>
    </row>
    <row r="276">
      <c r="A276" s="240"/>
      <c r="B276" s="241"/>
      <c r="C276" s="241"/>
      <c r="D276" s="240"/>
      <c r="E276" s="242"/>
      <c r="F276" s="242"/>
    </row>
    <row r="277">
      <c r="A277" s="240"/>
      <c r="B277" s="241"/>
      <c r="C277" s="241"/>
      <c r="D277" s="240"/>
      <c r="E277" s="242"/>
      <c r="F277" s="242"/>
    </row>
    <row r="278">
      <c r="A278" s="240"/>
      <c r="B278" s="241"/>
      <c r="C278" s="241"/>
      <c r="D278" s="240"/>
      <c r="E278" s="242"/>
      <c r="F278" s="242"/>
    </row>
    <row r="279">
      <c r="A279" s="240"/>
      <c r="B279" s="241"/>
      <c r="C279" s="241"/>
      <c r="D279" s="240"/>
      <c r="E279" s="242"/>
      <c r="F279" s="242"/>
    </row>
    <row r="280">
      <c r="A280" s="240"/>
      <c r="B280" s="241"/>
      <c r="C280" s="241"/>
      <c r="D280" s="240"/>
      <c r="E280" s="242"/>
      <c r="F280" s="242"/>
    </row>
    <row r="281">
      <c r="A281" s="240"/>
      <c r="B281" s="241"/>
      <c r="C281" s="241"/>
      <c r="D281" s="240"/>
      <c r="E281" s="242"/>
      <c r="F281" s="242"/>
    </row>
    <row r="282">
      <c r="A282" s="240"/>
      <c r="B282" s="241"/>
      <c r="C282" s="241"/>
      <c r="D282" s="240"/>
      <c r="E282" s="242"/>
      <c r="F282" s="242"/>
    </row>
    <row r="283">
      <c r="A283" s="240"/>
      <c r="B283" s="241"/>
      <c r="C283" s="241"/>
      <c r="D283" s="240"/>
      <c r="E283" s="242"/>
      <c r="F283" s="242"/>
    </row>
    <row r="284">
      <c r="A284" s="240"/>
      <c r="B284" s="241"/>
      <c r="C284" s="241"/>
      <c r="D284" s="240"/>
      <c r="E284" s="242"/>
      <c r="F284" s="242"/>
    </row>
    <row r="285">
      <c r="A285" s="240"/>
      <c r="B285" s="241"/>
      <c r="C285" s="241"/>
      <c r="D285" s="240"/>
      <c r="E285" s="242"/>
      <c r="F285" s="242"/>
    </row>
    <row r="286">
      <c r="A286" s="240"/>
      <c r="B286" s="241"/>
      <c r="C286" s="241"/>
      <c r="D286" s="240"/>
      <c r="E286" s="242"/>
      <c r="F286" s="242"/>
    </row>
    <row r="287">
      <c r="A287" s="240"/>
      <c r="B287" s="241"/>
      <c r="C287" s="241"/>
      <c r="D287" s="240"/>
      <c r="E287" s="242"/>
      <c r="F287" s="242"/>
    </row>
    <row r="288">
      <c r="A288" s="240"/>
      <c r="B288" s="241"/>
      <c r="C288" s="241"/>
      <c r="D288" s="240"/>
      <c r="E288" s="242"/>
      <c r="F288" s="242"/>
    </row>
    <row r="289">
      <c r="A289" s="240"/>
      <c r="B289" s="241"/>
      <c r="C289" s="241"/>
      <c r="D289" s="240"/>
      <c r="E289" s="242"/>
      <c r="F289" s="242"/>
    </row>
    <row r="290">
      <c r="A290" s="240"/>
      <c r="B290" s="241"/>
      <c r="C290" s="241"/>
      <c r="D290" s="240"/>
      <c r="E290" s="242"/>
      <c r="F290" s="242"/>
    </row>
    <row r="291">
      <c r="A291" s="240"/>
      <c r="B291" s="241"/>
      <c r="C291" s="241"/>
      <c r="D291" s="240"/>
      <c r="E291" s="242"/>
      <c r="F291" s="242"/>
    </row>
    <row r="292">
      <c r="A292" s="240"/>
      <c r="B292" s="241"/>
      <c r="C292" s="241"/>
      <c r="D292" s="240"/>
      <c r="E292" s="242"/>
      <c r="F292" s="242"/>
    </row>
    <row r="293">
      <c r="A293" s="240"/>
      <c r="B293" s="241"/>
      <c r="C293" s="241"/>
      <c r="D293" s="240"/>
      <c r="E293" s="242"/>
      <c r="F293" s="242"/>
    </row>
    <row r="294">
      <c r="A294" s="240"/>
      <c r="B294" s="241"/>
      <c r="C294" s="241"/>
      <c r="D294" s="240"/>
      <c r="E294" s="242"/>
      <c r="F294" s="242"/>
    </row>
    <row r="295">
      <c r="A295" s="240"/>
      <c r="B295" s="241"/>
      <c r="C295" s="241"/>
      <c r="D295" s="240"/>
      <c r="E295" s="242"/>
      <c r="F295" s="242"/>
    </row>
    <row r="296">
      <c r="A296" s="240"/>
      <c r="B296" s="241"/>
      <c r="C296" s="241"/>
      <c r="D296" s="240"/>
      <c r="E296" s="242"/>
      <c r="F296" s="242"/>
    </row>
    <row r="297">
      <c r="A297" s="240"/>
      <c r="B297" s="241"/>
      <c r="C297" s="241"/>
      <c r="D297" s="240"/>
      <c r="E297" s="242"/>
      <c r="F297" s="242"/>
    </row>
    <row r="298">
      <c r="A298" s="240"/>
      <c r="B298" s="241"/>
      <c r="C298" s="241"/>
      <c r="D298" s="240"/>
      <c r="E298" s="242"/>
      <c r="F298" s="242"/>
    </row>
    <row r="299">
      <c r="A299" s="240"/>
      <c r="B299" s="241"/>
      <c r="C299" s="241"/>
      <c r="D299" s="240"/>
      <c r="E299" s="242"/>
      <c r="F299" s="242"/>
    </row>
    <row r="300">
      <c r="A300" s="240"/>
      <c r="B300" s="241"/>
      <c r="C300" s="241"/>
      <c r="D300" s="240"/>
      <c r="E300" s="242"/>
      <c r="F300" s="242"/>
    </row>
    <row r="301">
      <c r="A301" s="240"/>
      <c r="B301" s="241"/>
      <c r="C301" s="241"/>
      <c r="D301" s="240"/>
      <c r="E301" s="242"/>
      <c r="F301" s="242"/>
    </row>
    <row r="302">
      <c r="A302" s="240"/>
      <c r="B302" s="241"/>
      <c r="C302" s="241"/>
      <c r="D302" s="240"/>
      <c r="E302" s="242"/>
      <c r="F302" s="242"/>
    </row>
    <row r="303">
      <c r="A303" s="240"/>
      <c r="B303" s="241"/>
      <c r="C303" s="241"/>
      <c r="D303" s="240"/>
      <c r="E303" s="242"/>
      <c r="F303" s="242"/>
    </row>
    <row r="304">
      <c r="A304" s="240"/>
      <c r="B304" s="241"/>
      <c r="C304" s="241"/>
      <c r="D304" s="240"/>
      <c r="E304" s="242"/>
      <c r="F304" s="242"/>
    </row>
    <row r="305">
      <c r="A305" s="240"/>
      <c r="B305" s="241"/>
      <c r="C305" s="241"/>
      <c r="D305" s="240"/>
      <c r="E305" s="242"/>
      <c r="F305" s="242"/>
    </row>
    <row r="306">
      <c r="A306" s="240"/>
      <c r="B306" s="241"/>
      <c r="C306" s="241"/>
      <c r="D306" s="240"/>
      <c r="E306" s="242"/>
      <c r="F306" s="242"/>
    </row>
    <row r="307">
      <c r="A307" s="240"/>
      <c r="B307" s="241"/>
      <c r="C307" s="241"/>
      <c r="D307" s="240"/>
      <c r="E307" s="242"/>
      <c r="F307" s="242"/>
    </row>
    <row r="308">
      <c r="A308" s="240"/>
      <c r="B308" s="241"/>
      <c r="C308" s="241"/>
      <c r="D308" s="240"/>
      <c r="E308" s="242"/>
      <c r="F308" s="242"/>
    </row>
    <row r="309">
      <c r="A309" s="240"/>
      <c r="B309" s="241"/>
      <c r="C309" s="241"/>
      <c r="D309" s="240"/>
      <c r="E309" s="242"/>
      <c r="F309" s="242"/>
    </row>
    <row r="310">
      <c r="A310" s="240"/>
      <c r="B310" s="241"/>
      <c r="C310" s="241"/>
      <c r="D310" s="240"/>
      <c r="E310" s="242"/>
      <c r="F310" s="242"/>
    </row>
    <row r="311">
      <c r="A311" s="240"/>
      <c r="B311" s="241"/>
      <c r="C311" s="241"/>
      <c r="D311" s="240"/>
      <c r="E311" s="242"/>
      <c r="F311" s="242"/>
    </row>
    <row r="312">
      <c r="A312" s="240"/>
      <c r="B312" s="241"/>
      <c r="C312" s="241"/>
      <c r="D312" s="240"/>
      <c r="E312" s="242"/>
      <c r="F312" s="242"/>
    </row>
    <row r="313">
      <c r="A313" s="240"/>
      <c r="B313" s="241"/>
      <c r="C313" s="241"/>
      <c r="D313" s="240"/>
      <c r="E313" s="242"/>
      <c r="F313" s="242"/>
    </row>
    <row r="314">
      <c r="A314" s="240"/>
      <c r="B314" s="241"/>
      <c r="C314" s="241"/>
      <c r="D314" s="240"/>
      <c r="E314" s="242"/>
      <c r="F314" s="242"/>
    </row>
    <row r="315">
      <c r="A315" s="240"/>
      <c r="B315" s="241"/>
      <c r="C315" s="241"/>
      <c r="D315" s="240"/>
      <c r="E315" s="242"/>
      <c r="F315" s="242"/>
    </row>
    <row r="316">
      <c r="A316" s="240"/>
      <c r="B316" s="241"/>
      <c r="C316" s="241"/>
      <c r="D316" s="240"/>
      <c r="E316" s="242"/>
      <c r="F316" s="242"/>
    </row>
    <row r="317">
      <c r="A317" s="240"/>
      <c r="B317" s="241"/>
      <c r="C317" s="241"/>
      <c r="D317" s="240"/>
      <c r="E317" s="242"/>
      <c r="F317" s="242"/>
    </row>
    <row r="318">
      <c r="A318" s="240"/>
      <c r="B318" s="241"/>
      <c r="C318" s="241"/>
      <c r="D318" s="240"/>
      <c r="E318" s="242"/>
      <c r="F318" s="242"/>
    </row>
    <row r="319">
      <c r="A319" s="240"/>
      <c r="B319" s="241"/>
      <c r="C319" s="241"/>
      <c r="D319" s="240"/>
      <c r="E319" s="242"/>
      <c r="F319" s="242"/>
    </row>
    <row r="320">
      <c r="A320" s="240"/>
      <c r="B320" s="241"/>
      <c r="C320" s="241"/>
      <c r="D320" s="240"/>
      <c r="E320" s="242"/>
      <c r="F320" s="242"/>
    </row>
    <row r="321">
      <c r="A321" s="240"/>
      <c r="B321" s="241"/>
      <c r="C321" s="241"/>
      <c r="D321" s="240"/>
      <c r="E321" s="242"/>
      <c r="F321" s="242"/>
    </row>
    <row r="322">
      <c r="A322" s="240"/>
      <c r="B322" s="241"/>
      <c r="C322" s="241"/>
      <c r="D322" s="240"/>
      <c r="E322" s="242"/>
      <c r="F322" s="242"/>
    </row>
    <row r="323">
      <c r="A323" s="240"/>
      <c r="B323" s="241"/>
      <c r="C323" s="241"/>
      <c r="D323" s="240"/>
      <c r="E323" s="242"/>
      <c r="F323" s="242"/>
    </row>
    <row r="324">
      <c r="A324" s="240"/>
      <c r="B324" s="241"/>
      <c r="C324" s="241"/>
      <c r="D324" s="240"/>
      <c r="E324" s="242"/>
      <c r="F324" s="242"/>
    </row>
    <row r="325">
      <c r="A325" s="240"/>
      <c r="B325" s="241"/>
      <c r="C325" s="241"/>
      <c r="D325" s="240"/>
      <c r="E325" s="242"/>
      <c r="F325" s="242"/>
    </row>
    <row r="326">
      <c r="A326" s="240"/>
      <c r="B326" s="241"/>
      <c r="C326" s="241"/>
      <c r="D326" s="240"/>
      <c r="E326" s="242"/>
      <c r="F326" s="242"/>
    </row>
    <row r="327">
      <c r="A327" s="240"/>
      <c r="B327" s="241"/>
      <c r="C327" s="241"/>
      <c r="D327" s="240"/>
      <c r="E327" s="242"/>
      <c r="F327" s="242"/>
    </row>
    <row r="328">
      <c r="A328" s="240"/>
      <c r="B328" s="241"/>
      <c r="C328" s="241"/>
      <c r="D328" s="240"/>
      <c r="E328" s="242"/>
      <c r="F328" s="242"/>
    </row>
    <row r="329">
      <c r="A329" s="240"/>
      <c r="B329" s="241"/>
      <c r="C329" s="241"/>
      <c r="D329" s="240"/>
      <c r="E329" s="242"/>
      <c r="F329" s="242"/>
    </row>
    <row r="330">
      <c r="A330" s="240"/>
      <c r="B330" s="241"/>
      <c r="C330" s="241"/>
      <c r="D330" s="240"/>
      <c r="E330" s="242"/>
      <c r="F330" s="242"/>
    </row>
    <row r="331">
      <c r="A331" s="240"/>
      <c r="B331" s="241"/>
      <c r="C331" s="241"/>
      <c r="D331" s="240"/>
      <c r="E331" s="242"/>
      <c r="F331" s="242"/>
    </row>
    <row r="332">
      <c r="A332" s="240"/>
      <c r="B332" s="241"/>
      <c r="C332" s="241"/>
      <c r="D332" s="240"/>
      <c r="E332" s="242"/>
      <c r="F332" s="242"/>
    </row>
    <row r="333">
      <c r="A333" s="240"/>
      <c r="B333" s="241"/>
      <c r="C333" s="241"/>
      <c r="D333" s="240"/>
      <c r="E333" s="242"/>
      <c r="F333" s="242"/>
    </row>
    <row r="334">
      <c r="A334" s="240"/>
      <c r="B334" s="241"/>
      <c r="C334" s="241"/>
      <c r="D334" s="240"/>
      <c r="E334" s="242"/>
      <c r="F334" s="242"/>
    </row>
    <row r="335">
      <c r="A335" s="240"/>
      <c r="B335" s="241"/>
      <c r="C335" s="241"/>
      <c r="D335" s="240"/>
      <c r="E335" s="242"/>
      <c r="F335" s="242"/>
    </row>
    <row r="336">
      <c r="A336" s="240"/>
      <c r="B336" s="241"/>
      <c r="C336" s="241"/>
      <c r="D336" s="240"/>
      <c r="E336" s="242"/>
      <c r="F336" s="242"/>
    </row>
    <row r="337">
      <c r="A337" s="240"/>
      <c r="B337" s="241"/>
      <c r="C337" s="241"/>
      <c r="D337" s="240"/>
      <c r="E337" s="242"/>
      <c r="F337" s="242"/>
    </row>
    <row r="338">
      <c r="A338" s="240"/>
      <c r="B338" s="241"/>
      <c r="C338" s="241"/>
      <c r="D338" s="240"/>
      <c r="E338" s="242"/>
      <c r="F338" s="242"/>
    </row>
    <row r="339">
      <c r="A339" s="240"/>
      <c r="B339" s="241"/>
      <c r="C339" s="241"/>
      <c r="D339" s="240"/>
      <c r="E339" s="242"/>
      <c r="F339" s="242"/>
    </row>
    <row r="340">
      <c r="A340" s="240"/>
      <c r="B340" s="241"/>
      <c r="C340" s="241"/>
      <c r="D340" s="240"/>
      <c r="E340" s="242"/>
      <c r="F340" s="242"/>
    </row>
    <row r="341">
      <c r="A341" s="240"/>
      <c r="B341" s="241"/>
      <c r="C341" s="241"/>
      <c r="D341" s="240"/>
      <c r="E341" s="242"/>
      <c r="F341" s="242"/>
    </row>
    <row r="342">
      <c r="A342" s="240"/>
      <c r="B342" s="241"/>
      <c r="C342" s="241"/>
      <c r="D342" s="240"/>
      <c r="E342" s="242"/>
      <c r="F342" s="242"/>
    </row>
    <row r="343">
      <c r="A343" s="240"/>
      <c r="B343" s="241"/>
      <c r="C343" s="241"/>
      <c r="D343" s="240"/>
      <c r="E343" s="242"/>
      <c r="F343" s="242"/>
    </row>
    <row r="344">
      <c r="A344" s="240"/>
      <c r="B344" s="241"/>
      <c r="C344" s="241"/>
      <c r="D344" s="240"/>
      <c r="E344" s="242"/>
      <c r="F344" s="242"/>
    </row>
    <row r="345">
      <c r="A345" s="240"/>
      <c r="B345" s="241"/>
      <c r="C345" s="241"/>
      <c r="D345" s="240"/>
      <c r="E345" s="242"/>
      <c r="F345" s="242"/>
    </row>
    <row r="346">
      <c r="A346" s="240"/>
      <c r="B346" s="241"/>
      <c r="C346" s="241"/>
      <c r="D346" s="240"/>
      <c r="E346" s="242"/>
      <c r="F346" s="242"/>
    </row>
    <row r="347">
      <c r="A347" s="240"/>
      <c r="B347" s="241"/>
      <c r="C347" s="241"/>
      <c r="D347" s="240"/>
      <c r="E347" s="242"/>
      <c r="F347" s="242"/>
    </row>
    <row r="348">
      <c r="A348" s="240"/>
      <c r="B348" s="241"/>
      <c r="C348" s="241"/>
      <c r="D348" s="240"/>
      <c r="E348" s="242"/>
      <c r="F348" s="242"/>
    </row>
    <row r="349">
      <c r="A349" s="240"/>
      <c r="B349" s="241"/>
      <c r="C349" s="241"/>
      <c r="D349" s="240"/>
      <c r="E349" s="242"/>
      <c r="F349" s="242"/>
    </row>
    <row r="350">
      <c r="A350" s="240"/>
      <c r="B350" s="241"/>
      <c r="C350" s="241"/>
      <c r="D350" s="240"/>
      <c r="E350" s="242"/>
      <c r="F350" s="242"/>
    </row>
    <row r="351">
      <c r="A351" s="240"/>
      <c r="B351" s="241"/>
      <c r="C351" s="241"/>
      <c r="D351" s="240"/>
      <c r="E351" s="242"/>
      <c r="F351" s="242"/>
    </row>
    <row r="352">
      <c r="A352" s="240"/>
      <c r="B352" s="241"/>
      <c r="C352" s="241"/>
      <c r="D352" s="240"/>
      <c r="E352" s="242"/>
      <c r="F352" s="242"/>
    </row>
    <row r="353">
      <c r="A353" s="240"/>
      <c r="B353" s="241"/>
      <c r="C353" s="241"/>
      <c r="D353" s="240"/>
      <c r="E353" s="242"/>
      <c r="F353" s="242"/>
    </row>
    <row r="354">
      <c r="A354" s="240"/>
      <c r="B354" s="241"/>
      <c r="C354" s="241"/>
      <c r="D354" s="240"/>
      <c r="E354" s="242"/>
      <c r="F354" s="242"/>
    </row>
    <row r="355">
      <c r="A355" s="240"/>
      <c r="B355" s="241"/>
      <c r="C355" s="241"/>
      <c r="D355" s="240"/>
      <c r="E355" s="242"/>
      <c r="F355" s="242"/>
    </row>
    <row r="356">
      <c r="A356" s="240"/>
      <c r="B356" s="241"/>
      <c r="C356" s="241"/>
      <c r="D356" s="240"/>
      <c r="E356" s="242"/>
      <c r="F356" s="242"/>
    </row>
    <row r="357">
      <c r="A357" s="240"/>
      <c r="B357" s="241"/>
      <c r="C357" s="241"/>
      <c r="D357" s="240"/>
      <c r="E357" s="242"/>
      <c r="F357" s="242"/>
    </row>
    <row r="358">
      <c r="A358" s="240"/>
      <c r="B358" s="241"/>
      <c r="C358" s="241"/>
      <c r="D358" s="240"/>
      <c r="E358" s="242"/>
      <c r="F358" s="242"/>
    </row>
    <row r="359">
      <c r="A359" s="240"/>
      <c r="B359" s="241"/>
      <c r="C359" s="241"/>
      <c r="D359" s="240"/>
      <c r="E359" s="242"/>
      <c r="F359" s="242"/>
    </row>
    <row r="360">
      <c r="A360" s="240"/>
      <c r="B360" s="241"/>
      <c r="C360" s="241"/>
      <c r="D360" s="240"/>
      <c r="E360" s="242"/>
      <c r="F360" s="242"/>
    </row>
    <row r="361">
      <c r="A361" s="240"/>
      <c r="B361" s="241"/>
      <c r="C361" s="241"/>
      <c r="D361" s="240"/>
      <c r="E361" s="242"/>
      <c r="F361" s="242"/>
    </row>
    <row r="362">
      <c r="A362" s="240"/>
      <c r="B362" s="241"/>
      <c r="C362" s="241"/>
      <c r="D362" s="240"/>
      <c r="E362" s="242"/>
      <c r="F362" s="242"/>
    </row>
    <row r="363">
      <c r="A363" s="240"/>
      <c r="B363" s="241"/>
      <c r="C363" s="241"/>
      <c r="D363" s="240"/>
      <c r="E363" s="242"/>
      <c r="F363" s="242"/>
    </row>
    <row r="364">
      <c r="A364" s="240"/>
      <c r="B364" s="241"/>
      <c r="C364" s="241"/>
      <c r="D364" s="240"/>
      <c r="E364" s="242"/>
      <c r="F364" s="242"/>
    </row>
    <row r="365">
      <c r="A365" s="240"/>
      <c r="B365" s="241"/>
      <c r="C365" s="241"/>
      <c r="D365" s="240"/>
      <c r="E365" s="242"/>
      <c r="F365" s="242"/>
    </row>
    <row r="366">
      <c r="A366" s="240"/>
      <c r="B366" s="241"/>
      <c r="C366" s="241"/>
      <c r="D366" s="240"/>
      <c r="E366" s="242"/>
      <c r="F366" s="242"/>
    </row>
    <row r="367">
      <c r="A367" s="240"/>
      <c r="B367" s="241"/>
      <c r="C367" s="241"/>
      <c r="D367" s="240"/>
      <c r="E367" s="242"/>
      <c r="F367" s="242"/>
    </row>
    <row r="368">
      <c r="A368" s="240"/>
      <c r="B368" s="241"/>
      <c r="C368" s="241"/>
      <c r="D368" s="240"/>
      <c r="E368" s="242"/>
      <c r="F368" s="242"/>
    </row>
    <row r="369">
      <c r="A369" s="240"/>
      <c r="B369" s="241"/>
      <c r="C369" s="241"/>
      <c r="D369" s="240"/>
      <c r="E369" s="242"/>
      <c r="F369" s="242"/>
    </row>
    <row r="370">
      <c r="A370" s="240"/>
      <c r="B370" s="241"/>
      <c r="C370" s="241"/>
      <c r="D370" s="240"/>
      <c r="E370" s="242"/>
      <c r="F370" s="242"/>
    </row>
    <row r="371">
      <c r="A371" s="240"/>
      <c r="B371" s="241"/>
      <c r="C371" s="241"/>
      <c r="D371" s="240"/>
      <c r="E371" s="242"/>
      <c r="F371" s="242"/>
    </row>
    <row r="372">
      <c r="A372" s="240"/>
      <c r="B372" s="241"/>
      <c r="C372" s="241"/>
      <c r="D372" s="240"/>
      <c r="E372" s="242"/>
      <c r="F372" s="242"/>
    </row>
    <row r="373">
      <c r="A373" s="240"/>
      <c r="B373" s="241"/>
      <c r="C373" s="241"/>
      <c r="D373" s="240"/>
      <c r="E373" s="242"/>
      <c r="F373" s="242"/>
    </row>
    <row r="374">
      <c r="A374" s="240"/>
      <c r="B374" s="241"/>
      <c r="C374" s="241"/>
      <c r="D374" s="240"/>
      <c r="E374" s="242"/>
      <c r="F374" s="242"/>
    </row>
    <row r="375">
      <c r="A375" s="240"/>
      <c r="B375" s="241"/>
      <c r="C375" s="241"/>
      <c r="D375" s="240"/>
      <c r="E375" s="242"/>
      <c r="F375" s="242"/>
    </row>
    <row r="376">
      <c r="A376" s="240"/>
      <c r="B376" s="241"/>
      <c r="C376" s="241"/>
      <c r="D376" s="240"/>
      <c r="E376" s="242"/>
      <c r="F376" s="242"/>
    </row>
    <row r="377">
      <c r="A377" s="240"/>
      <c r="B377" s="241"/>
      <c r="C377" s="241"/>
      <c r="D377" s="240"/>
      <c r="E377" s="242"/>
      <c r="F377" s="242"/>
    </row>
    <row r="378">
      <c r="A378" s="240"/>
      <c r="B378" s="241"/>
      <c r="C378" s="241"/>
      <c r="D378" s="240"/>
      <c r="E378" s="242"/>
      <c r="F378" s="242"/>
    </row>
    <row r="379">
      <c r="A379" s="240"/>
      <c r="B379" s="241"/>
      <c r="C379" s="241"/>
      <c r="D379" s="240"/>
      <c r="E379" s="242"/>
      <c r="F379" s="242"/>
    </row>
    <row r="380">
      <c r="A380" s="240"/>
      <c r="B380" s="241"/>
      <c r="C380" s="241"/>
      <c r="D380" s="240"/>
      <c r="E380" s="242"/>
      <c r="F380" s="242"/>
    </row>
    <row r="381">
      <c r="A381" s="240"/>
      <c r="B381" s="241"/>
      <c r="C381" s="241"/>
      <c r="D381" s="240"/>
      <c r="E381" s="242"/>
      <c r="F381" s="242"/>
    </row>
    <row r="382">
      <c r="A382" s="240"/>
      <c r="B382" s="241"/>
      <c r="C382" s="241"/>
      <c r="D382" s="240"/>
      <c r="E382" s="242"/>
      <c r="F382" s="242"/>
    </row>
    <row r="383">
      <c r="A383" s="240"/>
      <c r="B383" s="241"/>
      <c r="C383" s="241"/>
      <c r="D383" s="240"/>
      <c r="E383" s="242"/>
      <c r="F383" s="242"/>
    </row>
    <row r="384">
      <c r="A384" s="240"/>
      <c r="B384" s="241"/>
      <c r="C384" s="241"/>
      <c r="D384" s="240"/>
      <c r="E384" s="242"/>
      <c r="F384" s="242"/>
    </row>
    <row r="385">
      <c r="A385" s="240"/>
      <c r="B385" s="241"/>
      <c r="C385" s="241"/>
      <c r="D385" s="240"/>
      <c r="E385" s="242"/>
      <c r="F385" s="242"/>
    </row>
    <row r="386">
      <c r="A386" s="240"/>
      <c r="B386" s="241"/>
      <c r="C386" s="241"/>
      <c r="D386" s="240"/>
      <c r="E386" s="242"/>
      <c r="F386" s="242"/>
    </row>
    <row r="387">
      <c r="A387" s="240"/>
      <c r="B387" s="241"/>
      <c r="C387" s="241"/>
      <c r="D387" s="240"/>
      <c r="E387" s="242"/>
      <c r="F387" s="242"/>
    </row>
    <row r="388">
      <c r="A388" s="240"/>
      <c r="B388" s="241"/>
      <c r="C388" s="241"/>
      <c r="D388" s="240"/>
      <c r="E388" s="242"/>
      <c r="F388" s="242"/>
    </row>
    <row r="389">
      <c r="A389" s="240"/>
      <c r="B389" s="241"/>
      <c r="C389" s="241"/>
      <c r="D389" s="240"/>
      <c r="E389" s="242"/>
      <c r="F389" s="242"/>
    </row>
    <row r="390">
      <c r="A390" s="240"/>
      <c r="B390" s="241"/>
      <c r="C390" s="241"/>
      <c r="D390" s="240"/>
      <c r="E390" s="242"/>
      <c r="F390" s="242"/>
    </row>
    <row r="391">
      <c r="A391" s="240"/>
      <c r="B391" s="241"/>
      <c r="C391" s="241"/>
      <c r="D391" s="240"/>
      <c r="E391" s="242"/>
      <c r="F391" s="242"/>
    </row>
    <row r="392">
      <c r="A392" s="240"/>
      <c r="B392" s="241"/>
      <c r="C392" s="241"/>
      <c r="D392" s="240"/>
      <c r="E392" s="242"/>
      <c r="F392" s="242"/>
    </row>
    <row r="393">
      <c r="A393" s="240"/>
      <c r="B393" s="241"/>
      <c r="C393" s="241"/>
      <c r="D393" s="240"/>
      <c r="E393" s="242"/>
      <c r="F393" s="242"/>
    </row>
    <row r="394">
      <c r="A394" s="240"/>
      <c r="B394" s="241"/>
      <c r="C394" s="241"/>
      <c r="D394" s="240"/>
      <c r="E394" s="242"/>
      <c r="F394" s="242"/>
    </row>
    <row r="395">
      <c r="A395" s="240"/>
      <c r="B395" s="241"/>
      <c r="C395" s="241"/>
      <c r="D395" s="240"/>
      <c r="E395" s="242"/>
      <c r="F395" s="242"/>
    </row>
    <row r="396">
      <c r="A396" s="240"/>
      <c r="B396" s="241"/>
      <c r="C396" s="241"/>
      <c r="D396" s="240"/>
      <c r="E396" s="242"/>
      <c r="F396" s="242"/>
    </row>
    <row r="397">
      <c r="A397" s="240"/>
      <c r="B397" s="241"/>
      <c r="C397" s="241"/>
      <c r="D397" s="240"/>
      <c r="E397" s="242"/>
      <c r="F397" s="242"/>
    </row>
    <row r="398">
      <c r="A398" s="240"/>
      <c r="B398" s="241"/>
      <c r="C398" s="241"/>
      <c r="D398" s="240"/>
      <c r="E398" s="242"/>
      <c r="F398" s="242"/>
    </row>
    <row r="399">
      <c r="A399" s="240"/>
      <c r="B399" s="241"/>
      <c r="C399" s="241"/>
      <c r="D399" s="240"/>
      <c r="E399" s="242"/>
      <c r="F399" s="242"/>
    </row>
    <row r="400">
      <c r="A400" s="240"/>
      <c r="B400" s="241"/>
      <c r="C400" s="241"/>
      <c r="D400" s="240"/>
      <c r="E400" s="242"/>
      <c r="F400" s="242"/>
    </row>
    <row r="401">
      <c r="A401" s="240"/>
      <c r="B401" s="241"/>
      <c r="C401" s="241"/>
      <c r="D401" s="240"/>
      <c r="E401" s="242"/>
      <c r="F401" s="242"/>
    </row>
    <row r="402">
      <c r="A402" s="240"/>
      <c r="B402" s="241"/>
      <c r="C402" s="241"/>
      <c r="D402" s="240"/>
      <c r="E402" s="242"/>
      <c r="F402" s="242"/>
    </row>
    <row r="403">
      <c r="A403" s="240"/>
      <c r="B403" s="241"/>
      <c r="C403" s="241"/>
      <c r="D403" s="240"/>
      <c r="E403" s="242"/>
      <c r="F403" s="242"/>
    </row>
    <row r="404">
      <c r="A404" s="240"/>
      <c r="B404" s="241"/>
      <c r="C404" s="241"/>
      <c r="D404" s="240"/>
      <c r="E404" s="242"/>
      <c r="F404" s="242"/>
    </row>
    <row r="405">
      <c r="A405" s="240"/>
      <c r="B405" s="241"/>
      <c r="C405" s="241"/>
      <c r="D405" s="240"/>
      <c r="E405" s="242"/>
      <c r="F405" s="242"/>
    </row>
    <row r="406">
      <c r="A406" s="240"/>
      <c r="B406" s="241"/>
      <c r="C406" s="241"/>
      <c r="D406" s="240"/>
      <c r="E406" s="242"/>
      <c r="F406" s="242"/>
    </row>
    <row r="407">
      <c r="A407" s="240"/>
      <c r="B407" s="241"/>
      <c r="C407" s="241"/>
      <c r="D407" s="240"/>
      <c r="E407" s="242"/>
      <c r="F407" s="242"/>
    </row>
    <row r="408">
      <c r="A408" s="240"/>
      <c r="B408" s="241"/>
      <c r="C408" s="241"/>
      <c r="D408" s="240"/>
      <c r="E408" s="242"/>
      <c r="F408" s="242"/>
    </row>
    <row r="409">
      <c r="A409" s="240"/>
      <c r="B409" s="241"/>
      <c r="C409" s="241"/>
      <c r="D409" s="240"/>
      <c r="E409" s="242"/>
      <c r="F409" s="242"/>
    </row>
    <row r="410">
      <c r="A410" s="240"/>
      <c r="B410" s="241"/>
      <c r="C410" s="241"/>
      <c r="D410" s="240"/>
      <c r="E410" s="242"/>
      <c r="F410" s="242"/>
    </row>
    <row r="411">
      <c r="A411" s="240"/>
      <c r="B411" s="241"/>
      <c r="C411" s="241"/>
      <c r="D411" s="240"/>
      <c r="E411" s="242"/>
      <c r="F411" s="242"/>
    </row>
    <row r="412">
      <c r="A412" s="240"/>
      <c r="B412" s="241"/>
      <c r="C412" s="241"/>
      <c r="D412" s="240"/>
      <c r="E412" s="242"/>
      <c r="F412" s="242"/>
    </row>
    <row r="413">
      <c r="A413" s="240"/>
      <c r="B413" s="241"/>
      <c r="C413" s="241"/>
      <c r="D413" s="240"/>
      <c r="E413" s="242"/>
      <c r="F413" s="242"/>
    </row>
    <row r="414">
      <c r="A414" s="240"/>
      <c r="B414" s="241"/>
      <c r="C414" s="241"/>
      <c r="D414" s="240"/>
      <c r="E414" s="242"/>
      <c r="F414" s="242"/>
    </row>
    <row r="415">
      <c r="A415" s="240"/>
      <c r="B415" s="241"/>
      <c r="C415" s="241"/>
      <c r="D415" s="240"/>
      <c r="E415" s="242"/>
      <c r="F415" s="242"/>
    </row>
    <row r="416">
      <c r="A416" s="240"/>
      <c r="B416" s="241"/>
      <c r="C416" s="241"/>
      <c r="D416" s="240"/>
      <c r="E416" s="242"/>
      <c r="F416" s="242"/>
    </row>
    <row r="417">
      <c r="A417" s="240"/>
      <c r="B417" s="241"/>
      <c r="C417" s="241"/>
      <c r="D417" s="240"/>
      <c r="E417" s="242"/>
      <c r="F417" s="242"/>
    </row>
    <row r="418">
      <c r="A418" s="240"/>
      <c r="B418" s="241"/>
      <c r="C418" s="241"/>
      <c r="D418" s="240"/>
      <c r="E418" s="242"/>
      <c r="F418" s="242"/>
    </row>
    <row r="419">
      <c r="A419" s="240"/>
      <c r="B419" s="241"/>
      <c r="C419" s="241"/>
      <c r="D419" s="240"/>
      <c r="E419" s="242"/>
      <c r="F419" s="242"/>
    </row>
    <row r="420">
      <c r="A420" s="240"/>
      <c r="B420" s="241"/>
      <c r="C420" s="241"/>
      <c r="D420" s="240"/>
      <c r="E420" s="242"/>
      <c r="F420" s="242"/>
    </row>
    <row r="421">
      <c r="A421" s="240"/>
      <c r="B421" s="241"/>
      <c r="C421" s="241"/>
      <c r="D421" s="240"/>
      <c r="E421" s="242"/>
      <c r="F421" s="242"/>
    </row>
    <row r="422">
      <c r="A422" s="240"/>
      <c r="B422" s="241"/>
      <c r="C422" s="241"/>
      <c r="D422" s="240"/>
      <c r="E422" s="242"/>
      <c r="F422" s="242"/>
    </row>
    <row r="423">
      <c r="A423" s="240"/>
      <c r="B423" s="241"/>
      <c r="C423" s="241"/>
      <c r="D423" s="240"/>
      <c r="E423" s="242"/>
      <c r="F423" s="242"/>
    </row>
    <row r="424">
      <c r="A424" s="240"/>
      <c r="B424" s="241"/>
      <c r="C424" s="241"/>
      <c r="D424" s="240"/>
      <c r="E424" s="242"/>
      <c r="F424" s="242"/>
    </row>
    <row r="425">
      <c r="A425" s="240"/>
      <c r="B425" s="241"/>
      <c r="C425" s="241"/>
      <c r="D425" s="240"/>
      <c r="E425" s="242"/>
      <c r="F425" s="242"/>
    </row>
    <row r="426">
      <c r="A426" s="240"/>
      <c r="B426" s="241"/>
      <c r="C426" s="241"/>
      <c r="D426" s="240"/>
      <c r="E426" s="242"/>
      <c r="F426" s="242"/>
    </row>
    <row r="427">
      <c r="A427" s="240"/>
      <c r="B427" s="241"/>
      <c r="C427" s="241"/>
      <c r="D427" s="240"/>
      <c r="E427" s="242"/>
      <c r="F427" s="242"/>
    </row>
    <row r="428">
      <c r="A428" s="240"/>
      <c r="B428" s="241"/>
      <c r="C428" s="241"/>
      <c r="D428" s="240"/>
      <c r="E428" s="242"/>
      <c r="F428" s="242"/>
    </row>
    <row r="429">
      <c r="A429" s="240"/>
      <c r="B429" s="241"/>
      <c r="C429" s="241"/>
      <c r="D429" s="240"/>
      <c r="E429" s="242"/>
      <c r="F429" s="242"/>
    </row>
    <row r="430">
      <c r="A430" s="240"/>
      <c r="B430" s="241"/>
      <c r="C430" s="241"/>
      <c r="D430" s="240"/>
      <c r="E430" s="242"/>
      <c r="F430" s="242"/>
    </row>
    <row r="431">
      <c r="A431" s="240"/>
      <c r="B431" s="241"/>
      <c r="C431" s="241"/>
      <c r="D431" s="240"/>
      <c r="E431" s="242"/>
      <c r="F431" s="242"/>
    </row>
    <row r="432">
      <c r="A432" s="240"/>
      <c r="B432" s="241"/>
      <c r="C432" s="241"/>
      <c r="D432" s="240"/>
      <c r="E432" s="242"/>
      <c r="F432" s="242"/>
    </row>
    <row r="433">
      <c r="A433" s="240"/>
      <c r="B433" s="241"/>
      <c r="C433" s="241"/>
      <c r="D433" s="240"/>
      <c r="E433" s="242"/>
      <c r="F433" s="242"/>
    </row>
    <row r="434">
      <c r="A434" s="240"/>
      <c r="B434" s="241"/>
      <c r="C434" s="241"/>
      <c r="D434" s="240"/>
      <c r="E434" s="242"/>
      <c r="F434" s="242"/>
    </row>
    <row r="435">
      <c r="A435" s="240"/>
      <c r="B435" s="241"/>
      <c r="C435" s="241"/>
      <c r="D435" s="240"/>
      <c r="E435" s="242"/>
      <c r="F435" s="242"/>
    </row>
    <row r="436">
      <c r="A436" s="240"/>
      <c r="B436" s="241"/>
      <c r="C436" s="241"/>
      <c r="D436" s="240"/>
      <c r="E436" s="242"/>
      <c r="F436" s="242"/>
    </row>
    <row r="437">
      <c r="A437" s="240"/>
      <c r="B437" s="241"/>
      <c r="C437" s="241"/>
      <c r="D437" s="240"/>
      <c r="E437" s="242"/>
      <c r="F437" s="242"/>
    </row>
    <row r="438">
      <c r="A438" s="240"/>
      <c r="B438" s="241"/>
      <c r="C438" s="241"/>
      <c r="D438" s="240"/>
      <c r="E438" s="242"/>
      <c r="F438" s="242"/>
    </row>
    <row r="439">
      <c r="A439" s="240"/>
      <c r="B439" s="241"/>
      <c r="C439" s="241"/>
      <c r="D439" s="240"/>
      <c r="E439" s="242"/>
      <c r="F439" s="242"/>
    </row>
    <row r="440">
      <c r="A440" s="240"/>
      <c r="B440" s="241"/>
      <c r="C440" s="241"/>
      <c r="D440" s="240"/>
      <c r="E440" s="242"/>
      <c r="F440" s="242"/>
    </row>
    <row r="441">
      <c r="A441" s="240"/>
      <c r="B441" s="241"/>
      <c r="C441" s="241"/>
      <c r="D441" s="240"/>
      <c r="E441" s="242"/>
      <c r="F441" s="242"/>
    </row>
    <row r="442">
      <c r="A442" s="240"/>
      <c r="B442" s="241"/>
      <c r="C442" s="241"/>
      <c r="D442" s="240"/>
      <c r="E442" s="242"/>
      <c r="F442" s="242"/>
    </row>
    <row r="443">
      <c r="A443" s="240"/>
      <c r="B443" s="241"/>
      <c r="C443" s="241"/>
      <c r="D443" s="240"/>
      <c r="E443" s="242"/>
      <c r="F443" s="242"/>
    </row>
    <row r="444">
      <c r="A444" s="240"/>
      <c r="B444" s="241"/>
      <c r="C444" s="241"/>
      <c r="D444" s="240"/>
      <c r="E444" s="242"/>
      <c r="F444" s="242"/>
    </row>
    <row r="445">
      <c r="A445" s="240"/>
      <c r="B445" s="241"/>
      <c r="C445" s="241"/>
      <c r="D445" s="240"/>
      <c r="E445" s="242"/>
      <c r="F445" s="242"/>
    </row>
    <row r="446">
      <c r="A446" s="240"/>
      <c r="B446" s="241"/>
      <c r="C446" s="241"/>
      <c r="D446" s="240"/>
      <c r="E446" s="242"/>
      <c r="F446" s="242"/>
    </row>
    <row r="447">
      <c r="A447" s="240"/>
      <c r="B447" s="241"/>
      <c r="C447" s="241"/>
      <c r="D447" s="240"/>
      <c r="E447" s="242"/>
      <c r="F447" s="242"/>
    </row>
    <row r="448">
      <c r="A448" s="240"/>
      <c r="B448" s="241"/>
      <c r="C448" s="241"/>
      <c r="D448" s="240"/>
      <c r="E448" s="242"/>
      <c r="F448" s="242"/>
    </row>
    <row r="449">
      <c r="A449" s="240"/>
      <c r="B449" s="241"/>
      <c r="C449" s="241"/>
      <c r="D449" s="240"/>
      <c r="E449" s="242"/>
      <c r="F449" s="242"/>
    </row>
    <row r="450">
      <c r="A450" s="240"/>
      <c r="B450" s="241"/>
      <c r="C450" s="241"/>
      <c r="D450" s="240"/>
      <c r="E450" s="242"/>
      <c r="F450" s="242"/>
    </row>
    <row r="451">
      <c r="A451" s="240"/>
      <c r="B451" s="241"/>
      <c r="C451" s="241"/>
      <c r="D451" s="240"/>
      <c r="E451" s="242"/>
      <c r="F451" s="242"/>
    </row>
    <row r="452">
      <c r="A452" s="240"/>
      <c r="B452" s="241"/>
      <c r="C452" s="241"/>
      <c r="D452" s="240"/>
      <c r="E452" s="242"/>
      <c r="F452" s="242"/>
    </row>
    <row r="453">
      <c r="A453" s="240"/>
      <c r="B453" s="241"/>
      <c r="C453" s="241"/>
      <c r="D453" s="240"/>
      <c r="E453" s="242"/>
      <c r="F453" s="242"/>
    </row>
    <row r="454">
      <c r="A454" s="240"/>
      <c r="B454" s="241"/>
      <c r="C454" s="241"/>
      <c r="D454" s="240"/>
      <c r="E454" s="242"/>
      <c r="F454" s="242"/>
    </row>
    <row r="455">
      <c r="A455" s="240"/>
      <c r="B455" s="241"/>
      <c r="C455" s="241"/>
      <c r="D455" s="240"/>
      <c r="E455" s="242"/>
      <c r="F455" s="242"/>
    </row>
    <row r="456">
      <c r="A456" s="240"/>
      <c r="B456" s="241"/>
      <c r="C456" s="241"/>
      <c r="D456" s="240"/>
      <c r="E456" s="242"/>
      <c r="F456" s="242"/>
    </row>
    <row r="457">
      <c r="A457" s="240"/>
      <c r="B457" s="241"/>
      <c r="C457" s="241"/>
      <c r="D457" s="240"/>
      <c r="E457" s="242"/>
      <c r="F457" s="242"/>
    </row>
    <row r="458">
      <c r="A458" s="240"/>
      <c r="B458" s="241"/>
      <c r="C458" s="241"/>
      <c r="D458" s="240"/>
      <c r="E458" s="242"/>
      <c r="F458" s="242"/>
    </row>
    <row r="459">
      <c r="A459" s="240"/>
      <c r="B459" s="241"/>
      <c r="C459" s="241"/>
      <c r="D459" s="240"/>
      <c r="E459" s="242"/>
      <c r="F459" s="242"/>
    </row>
    <row r="460">
      <c r="A460" s="240"/>
      <c r="B460" s="241"/>
      <c r="C460" s="241"/>
      <c r="D460" s="240"/>
      <c r="E460" s="242"/>
      <c r="F460" s="242"/>
    </row>
    <row r="461">
      <c r="A461" s="240"/>
      <c r="B461" s="241"/>
      <c r="C461" s="241"/>
      <c r="D461" s="240"/>
      <c r="E461" s="242"/>
      <c r="F461" s="242"/>
    </row>
    <row r="462">
      <c r="A462" s="240"/>
      <c r="B462" s="241"/>
      <c r="C462" s="241"/>
      <c r="D462" s="240"/>
      <c r="E462" s="242"/>
      <c r="F462" s="242"/>
    </row>
    <row r="463">
      <c r="A463" s="240"/>
      <c r="B463" s="241"/>
      <c r="C463" s="241"/>
      <c r="D463" s="240"/>
      <c r="E463" s="242"/>
      <c r="F463" s="242"/>
    </row>
    <row r="464">
      <c r="A464" s="240"/>
      <c r="B464" s="241"/>
      <c r="C464" s="241"/>
      <c r="D464" s="240"/>
      <c r="E464" s="242"/>
      <c r="F464" s="242"/>
    </row>
    <row r="465">
      <c r="A465" s="240"/>
      <c r="B465" s="241"/>
      <c r="C465" s="241"/>
      <c r="D465" s="240"/>
      <c r="E465" s="242"/>
      <c r="F465" s="242"/>
    </row>
    <row r="466">
      <c r="A466" s="240"/>
      <c r="B466" s="241"/>
      <c r="C466" s="241"/>
      <c r="D466" s="240"/>
      <c r="E466" s="242"/>
      <c r="F466" s="242"/>
    </row>
    <row r="467">
      <c r="A467" s="240"/>
      <c r="B467" s="241"/>
      <c r="C467" s="241"/>
      <c r="D467" s="240"/>
      <c r="E467" s="242"/>
      <c r="F467" s="242"/>
    </row>
    <row r="468">
      <c r="A468" s="240"/>
      <c r="B468" s="241"/>
      <c r="C468" s="241"/>
      <c r="D468" s="240"/>
      <c r="E468" s="242"/>
      <c r="F468" s="242"/>
    </row>
    <row r="469">
      <c r="A469" s="240"/>
      <c r="B469" s="241"/>
      <c r="C469" s="241"/>
      <c r="D469" s="240"/>
      <c r="E469" s="242"/>
      <c r="F469" s="242"/>
    </row>
    <row r="470">
      <c r="A470" s="240"/>
      <c r="B470" s="241"/>
      <c r="C470" s="241"/>
      <c r="D470" s="240"/>
      <c r="E470" s="242"/>
      <c r="F470" s="242"/>
    </row>
    <row r="471">
      <c r="A471" s="240"/>
      <c r="B471" s="241"/>
      <c r="C471" s="241"/>
      <c r="D471" s="240"/>
      <c r="E471" s="242"/>
      <c r="F471" s="242"/>
    </row>
    <row r="472">
      <c r="A472" s="240"/>
      <c r="B472" s="241"/>
      <c r="C472" s="241"/>
      <c r="D472" s="240"/>
      <c r="E472" s="242"/>
      <c r="F472" s="242"/>
    </row>
    <row r="473">
      <c r="A473" s="240"/>
      <c r="B473" s="241"/>
      <c r="C473" s="241"/>
      <c r="D473" s="240"/>
      <c r="E473" s="242"/>
      <c r="F473" s="242"/>
    </row>
    <row r="474">
      <c r="A474" s="240"/>
      <c r="B474" s="241"/>
      <c r="C474" s="241"/>
      <c r="D474" s="240"/>
      <c r="E474" s="242"/>
      <c r="F474" s="242"/>
    </row>
    <row r="475">
      <c r="A475" s="240"/>
      <c r="B475" s="241"/>
      <c r="C475" s="241"/>
      <c r="D475" s="240"/>
      <c r="E475" s="242"/>
      <c r="F475" s="242"/>
    </row>
    <row r="476">
      <c r="A476" s="240"/>
      <c r="B476" s="241"/>
      <c r="C476" s="241"/>
      <c r="D476" s="240"/>
      <c r="E476" s="242"/>
      <c r="F476" s="242"/>
    </row>
    <row r="477">
      <c r="A477" s="240"/>
      <c r="B477" s="241"/>
      <c r="C477" s="241"/>
      <c r="D477" s="240"/>
      <c r="E477" s="242"/>
      <c r="F477" s="242"/>
    </row>
    <row r="478">
      <c r="A478" s="240"/>
      <c r="B478" s="241"/>
      <c r="C478" s="241"/>
      <c r="D478" s="240"/>
      <c r="E478" s="242"/>
      <c r="F478" s="242"/>
    </row>
    <row r="479">
      <c r="A479" s="240"/>
      <c r="B479" s="241"/>
      <c r="C479" s="241"/>
      <c r="D479" s="240"/>
      <c r="E479" s="242"/>
      <c r="F479" s="242"/>
    </row>
    <row r="480">
      <c r="A480" s="240"/>
      <c r="B480" s="241"/>
      <c r="C480" s="241"/>
      <c r="D480" s="240"/>
      <c r="E480" s="242"/>
      <c r="F480" s="242"/>
    </row>
    <row r="481">
      <c r="A481" s="240"/>
      <c r="B481" s="241"/>
      <c r="C481" s="241"/>
      <c r="D481" s="240"/>
      <c r="E481" s="242"/>
      <c r="F481" s="242"/>
    </row>
    <row r="482">
      <c r="A482" s="240"/>
      <c r="B482" s="241"/>
      <c r="C482" s="241"/>
      <c r="D482" s="240"/>
      <c r="E482" s="242"/>
      <c r="F482" s="242"/>
    </row>
    <row r="483">
      <c r="A483" s="240"/>
      <c r="B483" s="241"/>
      <c r="C483" s="241"/>
      <c r="D483" s="240"/>
      <c r="E483" s="242"/>
      <c r="F483" s="242"/>
    </row>
    <row r="484">
      <c r="A484" s="240"/>
      <c r="B484" s="241"/>
      <c r="C484" s="241"/>
      <c r="D484" s="240"/>
      <c r="E484" s="242"/>
      <c r="F484" s="242"/>
    </row>
    <row r="485">
      <c r="A485" s="240"/>
      <c r="B485" s="241"/>
      <c r="C485" s="241"/>
      <c r="D485" s="240"/>
      <c r="E485" s="242"/>
      <c r="F485" s="242"/>
    </row>
    <row r="486">
      <c r="A486" s="240"/>
      <c r="B486" s="241"/>
      <c r="C486" s="241"/>
      <c r="D486" s="240"/>
      <c r="E486" s="242"/>
      <c r="F486" s="242"/>
    </row>
    <row r="487">
      <c r="A487" s="240"/>
      <c r="B487" s="241"/>
      <c r="C487" s="241"/>
      <c r="D487" s="240"/>
      <c r="E487" s="242"/>
      <c r="F487" s="242"/>
    </row>
    <row r="488">
      <c r="A488" s="240"/>
      <c r="B488" s="241"/>
      <c r="C488" s="241"/>
      <c r="D488" s="240"/>
      <c r="E488" s="242"/>
      <c r="F488" s="242"/>
    </row>
    <row r="489">
      <c r="A489" s="240"/>
      <c r="B489" s="241"/>
      <c r="C489" s="241"/>
      <c r="D489" s="240"/>
      <c r="E489" s="242"/>
      <c r="F489" s="242"/>
    </row>
    <row r="490">
      <c r="A490" s="240"/>
      <c r="B490" s="241"/>
      <c r="C490" s="241"/>
      <c r="D490" s="240"/>
      <c r="E490" s="242"/>
      <c r="F490" s="242"/>
    </row>
    <row r="491">
      <c r="A491" s="240"/>
      <c r="B491" s="241"/>
      <c r="C491" s="241"/>
      <c r="D491" s="240"/>
      <c r="E491" s="242"/>
      <c r="F491" s="242"/>
    </row>
    <row r="492">
      <c r="A492" s="240"/>
      <c r="B492" s="241"/>
      <c r="C492" s="241"/>
      <c r="D492" s="240"/>
      <c r="E492" s="242"/>
      <c r="F492" s="242"/>
    </row>
    <row r="493">
      <c r="A493" s="240"/>
      <c r="B493" s="241"/>
      <c r="C493" s="241"/>
      <c r="D493" s="240"/>
      <c r="E493" s="242"/>
      <c r="F493" s="242"/>
    </row>
    <row r="494">
      <c r="A494" s="240"/>
      <c r="B494" s="241"/>
      <c r="C494" s="241"/>
      <c r="D494" s="240"/>
      <c r="E494" s="242"/>
      <c r="F494" s="242"/>
    </row>
    <row r="495">
      <c r="A495" s="240"/>
      <c r="B495" s="241"/>
      <c r="C495" s="241"/>
      <c r="D495" s="240"/>
      <c r="E495" s="242"/>
      <c r="F495" s="242"/>
    </row>
    <row r="496">
      <c r="A496" s="240"/>
      <c r="B496" s="241"/>
      <c r="C496" s="241"/>
      <c r="D496" s="240"/>
      <c r="E496" s="242"/>
      <c r="F496" s="242"/>
    </row>
    <row r="497">
      <c r="A497" s="240"/>
      <c r="B497" s="241"/>
      <c r="C497" s="241"/>
      <c r="D497" s="240"/>
      <c r="E497" s="242"/>
      <c r="F497" s="242"/>
    </row>
    <row r="498">
      <c r="A498" s="240"/>
      <c r="B498" s="241"/>
      <c r="C498" s="241"/>
      <c r="D498" s="240"/>
      <c r="E498" s="242"/>
      <c r="F498" s="242"/>
    </row>
    <row r="499">
      <c r="A499" s="240"/>
      <c r="B499" s="241"/>
      <c r="C499" s="241"/>
      <c r="D499" s="240"/>
      <c r="E499" s="242"/>
      <c r="F499" s="242"/>
    </row>
    <row r="500">
      <c r="A500" s="240"/>
      <c r="B500" s="241"/>
      <c r="C500" s="241"/>
      <c r="D500" s="240"/>
      <c r="E500" s="242"/>
      <c r="F500" s="242"/>
    </row>
    <row r="501">
      <c r="A501" s="240"/>
      <c r="B501" s="241"/>
      <c r="C501" s="241"/>
      <c r="D501" s="240"/>
      <c r="E501" s="242"/>
      <c r="F501" s="242"/>
    </row>
    <row r="502">
      <c r="A502" s="240"/>
      <c r="B502" s="241"/>
      <c r="C502" s="241"/>
      <c r="D502" s="240"/>
      <c r="E502" s="242"/>
      <c r="F502" s="242"/>
    </row>
    <row r="503">
      <c r="A503" s="240"/>
      <c r="B503" s="241"/>
      <c r="C503" s="241"/>
      <c r="D503" s="240"/>
      <c r="E503" s="242"/>
      <c r="F503" s="242"/>
    </row>
    <row r="504">
      <c r="A504" s="240"/>
      <c r="B504" s="241"/>
      <c r="C504" s="241"/>
      <c r="D504" s="240"/>
      <c r="E504" s="242"/>
      <c r="F504" s="242"/>
    </row>
    <row r="505">
      <c r="A505" s="240"/>
      <c r="B505" s="241"/>
      <c r="C505" s="241"/>
      <c r="D505" s="240"/>
      <c r="E505" s="242"/>
      <c r="F505" s="242"/>
    </row>
    <row r="506">
      <c r="A506" s="240"/>
      <c r="B506" s="241"/>
      <c r="C506" s="241"/>
      <c r="D506" s="240"/>
      <c r="E506" s="242"/>
      <c r="F506" s="242"/>
    </row>
    <row r="507">
      <c r="A507" s="240"/>
      <c r="B507" s="241"/>
      <c r="C507" s="241"/>
      <c r="D507" s="240"/>
      <c r="E507" s="242"/>
      <c r="F507" s="242"/>
    </row>
    <row r="508">
      <c r="A508" s="240"/>
      <c r="B508" s="241"/>
      <c r="C508" s="241"/>
      <c r="D508" s="240"/>
      <c r="E508" s="242"/>
      <c r="F508" s="242"/>
    </row>
    <row r="509">
      <c r="A509" s="240"/>
      <c r="B509" s="241"/>
      <c r="C509" s="241"/>
      <c r="D509" s="240"/>
      <c r="E509" s="242"/>
      <c r="F509" s="242"/>
    </row>
    <row r="510">
      <c r="A510" s="240"/>
      <c r="B510" s="241"/>
      <c r="C510" s="241"/>
      <c r="D510" s="240"/>
      <c r="E510" s="242"/>
      <c r="F510" s="242"/>
    </row>
    <row r="511">
      <c r="A511" s="240"/>
      <c r="B511" s="241"/>
      <c r="C511" s="241"/>
      <c r="D511" s="240"/>
      <c r="E511" s="242"/>
      <c r="F511" s="242"/>
    </row>
    <row r="512">
      <c r="A512" s="240"/>
      <c r="B512" s="241"/>
      <c r="C512" s="241"/>
      <c r="D512" s="240"/>
      <c r="E512" s="242"/>
      <c r="F512" s="242"/>
    </row>
    <row r="513">
      <c r="A513" s="240"/>
      <c r="B513" s="241"/>
      <c r="C513" s="241"/>
      <c r="D513" s="240"/>
      <c r="E513" s="242"/>
      <c r="F513" s="242"/>
    </row>
    <row r="514">
      <c r="A514" s="240"/>
      <c r="B514" s="241"/>
      <c r="C514" s="241"/>
      <c r="D514" s="240"/>
      <c r="E514" s="242"/>
      <c r="F514" s="242"/>
    </row>
    <row r="515">
      <c r="A515" s="240"/>
      <c r="B515" s="241"/>
      <c r="C515" s="241"/>
      <c r="D515" s="240"/>
      <c r="E515" s="242"/>
      <c r="F515" s="242"/>
    </row>
    <row r="516">
      <c r="A516" s="240"/>
      <c r="B516" s="241"/>
      <c r="C516" s="241"/>
      <c r="D516" s="240"/>
      <c r="E516" s="242"/>
      <c r="F516" s="242"/>
    </row>
    <row r="517">
      <c r="A517" s="240"/>
      <c r="B517" s="241"/>
      <c r="C517" s="241"/>
      <c r="D517" s="240"/>
      <c r="E517" s="242"/>
      <c r="F517" s="242"/>
    </row>
    <row r="518">
      <c r="A518" s="240"/>
      <c r="B518" s="241"/>
      <c r="C518" s="241"/>
      <c r="D518" s="240"/>
      <c r="E518" s="242"/>
      <c r="F518" s="242"/>
    </row>
    <row r="519">
      <c r="A519" s="240"/>
      <c r="B519" s="241"/>
      <c r="C519" s="241"/>
      <c r="D519" s="240"/>
      <c r="E519" s="242"/>
      <c r="F519" s="242"/>
    </row>
    <row r="520">
      <c r="A520" s="240"/>
      <c r="B520" s="241"/>
      <c r="C520" s="241"/>
      <c r="D520" s="240"/>
      <c r="E520" s="242"/>
      <c r="F520" s="242"/>
    </row>
    <row r="521">
      <c r="A521" s="240"/>
      <c r="B521" s="241"/>
      <c r="C521" s="241"/>
      <c r="D521" s="240"/>
      <c r="E521" s="242"/>
      <c r="F521" s="242"/>
    </row>
    <row r="522">
      <c r="A522" s="240"/>
      <c r="B522" s="241"/>
      <c r="C522" s="241"/>
      <c r="D522" s="240"/>
      <c r="E522" s="242"/>
      <c r="F522" s="242"/>
    </row>
    <row r="523">
      <c r="A523" s="240"/>
      <c r="B523" s="241"/>
      <c r="C523" s="241"/>
      <c r="D523" s="240"/>
      <c r="E523" s="242"/>
      <c r="F523" s="242"/>
    </row>
    <row r="524">
      <c r="A524" s="240"/>
      <c r="B524" s="241"/>
      <c r="C524" s="241"/>
      <c r="D524" s="240"/>
      <c r="E524" s="242"/>
      <c r="F524" s="242"/>
    </row>
    <row r="525">
      <c r="A525" s="240"/>
      <c r="B525" s="241"/>
      <c r="C525" s="241"/>
      <c r="D525" s="240"/>
      <c r="E525" s="242"/>
      <c r="F525" s="242"/>
    </row>
    <row r="526">
      <c r="A526" s="240"/>
      <c r="B526" s="241"/>
      <c r="C526" s="241"/>
      <c r="D526" s="240"/>
      <c r="E526" s="242"/>
      <c r="F526" s="242"/>
    </row>
    <row r="527">
      <c r="A527" s="240"/>
      <c r="B527" s="241"/>
      <c r="C527" s="241"/>
      <c r="D527" s="240"/>
      <c r="E527" s="242"/>
      <c r="F527" s="242"/>
    </row>
    <row r="528">
      <c r="A528" s="240"/>
      <c r="B528" s="241"/>
      <c r="C528" s="241"/>
      <c r="D528" s="240"/>
      <c r="E528" s="242"/>
      <c r="F528" s="242"/>
    </row>
    <row r="529">
      <c r="A529" s="240"/>
      <c r="B529" s="241"/>
      <c r="C529" s="241"/>
      <c r="D529" s="240"/>
      <c r="E529" s="242"/>
      <c r="F529" s="242"/>
    </row>
    <row r="530">
      <c r="A530" s="240"/>
      <c r="B530" s="241"/>
      <c r="C530" s="241"/>
      <c r="D530" s="240"/>
      <c r="E530" s="242"/>
      <c r="F530" s="242"/>
    </row>
    <row r="531">
      <c r="A531" s="240"/>
      <c r="B531" s="241"/>
      <c r="C531" s="241"/>
      <c r="D531" s="240"/>
      <c r="E531" s="242"/>
      <c r="F531" s="242"/>
    </row>
    <row r="532">
      <c r="A532" s="240"/>
      <c r="B532" s="241"/>
      <c r="C532" s="241"/>
      <c r="D532" s="240"/>
      <c r="E532" s="242"/>
      <c r="F532" s="242"/>
    </row>
    <row r="533">
      <c r="A533" s="240"/>
      <c r="B533" s="241"/>
      <c r="C533" s="241"/>
      <c r="D533" s="240"/>
      <c r="E533" s="242"/>
      <c r="F533" s="242"/>
    </row>
    <row r="534">
      <c r="A534" s="240"/>
      <c r="B534" s="241"/>
      <c r="C534" s="241"/>
      <c r="D534" s="240"/>
      <c r="E534" s="242"/>
      <c r="F534" s="242"/>
    </row>
    <row r="535">
      <c r="A535" s="240"/>
      <c r="B535" s="241"/>
      <c r="C535" s="241"/>
      <c r="D535" s="240"/>
      <c r="E535" s="242"/>
      <c r="F535" s="242"/>
    </row>
    <row r="536">
      <c r="A536" s="240"/>
      <c r="B536" s="241"/>
      <c r="C536" s="241"/>
      <c r="D536" s="240"/>
      <c r="E536" s="242"/>
      <c r="F536" s="242"/>
    </row>
    <row r="537">
      <c r="A537" s="240"/>
      <c r="B537" s="241"/>
      <c r="C537" s="241"/>
      <c r="D537" s="240"/>
      <c r="E537" s="242"/>
      <c r="F537" s="242"/>
    </row>
    <row r="538">
      <c r="A538" s="240"/>
      <c r="B538" s="241"/>
      <c r="C538" s="241"/>
      <c r="D538" s="240"/>
      <c r="E538" s="242"/>
      <c r="F538" s="242"/>
    </row>
    <row r="539">
      <c r="A539" s="240"/>
      <c r="B539" s="241"/>
      <c r="C539" s="241"/>
      <c r="D539" s="240"/>
      <c r="E539" s="242"/>
      <c r="F539" s="242"/>
    </row>
    <row r="540">
      <c r="A540" s="240"/>
      <c r="B540" s="241"/>
      <c r="C540" s="241"/>
      <c r="D540" s="240"/>
      <c r="E540" s="242"/>
      <c r="F540" s="242"/>
    </row>
    <row r="541">
      <c r="A541" s="240"/>
      <c r="B541" s="241"/>
      <c r="C541" s="241"/>
      <c r="D541" s="240"/>
      <c r="E541" s="242"/>
      <c r="F541" s="242"/>
    </row>
    <row r="542">
      <c r="A542" s="240"/>
      <c r="B542" s="241"/>
      <c r="C542" s="241"/>
      <c r="D542" s="240"/>
      <c r="E542" s="242"/>
      <c r="F542" s="242"/>
    </row>
    <row r="543">
      <c r="A543" s="240"/>
      <c r="B543" s="241"/>
      <c r="C543" s="241"/>
      <c r="D543" s="240"/>
      <c r="E543" s="242"/>
      <c r="F543" s="242"/>
    </row>
    <row r="544">
      <c r="A544" s="240"/>
      <c r="B544" s="241"/>
      <c r="C544" s="241"/>
      <c r="D544" s="240"/>
      <c r="E544" s="242"/>
      <c r="F544" s="242"/>
    </row>
    <row r="545">
      <c r="A545" s="240"/>
      <c r="B545" s="241"/>
      <c r="C545" s="241"/>
      <c r="D545" s="240"/>
      <c r="E545" s="242"/>
      <c r="F545" s="242"/>
    </row>
    <row r="546">
      <c r="A546" s="240"/>
      <c r="B546" s="241"/>
      <c r="C546" s="241"/>
      <c r="D546" s="240"/>
      <c r="E546" s="242"/>
      <c r="F546" s="242"/>
    </row>
    <row r="547">
      <c r="A547" s="240"/>
      <c r="B547" s="241"/>
      <c r="C547" s="241"/>
      <c r="D547" s="240"/>
      <c r="E547" s="242"/>
      <c r="F547" s="242"/>
    </row>
    <row r="548">
      <c r="A548" s="240"/>
      <c r="B548" s="241"/>
      <c r="C548" s="241"/>
      <c r="D548" s="240"/>
      <c r="E548" s="242"/>
      <c r="F548" s="242"/>
    </row>
    <row r="549">
      <c r="A549" s="240"/>
      <c r="B549" s="241"/>
      <c r="C549" s="241"/>
      <c r="D549" s="240"/>
      <c r="E549" s="242"/>
      <c r="F549" s="242"/>
    </row>
    <row r="550">
      <c r="A550" s="240"/>
      <c r="B550" s="241"/>
      <c r="C550" s="241"/>
      <c r="D550" s="240"/>
      <c r="E550" s="242"/>
      <c r="F550" s="242"/>
    </row>
    <row r="551">
      <c r="A551" s="240"/>
      <c r="B551" s="241"/>
      <c r="C551" s="241"/>
      <c r="D551" s="240"/>
      <c r="E551" s="242"/>
      <c r="F551" s="242"/>
    </row>
    <row r="552">
      <c r="A552" s="240"/>
      <c r="B552" s="241"/>
      <c r="C552" s="241"/>
      <c r="D552" s="240"/>
      <c r="E552" s="242"/>
      <c r="F552" s="242"/>
    </row>
    <row r="553">
      <c r="A553" s="240"/>
      <c r="B553" s="241"/>
      <c r="C553" s="241"/>
      <c r="D553" s="240"/>
      <c r="E553" s="242"/>
      <c r="F553" s="242"/>
    </row>
    <row r="554">
      <c r="A554" s="240"/>
      <c r="B554" s="241"/>
      <c r="C554" s="241"/>
      <c r="D554" s="240"/>
      <c r="E554" s="242"/>
      <c r="F554" s="242"/>
    </row>
    <row r="555">
      <c r="A555" s="240"/>
      <c r="B555" s="241"/>
      <c r="C555" s="241"/>
      <c r="D555" s="240"/>
      <c r="E555" s="242"/>
      <c r="F555" s="242"/>
    </row>
    <row r="556">
      <c r="A556" s="240"/>
      <c r="B556" s="241"/>
      <c r="C556" s="241"/>
      <c r="D556" s="240"/>
      <c r="E556" s="242"/>
      <c r="F556" s="242"/>
    </row>
    <row r="557">
      <c r="A557" s="240"/>
      <c r="B557" s="241"/>
      <c r="C557" s="241"/>
      <c r="D557" s="240"/>
      <c r="E557" s="242"/>
      <c r="F557" s="242"/>
    </row>
    <row r="558">
      <c r="A558" s="240"/>
      <c r="B558" s="241"/>
      <c r="C558" s="241"/>
      <c r="D558" s="240"/>
      <c r="E558" s="242"/>
      <c r="F558" s="242"/>
    </row>
    <row r="559">
      <c r="A559" s="240"/>
      <c r="B559" s="241"/>
      <c r="C559" s="241"/>
      <c r="D559" s="240"/>
      <c r="E559" s="242"/>
      <c r="F559" s="242"/>
    </row>
    <row r="560">
      <c r="A560" s="240"/>
      <c r="B560" s="241"/>
      <c r="C560" s="241"/>
      <c r="D560" s="240"/>
      <c r="E560" s="242"/>
      <c r="F560" s="242"/>
    </row>
    <row r="561">
      <c r="A561" s="240"/>
      <c r="B561" s="241"/>
      <c r="C561" s="241"/>
      <c r="D561" s="240"/>
      <c r="E561" s="242"/>
      <c r="F561" s="242"/>
    </row>
    <row r="562">
      <c r="A562" s="240"/>
      <c r="B562" s="241"/>
      <c r="C562" s="241"/>
      <c r="D562" s="240"/>
      <c r="E562" s="242"/>
      <c r="F562" s="242"/>
    </row>
    <row r="563">
      <c r="A563" s="240"/>
      <c r="B563" s="241"/>
      <c r="C563" s="241"/>
      <c r="D563" s="240"/>
      <c r="E563" s="242"/>
      <c r="F563" s="242"/>
    </row>
    <row r="564">
      <c r="A564" s="240"/>
      <c r="B564" s="241"/>
      <c r="C564" s="241"/>
      <c r="D564" s="240"/>
      <c r="E564" s="242"/>
      <c r="F564" s="242"/>
    </row>
    <row r="565">
      <c r="A565" s="240"/>
      <c r="B565" s="241"/>
      <c r="C565" s="241"/>
      <c r="D565" s="240"/>
      <c r="E565" s="242"/>
      <c r="F565" s="242"/>
    </row>
    <row r="566">
      <c r="A566" s="240"/>
      <c r="B566" s="241"/>
      <c r="C566" s="241"/>
      <c r="D566" s="240"/>
      <c r="E566" s="242"/>
      <c r="F566" s="242"/>
    </row>
    <row r="567">
      <c r="A567" s="240"/>
      <c r="B567" s="241"/>
      <c r="C567" s="241"/>
      <c r="D567" s="240"/>
      <c r="E567" s="242"/>
      <c r="F567" s="242"/>
    </row>
    <row r="568">
      <c r="A568" s="240"/>
      <c r="B568" s="241"/>
      <c r="C568" s="241"/>
      <c r="D568" s="240"/>
      <c r="E568" s="242"/>
      <c r="F568" s="242"/>
    </row>
    <row r="569">
      <c r="A569" s="240"/>
      <c r="B569" s="241"/>
      <c r="C569" s="241"/>
      <c r="D569" s="240"/>
      <c r="E569" s="242"/>
      <c r="F569" s="242"/>
    </row>
    <row r="570">
      <c r="A570" s="240"/>
      <c r="B570" s="241"/>
      <c r="C570" s="241"/>
      <c r="D570" s="240"/>
      <c r="E570" s="242"/>
      <c r="F570" s="242"/>
    </row>
    <row r="571">
      <c r="A571" s="240"/>
      <c r="B571" s="241"/>
      <c r="C571" s="241"/>
      <c r="D571" s="240"/>
      <c r="E571" s="242"/>
      <c r="F571" s="242"/>
    </row>
    <row r="572">
      <c r="A572" s="240"/>
      <c r="B572" s="241"/>
      <c r="C572" s="241"/>
      <c r="D572" s="240"/>
      <c r="E572" s="242"/>
      <c r="F572" s="242"/>
    </row>
    <row r="573">
      <c r="A573" s="240"/>
      <c r="B573" s="241"/>
      <c r="C573" s="241"/>
      <c r="D573" s="240"/>
      <c r="E573" s="242"/>
      <c r="F573" s="242"/>
    </row>
    <row r="574">
      <c r="A574" s="240"/>
      <c r="B574" s="241"/>
      <c r="C574" s="241"/>
      <c r="D574" s="240"/>
      <c r="E574" s="242"/>
      <c r="F574" s="242"/>
    </row>
    <row r="575">
      <c r="A575" s="240"/>
      <c r="B575" s="241"/>
      <c r="C575" s="241"/>
      <c r="D575" s="240"/>
      <c r="E575" s="242"/>
      <c r="F575" s="242"/>
    </row>
    <row r="576">
      <c r="A576" s="240"/>
      <c r="B576" s="241"/>
      <c r="C576" s="241"/>
      <c r="D576" s="240"/>
      <c r="E576" s="242"/>
      <c r="F576" s="242"/>
    </row>
    <row r="577">
      <c r="A577" s="240"/>
      <c r="B577" s="241"/>
      <c r="C577" s="241"/>
      <c r="D577" s="240"/>
      <c r="E577" s="242"/>
      <c r="F577" s="242"/>
    </row>
    <row r="578">
      <c r="A578" s="240"/>
      <c r="B578" s="241"/>
      <c r="C578" s="241"/>
      <c r="D578" s="240"/>
      <c r="E578" s="242"/>
      <c r="F578" s="242"/>
    </row>
    <row r="579">
      <c r="A579" s="240"/>
      <c r="B579" s="241"/>
      <c r="C579" s="241"/>
      <c r="D579" s="240"/>
      <c r="E579" s="242"/>
      <c r="F579" s="242"/>
    </row>
    <row r="580">
      <c r="A580" s="240"/>
      <c r="B580" s="241"/>
      <c r="C580" s="241"/>
      <c r="D580" s="240"/>
      <c r="E580" s="242"/>
      <c r="F580" s="242"/>
    </row>
    <row r="581">
      <c r="A581" s="240"/>
      <c r="B581" s="241"/>
      <c r="C581" s="241"/>
      <c r="D581" s="240"/>
      <c r="E581" s="242"/>
      <c r="F581" s="242"/>
    </row>
    <row r="582">
      <c r="A582" s="240"/>
      <c r="B582" s="241"/>
      <c r="C582" s="241"/>
      <c r="D582" s="240"/>
      <c r="E582" s="242"/>
      <c r="F582" s="242"/>
    </row>
    <row r="583">
      <c r="A583" s="240"/>
      <c r="B583" s="241"/>
      <c r="C583" s="241"/>
      <c r="D583" s="240"/>
      <c r="E583" s="242"/>
      <c r="F583" s="242"/>
    </row>
    <row r="584">
      <c r="A584" s="240"/>
      <c r="B584" s="241"/>
      <c r="C584" s="241"/>
      <c r="D584" s="240"/>
      <c r="E584" s="242"/>
      <c r="F584" s="242"/>
    </row>
    <row r="585">
      <c r="A585" s="240"/>
      <c r="B585" s="241"/>
      <c r="C585" s="241"/>
      <c r="D585" s="240"/>
      <c r="E585" s="242"/>
      <c r="F585" s="242"/>
    </row>
    <row r="586">
      <c r="A586" s="240"/>
      <c r="B586" s="241"/>
      <c r="C586" s="241"/>
      <c r="D586" s="240"/>
      <c r="E586" s="242"/>
      <c r="F586" s="242"/>
    </row>
    <row r="587">
      <c r="A587" s="240"/>
      <c r="B587" s="241"/>
      <c r="C587" s="241"/>
      <c r="D587" s="240"/>
      <c r="E587" s="242"/>
      <c r="F587" s="242"/>
    </row>
    <row r="588">
      <c r="A588" s="240"/>
      <c r="B588" s="241"/>
      <c r="C588" s="241"/>
      <c r="D588" s="240"/>
      <c r="E588" s="242"/>
      <c r="F588" s="242"/>
    </row>
    <row r="589">
      <c r="A589" s="240"/>
      <c r="B589" s="241"/>
      <c r="C589" s="241"/>
      <c r="D589" s="240"/>
      <c r="E589" s="242"/>
      <c r="F589" s="242"/>
    </row>
    <row r="590">
      <c r="A590" s="240"/>
      <c r="B590" s="241"/>
      <c r="C590" s="241"/>
      <c r="D590" s="240"/>
      <c r="E590" s="242"/>
      <c r="F590" s="242"/>
    </row>
    <row r="591">
      <c r="A591" s="240"/>
      <c r="B591" s="241"/>
      <c r="C591" s="241"/>
      <c r="D591" s="240"/>
      <c r="E591" s="242"/>
      <c r="F591" s="242"/>
    </row>
    <row r="592">
      <c r="A592" s="240"/>
      <c r="B592" s="241"/>
      <c r="C592" s="241"/>
      <c r="D592" s="240"/>
      <c r="E592" s="242"/>
      <c r="F592" s="242"/>
    </row>
    <row r="593">
      <c r="A593" s="240"/>
      <c r="B593" s="241"/>
      <c r="C593" s="241"/>
      <c r="D593" s="240"/>
      <c r="E593" s="242"/>
      <c r="F593" s="242"/>
    </row>
    <row r="594">
      <c r="A594" s="240"/>
      <c r="B594" s="241"/>
      <c r="C594" s="241"/>
      <c r="D594" s="240"/>
      <c r="E594" s="242"/>
      <c r="F594" s="242"/>
    </row>
    <row r="595">
      <c r="A595" s="240"/>
      <c r="B595" s="241"/>
      <c r="C595" s="241"/>
      <c r="D595" s="240"/>
      <c r="E595" s="242"/>
      <c r="F595" s="242"/>
    </row>
    <row r="596">
      <c r="A596" s="240"/>
      <c r="B596" s="241"/>
      <c r="C596" s="241"/>
      <c r="D596" s="240"/>
      <c r="E596" s="242"/>
      <c r="F596" s="242"/>
    </row>
    <row r="597">
      <c r="A597" s="240"/>
      <c r="B597" s="241"/>
      <c r="C597" s="241"/>
      <c r="D597" s="240"/>
      <c r="E597" s="242"/>
      <c r="F597" s="242"/>
    </row>
    <row r="598">
      <c r="A598" s="240"/>
      <c r="B598" s="241"/>
      <c r="C598" s="241"/>
      <c r="D598" s="240"/>
      <c r="E598" s="242"/>
      <c r="F598" s="242"/>
    </row>
    <row r="599">
      <c r="A599" s="240"/>
      <c r="B599" s="241"/>
      <c r="C599" s="241"/>
      <c r="D599" s="240"/>
      <c r="E599" s="242"/>
      <c r="F599" s="242"/>
    </row>
    <row r="600">
      <c r="A600" s="240"/>
      <c r="B600" s="241"/>
      <c r="C600" s="241"/>
      <c r="D600" s="240"/>
      <c r="E600" s="242"/>
      <c r="F600" s="242"/>
    </row>
    <row r="601">
      <c r="A601" s="240"/>
      <c r="B601" s="241"/>
      <c r="C601" s="241"/>
      <c r="D601" s="240"/>
      <c r="E601" s="242"/>
      <c r="F601" s="242"/>
    </row>
    <row r="602">
      <c r="A602" s="240"/>
      <c r="B602" s="241"/>
      <c r="C602" s="241"/>
      <c r="D602" s="240"/>
      <c r="E602" s="242"/>
      <c r="F602" s="242"/>
    </row>
    <row r="603">
      <c r="A603" s="240"/>
      <c r="B603" s="241"/>
      <c r="C603" s="241"/>
      <c r="D603" s="240"/>
      <c r="E603" s="242"/>
      <c r="F603" s="242"/>
    </row>
    <row r="604">
      <c r="A604" s="240"/>
      <c r="B604" s="241"/>
      <c r="C604" s="241"/>
      <c r="D604" s="240"/>
      <c r="E604" s="242"/>
      <c r="F604" s="242"/>
    </row>
    <row r="605">
      <c r="A605" s="240"/>
      <c r="B605" s="241"/>
      <c r="C605" s="241"/>
      <c r="D605" s="240"/>
      <c r="E605" s="242"/>
      <c r="F605" s="242"/>
    </row>
    <row r="606">
      <c r="A606" s="240"/>
      <c r="B606" s="241"/>
      <c r="C606" s="241"/>
      <c r="D606" s="240"/>
      <c r="E606" s="242"/>
      <c r="F606" s="242"/>
    </row>
    <row r="607">
      <c r="A607" s="240"/>
      <c r="B607" s="241"/>
      <c r="C607" s="241"/>
      <c r="D607" s="240"/>
      <c r="E607" s="242"/>
      <c r="F607" s="242"/>
    </row>
    <row r="608">
      <c r="A608" s="240"/>
      <c r="B608" s="241"/>
      <c r="C608" s="241"/>
      <c r="D608" s="240"/>
      <c r="E608" s="242"/>
      <c r="F608" s="242"/>
    </row>
    <row r="609">
      <c r="A609" s="240"/>
      <c r="B609" s="241"/>
      <c r="C609" s="241"/>
      <c r="D609" s="240"/>
      <c r="E609" s="242"/>
      <c r="F609" s="242"/>
    </row>
    <row r="610">
      <c r="A610" s="240"/>
      <c r="B610" s="241"/>
      <c r="C610" s="241"/>
      <c r="D610" s="240"/>
      <c r="E610" s="242"/>
      <c r="F610" s="242"/>
    </row>
    <row r="611">
      <c r="A611" s="240"/>
      <c r="B611" s="241"/>
      <c r="C611" s="241"/>
      <c r="D611" s="240"/>
      <c r="E611" s="242"/>
      <c r="F611" s="242"/>
    </row>
    <row r="612">
      <c r="A612" s="240"/>
      <c r="B612" s="241"/>
      <c r="C612" s="241"/>
      <c r="D612" s="240"/>
      <c r="E612" s="242"/>
      <c r="F612" s="242"/>
    </row>
    <row r="613">
      <c r="A613" s="240"/>
      <c r="B613" s="241"/>
      <c r="C613" s="241"/>
      <c r="D613" s="240"/>
      <c r="E613" s="242"/>
      <c r="F613" s="242"/>
    </row>
    <row r="614">
      <c r="A614" s="240"/>
      <c r="B614" s="241"/>
      <c r="C614" s="241"/>
      <c r="D614" s="240"/>
      <c r="E614" s="242"/>
      <c r="F614" s="242"/>
    </row>
    <row r="615">
      <c r="A615" s="240"/>
      <c r="B615" s="241"/>
      <c r="C615" s="241"/>
      <c r="D615" s="240"/>
      <c r="E615" s="242"/>
      <c r="F615" s="242"/>
    </row>
    <row r="616">
      <c r="A616" s="240"/>
      <c r="B616" s="241"/>
      <c r="C616" s="241"/>
      <c r="D616" s="240"/>
      <c r="E616" s="242"/>
      <c r="F616" s="242"/>
    </row>
    <row r="617">
      <c r="A617" s="240"/>
      <c r="B617" s="241"/>
      <c r="C617" s="241"/>
      <c r="D617" s="240"/>
      <c r="E617" s="242"/>
      <c r="F617" s="242"/>
    </row>
    <row r="618">
      <c r="A618" s="240"/>
      <c r="B618" s="241"/>
      <c r="C618" s="241"/>
      <c r="D618" s="240"/>
      <c r="E618" s="242"/>
      <c r="F618" s="242"/>
    </row>
    <row r="619">
      <c r="A619" s="240"/>
      <c r="B619" s="241"/>
      <c r="C619" s="241"/>
      <c r="D619" s="240"/>
      <c r="E619" s="242"/>
      <c r="F619" s="242"/>
    </row>
    <row r="620">
      <c r="A620" s="240"/>
      <c r="B620" s="241"/>
      <c r="C620" s="241"/>
      <c r="D620" s="240"/>
      <c r="E620" s="242"/>
      <c r="F620" s="242"/>
    </row>
    <row r="621">
      <c r="A621" s="240"/>
      <c r="B621" s="241"/>
      <c r="C621" s="241"/>
      <c r="D621" s="240"/>
      <c r="E621" s="242"/>
      <c r="F621" s="242"/>
    </row>
    <row r="622">
      <c r="A622" s="240"/>
      <c r="B622" s="241"/>
      <c r="C622" s="241"/>
      <c r="D622" s="240"/>
      <c r="E622" s="242"/>
      <c r="F622" s="242"/>
    </row>
    <row r="623">
      <c r="A623" s="240"/>
      <c r="B623" s="241"/>
      <c r="C623" s="241"/>
      <c r="D623" s="240"/>
      <c r="E623" s="242"/>
      <c r="F623" s="242"/>
    </row>
    <row r="624">
      <c r="A624" s="240"/>
      <c r="B624" s="241"/>
      <c r="C624" s="241"/>
      <c r="D624" s="240"/>
      <c r="E624" s="242"/>
      <c r="F624" s="242"/>
    </row>
    <row r="625">
      <c r="A625" s="240"/>
      <c r="B625" s="241"/>
      <c r="C625" s="241"/>
      <c r="D625" s="240"/>
      <c r="E625" s="242"/>
      <c r="F625" s="242"/>
    </row>
    <row r="626">
      <c r="A626" s="240"/>
      <c r="B626" s="241"/>
      <c r="C626" s="241"/>
      <c r="D626" s="240"/>
      <c r="E626" s="242"/>
      <c r="F626" s="242"/>
    </row>
    <row r="627">
      <c r="A627" s="240"/>
      <c r="B627" s="241"/>
      <c r="C627" s="241"/>
      <c r="D627" s="240"/>
      <c r="E627" s="242"/>
      <c r="F627" s="242"/>
    </row>
    <row r="628">
      <c r="A628" s="240"/>
      <c r="B628" s="241"/>
      <c r="C628" s="241"/>
      <c r="D628" s="240"/>
      <c r="E628" s="242"/>
      <c r="F628" s="242"/>
    </row>
    <row r="629">
      <c r="A629" s="240"/>
      <c r="B629" s="241"/>
      <c r="C629" s="241"/>
      <c r="D629" s="240"/>
      <c r="E629" s="242"/>
      <c r="F629" s="242"/>
    </row>
    <row r="630">
      <c r="A630" s="240"/>
      <c r="B630" s="241"/>
      <c r="C630" s="241"/>
      <c r="D630" s="240"/>
      <c r="E630" s="242"/>
      <c r="F630" s="242"/>
    </row>
    <row r="631">
      <c r="A631" s="240"/>
      <c r="B631" s="241"/>
      <c r="C631" s="241"/>
      <c r="D631" s="240"/>
      <c r="E631" s="242"/>
      <c r="F631" s="242"/>
    </row>
    <row r="632">
      <c r="A632" s="240"/>
      <c r="B632" s="241"/>
      <c r="C632" s="241"/>
      <c r="D632" s="240"/>
      <c r="E632" s="242"/>
      <c r="F632" s="242"/>
    </row>
    <row r="633">
      <c r="A633" s="240"/>
      <c r="B633" s="241"/>
      <c r="C633" s="241"/>
      <c r="D633" s="240"/>
      <c r="E633" s="242"/>
      <c r="F633" s="242"/>
    </row>
    <row r="634">
      <c r="A634" s="240"/>
      <c r="B634" s="241"/>
      <c r="C634" s="241"/>
      <c r="D634" s="240"/>
      <c r="E634" s="242"/>
      <c r="F634" s="242"/>
    </row>
    <row r="635">
      <c r="A635" s="240"/>
      <c r="B635" s="241"/>
      <c r="C635" s="241"/>
      <c r="D635" s="240"/>
      <c r="E635" s="242"/>
      <c r="F635" s="242"/>
    </row>
    <row r="636">
      <c r="A636" s="240"/>
      <c r="B636" s="241"/>
      <c r="C636" s="241"/>
      <c r="D636" s="240"/>
      <c r="E636" s="242"/>
      <c r="F636" s="242"/>
    </row>
    <row r="637">
      <c r="A637" s="240"/>
      <c r="B637" s="241"/>
      <c r="C637" s="241"/>
      <c r="D637" s="240"/>
      <c r="E637" s="242"/>
      <c r="F637" s="242"/>
    </row>
    <row r="638">
      <c r="A638" s="240"/>
      <c r="B638" s="241"/>
      <c r="C638" s="241"/>
      <c r="D638" s="240"/>
      <c r="E638" s="242"/>
      <c r="F638" s="242"/>
    </row>
    <row r="639">
      <c r="A639" s="240"/>
      <c r="B639" s="241"/>
      <c r="C639" s="241"/>
      <c r="D639" s="240"/>
      <c r="E639" s="242"/>
      <c r="F639" s="242"/>
    </row>
    <row r="640">
      <c r="A640" s="240"/>
      <c r="B640" s="241"/>
      <c r="C640" s="241"/>
      <c r="D640" s="240"/>
      <c r="E640" s="242"/>
      <c r="F640" s="242"/>
    </row>
    <row r="641">
      <c r="A641" s="240"/>
      <c r="B641" s="241"/>
      <c r="C641" s="241"/>
      <c r="D641" s="240"/>
      <c r="E641" s="242"/>
      <c r="F641" s="242"/>
    </row>
    <row r="642">
      <c r="A642" s="240"/>
      <c r="B642" s="241"/>
      <c r="C642" s="241"/>
      <c r="D642" s="240"/>
      <c r="E642" s="242"/>
      <c r="F642" s="242"/>
    </row>
    <row r="643">
      <c r="A643" s="240"/>
      <c r="B643" s="241"/>
      <c r="C643" s="241"/>
      <c r="D643" s="240"/>
      <c r="E643" s="242"/>
      <c r="F643" s="242"/>
    </row>
    <row r="644">
      <c r="A644" s="240"/>
      <c r="B644" s="241"/>
      <c r="C644" s="241"/>
      <c r="D644" s="240"/>
      <c r="E644" s="242"/>
      <c r="F644" s="242"/>
    </row>
    <row r="645">
      <c r="A645" s="240"/>
      <c r="B645" s="241"/>
      <c r="C645" s="241"/>
      <c r="D645" s="240"/>
      <c r="E645" s="242"/>
      <c r="F645" s="242"/>
    </row>
    <row r="646">
      <c r="A646" s="240"/>
      <c r="B646" s="241"/>
      <c r="C646" s="241"/>
      <c r="D646" s="240"/>
      <c r="E646" s="242"/>
      <c r="F646" s="242"/>
    </row>
    <row r="647">
      <c r="A647" s="240"/>
      <c r="B647" s="241"/>
      <c r="C647" s="241"/>
      <c r="D647" s="240"/>
      <c r="E647" s="242"/>
      <c r="F647" s="242"/>
    </row>
    <row r="648">
      <c r="A648" s="240"/>
      <c r="B648" s="241"/>
      <c r="C648" s="241"/>
      <c r="D648" s="240"/>
      <c r="E648" s="242"/>
      <c r="F648" s="242"/>
    </row>
    <row r="649">
      <c r="A649" s="240"/>
      <c r="B649" s="241"/>
      <c r="C649" s="241"/>
      <c r="D649" s="240"/>
      <c r="E649" s="242"/>
      <c r="F649" s="242"/>
    </row>
    <row r="650">
      <c r="A650" s="240"/>
      <c r="B650" s="241"/>
      <c r="C650" s="241"/>
      <c r="D650" s="240"/>
      <c r="E650" s="242"/>
      <c r="F650" s="242"/>
    </row>
    <row r="651">
      <c r="A651" s="240"/>
      <c r="B651" s="241"/>
      <c r="C651" s="241"/>
      <c r="D651" s="240"/>
      <c r="E651" s="242"/>
      <c r="F651" s="242"/>
    </row>
    <row r="652">
      <c r="A652" s="240"/>
      <c r="B652" s="241"/>
      <c r="C652" s="241"/>
      <c r="D652" s="240"/>
      <c r="E652" s="242"/>
      <c r="F652" s="242"/>
    </row>
    <row r="653">
      <c r="A653" s="240"/>
      <c r="B653" s="241"/>
      <c r="C653" s="241"/>
      <c r="D653" s="240"/>
      <c r="E653" s="242"/>
      <c r="F653" s="242"/>
    </row>
    <row r="654">
      <c r="A654" s="240"/>
      <c r="B654" s="241"/>
      <c r="C654" s="241"/>
      <c r="D654" s="240"/>
      <c r="E654" s="242"/>
      <c r="F654" s="242"/>
    </row>
    <row r="655">
      <c r="A655" s="240"/>
      <c r="B655" s="241"/>
      <c r="C655" s="241"/>
      <c r="D655" s="240"/>
      <c r="E655" s="242"/>
      <c r="F655" s="242"/>
    </row>
    <row r="656">
      <c r="A656" s="240"/>
      <c r="B656" s="241"/>
      <c r="C656" s="241"/>
      <c r="D656" s="240"/>
      <c r="E656" s="242"/>
      <c r="F656" s="242"/>
    </row>
    <row r="657">
      <c r="A657" s="240"/>
      <c r="B657" s="241"/>
      <c r="C657" s="241"/>
      <c r="D657" s="240"/>
      <c r="E657" s="242"/>
      <c r="F657" s="242"/>
    </row>
    <row r="658">
      <c r="A658" s="240"/>
      <c r="B658" s="241"/>
      <c r="C658" s="241"/>
      <c r="D658" s="240"/>
      <c r="E658" s="242"/>
      <c r="F658" s="242"/>
    </row>
    <row r="659">
      <c r="A659" s="240"/>
      <c r="B659" s="241"/>
      <c r="C659" s="241"/>
      <c r="D659" s="240"/>
      <c r="E659" s="242"/>
      <c r="F659" s="242"/>
    </row>
    <row r="660">
      <c r="A660" s="240"/>
      <c r="B660" s="241"/>
      <c r="C660" s="241"/>
      <c r="D660" s="240"/>
      <c r="E660" s="242"/>
      <c r="F660" s="242"/>
    </row>
    <row r="661">
      <c r="A661" s="240"/>
      <c r="B661" s="241"/>
      <c r="C661" s="241"/>
      <c r="D661" s="240"/>
      <c r="E661" s="242"/>
      <c r="F661" s="242"/>
    </row>
    <row r="662">
      <c r="A662" s="240"/>
      <c r="B662" s="241"/>
      <c r="C662" s="241"/>
      <c r="D662" s="240"/>
      <c r="E662" s="242"/>
      <c r="F662" s="242"/>
    </row>
    <row r="663">
      <c r="A663" s="240"/>
      <c r="B663" s="241"/>
      <c r="C663" s="241"/>
      <c r="D663" s="240"/>
      <c r="E663" s="242"/>
      <c r="F663" s="242"/>
    </row>
    <row r="664">
      <c r="A664" s="240"/>
      <c r="B664" s="241"/>
      <c r="C664" s="241"/>
      <c r="D664" s="240"/>
      <c r="E664" s="242"/>
      <c r="F664" s="242"/>
    </row>
    <row r="665">
      <c r="A665" s="240"/>
      <c r="B665" s="241"/>
      <c r="C665" s="241"/>
      <c r="D665" s="240"/>
      <c r="E665" s="242"/>
      <c r="F665" s="242"/>
    </row>
    <row r="666">
      <c r="A666" s="240"/>
      <c r="B666" s="241"/>
      <c r="C666" s="241"/>
      <c r="D666" s="240"/>
      <c r="E666" s="242"/>
      <c r="F666" s="242"/>
    </row>
    <row r="667">
      <c r="A667" s="240"/>
      <c r="B667" s="241"/>
      <c r="C667" s="241"/>
      <c r="D667" s="240"/>
      <c r="E667" s="242"/>
      <c r="F667" s="242"/>
    </row>
    <row r="668">
      <c r="A668" s="240"/>
      <c r="B668" s="241"/>
      <c r="C668" s="241"/>
      <c r="D668" s="240"/>
      <c r="E668" s="242"/>
      <c r="F668" s="242"/>
    </row>
    <row r="669">
      <c r="A669" s="240"/>
      <c r="B669" s="241"/>
      <c r="C669" s="241"/>
      <c r="D669" s="240"/>
      <c r="E669" s="242"/>
      <c r="F669" s="242"/>
    </row>
    <row r="670">
      <c r="A670" s="240"/>
      <c r="B670" s="241"/>
      <c r="C670" s="241"/>
      <c r="D670" s="240"/>
      <c r="E670" s="242"/>
      <c r="F670" s="242"/>
    </row>
    <row r="671">
      <c r="A671" s="240"/>
      <c r="B671" s="241"/>
      <c r="C671" s="241"/>
      <c r="D671" s="240"/>
      <c r="E671" s="242"/>
      <c r="F671" s="242"/>
    </row>
    <row r="672">
      <c r="A672" s="240"/>
      <c r="B672" s="241"/>
      <c r="C672" s="241"/>
      <c r="D672" s="240"/>
      <c r="E672" s="242"/>
      <c r="F672" s="242"/>
    </row>
    <row r="673">
      <c r="A673" s="240"/>
      <c r="B673" s="241"/>
      <c r="C673" s="241"/>
      <c r="D673" s="240"/>
      <c r="E673" s="242"/>
      <c r="F673" s="242"/>
    </row>
    <row r="674">
      <c r="A674" s="240"/>
      <c r="B674" s="241"/>
      <c r="C674" s="241"/>
      <c r="D674" s="240"/>
      <c r="E674" s="242"/>
      <c r="F674" s="242"/>
    </row>
    <row r="675">
      <c r="A675" s="240"/>
      <c r="B675" s="241"/>
      <c r="C675" s="241"/>
      <c r="D675" s="240"/>
      <c r="E675" s="242"/>
      <c r="F675" s="242"/>
    </row>
    <row r="676">
      <c r="A676" s="240"/>
      <c r="B676" s="241"/>
      <c r="C676" s="241"/>
      <c r="D676" s="240"/>
      <c r="E676" s="242"/>
      <c r="F676" s="242"/>
    </row>
    <row r="677">
      <c r="A677" s="240"/>
      <c r="B677" s="241"/>
      <c r="C677" s="241"/>
      <c r="D677" s="240"/>
      <c r="E677" s="242"/>
      <c r="F677" s="242"/>
    </row>
    <row r="678">
      <c r="A678" s="240"/>
      <c r="B678" s="241"/>
      <c r="C678" s="241"/>
      <c r="D678" s="240"/>
      <c r="E678" s="242"/>
      <c r="F678" s="242"/>
    </row>
    <row r="679">
      <c r="A679" s="240"/>
      <c r="B679" s="241"/>
      <c r="C679" s="241"/>
      <c r="D679" s="240"/>
      <c r="E679" s="242"/>
      <c r="F679" s="242"/>
    </row>
    <row r="680">
      <c r="A680" s="240"/>
      <c r="B680" s="241"/>
      <c r="C680" s="241"/>
      <c r="D680" s="240"/>
      <c r="E680" s="242"/>
      <c r="F680" s="242"/>
    </row>
    <row r="681">
      <c r="A681" s="240"/>
      <c r="B681" s="241"/>
      <c r="C681" s="241"/>
      <c r="D681" s="240"/>
      <c r="E681" s="242"/>
      <c r="F681" s="242"/>
    </row>
    <row r="682">
      <c r="A682" s="240"/>
      <c r="B682" s="241"/>
      <c r="C682" s="241"/>
      <c r="D682" s="240"/>
      <c r="E682" s="242"/>
      <c r="F682" s="242"/>
    </row>
    <row r="683">
      <c r="A683" s="240"/>
      <c r="B683" s="241"/>
      <c r="C683" s="241"/>
      <c r="D683" s="240"/>
      <c r="E683" s="242"/>
      <c r="F683" s="242"/>
    </row>
    <row r="684">
      <c r="A684" s="240"/>
      <c r="B684" s="241"/>
      <c r="C684" s="241"/>
      <c r="D684" s="240"/>
      <c r="E684" s="242"/>
      <c r="F684" s="242"/>
    </row>
    <row r="685">
      <c r="A685" s="240"/>
      <c r="B685" s="241"/>
      <c r="C685" s="241"/>
      <c r="D685" s="240"/>
      <c r="E685" s="242"/>
      <c r="F685" s="242"/>
    </row>
    <row r="686">
      <c r="A686" s="240"/>
      <c r="B686" s="241"/>
      <c r="C686" s="241"/>
      <c r="D686" s="240"/>
      <c r="E686" s="242"/>
      <c r="F686" s="242"/>
    </row>
    <row r="687">
      <c r="A687" s="240"/>
      <c r="B687" s="241"/>
      <c r="C687" s="241"/>
      <c r="D687" s="240"/>
      <c r="E687" s="242"/>
      <c r="F687" s="242"/>
    </row>
    <row r="688">
      <c r="A688" s="240"/>
      <c r="B688" s="241"/>
      <c r="C688" s="241"/>
      <c r="D688" s="240"/>
      <c r="E688" s="242"/>
      <c r="F688" s="242"/>
    </row>
    <row r="689">
      <c r="A689" s="240"/>
      <c r="B689" s="241"/>
      <c r="C689" s="241"/>
      <c r="D689" s="240"/>
      <c r="E689" s="242"/>
      <c r="F689" s="242"/>
    </row>
    <row r="690">
      <c r="A690" s="240"/>
      <c r="B690" s="241"/>
      <c r="C690" s="241"/>
      <c r="D690" s="240"/>
      <c r="E690" s="242"/>
      <c r="F690" s="242"/>
    </row>
    <row r="691">
      <c r="A691" s="240"/>
      <c r="B691" s="241"/>
      <c r="C691" s="241"/>
      <c r="D691" s="240"/>
      <c r="E691" s="242"/>
      <c r="F691" s="242"/>
    </row>
    <row r="692">
      <c r="A692" s="240"/>
      <c r="B692" s="241"/>
      <c r="C692" s="241"/>
      <c r="D692" s="240"/>
      <c r="E692" s="242"/>
      <c r="F692" s="242"/>
    </row>
    <row r="693">
      <c r="A693" s="240"/>
      <c r="B693" s="241"/>
      <c r="C693" s="241"/>
      <c r="D693" s="240"/>
      <c r="E693" s="242"/>
      <c r="F693" s="242"/>
    </row>
    <row r="694">
      <c r="A694" s="240"/>
      <c r="B694" s="241"/>
      <c r="C694" s="241"/>
      <c r="D694" s="240"/>
      <c r="E694" s="242"/>
      <c r="F694" s="242"/>
    </row>
    <row r="695">
      <c r="A695" s="240"/>
      <c r="B695" s="241"/>
      <c r="C695" s="241"/>
      <c r="D695" s="240"/>
      <c r="E695" s="242"/>
      <c r="F695" s="242"/>
    </row>
    <row r="696">
      <c r="A696" s="240"/>
      <c r="B696" s="241"/>
      <c r="C696" s="241"/>
      <c r="D696" s="240"/>
      <c r="E696" s="242"/>
      <c r="F696" s="242"/>
    </row>
    <row r="697">
      <c r="A697" s="240"/>
      <c r="B697" s="241"/>
      <c r="C697" s="241"/>
      <c r="D697" s="240"/>
      <c r="E697" s="242"/>
      <c r="F697" s="242"/>
    </row>
    <row r="698">
      <c r="A698" s="240"/>
      <c r="B698" s="241"/>
      <c r="C698" s="241"/>
      <c r="D698" s="240"/>
      <c r="E698" s="242"/>
      <c r="F698" s="242"/>
    </row>
    <row r="699">
      <c r="A699" s="240"/>
      <c r="B699" s="241"/>
      <c r="C699" s="241"/>
      <c r="D699" s="240"/>
      <c r="E699" s="242"/>
      <c r="F699" s="242"/>
    </row>
    <row r="700">
      <c r="A700" s="240"/>
      <c r="B700" s="241"/>
      <c r="C700" s="241"/>
      <c r="D700" s="240"/>
      <c r="E700" s="242"/>
      <c r="F700" s="242"/>
    </row>
    <row r="701">
      <c r="A701" s="240"/>
      <c r="B701" s="241"/>
      <c r="C701" s="241"/>
      <c r="D701" s="240"/>
      <c r="E701" s="242"/>
      <c r="F701" s="242"/>
    </row>
    <row r="702">
      <c r="A702" s="240"/>
      <c r="B702" s="241"/>
      <c r="C702" s="241"/>
      <c r="D702" s="240"/>
      <c r="E702" s="242"/>
      <c r="F702" s="242"/>
    </row>
    <row r="703">
      <c r="A703" s="240"/>
      <c r="B703" s="241"/>
      <c r="C703" s="241"/>
      <c r="D703" s="240"/>
      <c r="E703" s="242"/>
      <c r="F703" s="242"/>
    </row>
    <row r="704">
      <c r="A704" s="240"/>
      <c r="B704" s="241"/>
      <c r="C704" s="241"/>
      <c r="D704" s="240"/>
      <c r="E704" s="242"/>
      <c r="F704" s="242"/>
    </row>
    <row r="705">
      <c r="A705" s="240"/>
      <c r="B705" s="241"/>
      <c r="C705" s="241"/>
      <c r="D705" s="240"/>
      <c r="E705" s="242"/>
      <c r="F705" s="242"/>
    </row>
    <row r="706">
      <c r="A706" s="240"/>
      <c r="B706" s="241"/>
      <c r="C706" s="241"/>
      <c r="D706" s="240"/>
      <c r="E706" s="242"/>
      <c r="F706" s="242"/>
    </row>
    <row r="707">
      <c r="A707" s="240"/>
      <c r="B707" s="241"/>
      <c r="C707" s="241"/>
      <c r="D707" s="240"/>
      <c r="E707" s="242"/>
      <c r="F707" s="242"/>
    </row>
    <row r="708">
      <c r="A708" s="240"/>
      <c r="B708" s="241"/>
      <c r="C708" s="241"/>
      <c r="D708" s="240"/>
      <c r="E708" s="242"/>
      <c r="F708" s="242"/>
    </row>
    <row r="709">
      <c r="A709" s="240"/>
      <c r="B709" s="241"/>
      <c r="C709" s="241"/>
      <c r="D709" s="240"/>
      <c r="E709" s="242"/>
      <c r="F709" s="242"/>
    </row>
    <row r="710">
      <c r="A710" s="240"/>
      <c r="B710" s="241"/>
      <c r="C710" s="241"/>
      <c r="D710" s="240"/>
      <c r="E710" s="242"/>
      <c r="F710" s="242"/>
    </row>
    <row r="711">
      <c r="A711" s="240"/>
      <c r="B711" s="241"/>
      <c r="C711" s="241"/>
      <c r="D711" s="240"/>
      <c r="E711" s="242"/>
      <c r="F711" s="242"/>
    </row>
    <row r="712">
      <c r="A712" s="240"/>
      <c r="B712" s="241"/>
      <c r="C712" s="241"/>
      <c r="D712" s="240"/>
      <c r="E712" s="242"/>
      <c r="F712" s="242"/>
    </row>
    <row r="713">
      <c r="A713" s="240"/>
      <c r="B713" s="241"/>
      <c r="C713" s="241"/>
      <c r="D713" s="240"/>
      <c r="E713" s="242"/>
      <c r="F713" s="242"/>
    </row>
    <row r="714">
      <c r="A714" s="240"/>
      <c r="B714" s="241"/>
      <c r="C714" s="241"/>
      <c r="D714" s="240"/>
      <c r="E714" s="242"/>
      <c r="F714" s="242"/>
    </row>
    <row r="715">
      <c r="A715" s="240"/>
      <c r="B715" s="241"/>
      <c r="C715" s="241"/>
      <c r="D715" s="240"/>
      <c r="E715" s="242"/>
      <c r="F715" s="242"/>
    </row>
    <row r="716">
      <c r="A716" s="240"/>
      <c r="B716" s="241"/>
      <c r="C716" s="241"/>
      <c r="D716" s="240"/>
      <c r="E716" s="242"/>
      <c r="F716" s="242"/>
    </row>
    <row r="717">
      <c r="A717" s="240"/>
      <c r="B717" s="241"/>
      <c r="C717" s="241"/>
      <c r="D717" s="240"/>
      <c r="E717" s="242"/>
      <c r="F717" s="242"/>
    </row>
    <row r="718">
      <c r="A718" s="240"/>
      <c r="B718" s="241"/>
      <c r="C718" s="241"/>
      <c r="D718" s="240"/>
      <c r="E718" s="242"/>
      <c r="F718" s="242"/>
    </row>
    <row r="719">
      <c r="A719" s="240"/>
      <c r="B719" s="241"/>
      <c r="C719" s="241"/>
      <c r="D719" s="240"/>
      <c r="E719" s="242"/>
      <c r="F719" s="242"/>
    </row>
    <row r="720">
      <c r="A720" s="240"/>
      <c r="B720" s="241"/>
      <c r="C720" s="241"/>
      <c r="D720" s="240"/>
      <c r="E720" s="242"/>
      <c r="F720" s="242"/>
    </row>
    <row r="721">
      <c r="A721" s="240"/>
      <c r="B721" s="241"/>
      <c r="C721" s="241"/>
      <c r="D721" s="240"/>
      <c r="E721" s="242"/>
      <c r="F721" s="242"/>
    </row>
    <row r="722">
      <c r="A722" s="240"/>
      <c r="B722" s="241"/>
      <c r="C722" s="241"/>
      <c r="D722" s="240"/>
      <c r="E722" s="242"/>
      <c r="F722" s="242"/>
    </row>
    <row r="723">
      <c r="A723" s="240"/>
      <c r="B723" s="241"/>
      <c r="C723" s="241"/>
      <c r="D723" s="240"/>
      <c r="E723" s="242"/>
      <c r="F723" s="242"/>
    </row>
    <row r="724">
      <c r="A724" s="240"/>
      <c r="B724" s="241"/>
      <c r="C724" s="241"/>
      <c r="D724" s="240"/>
      <c r="E724" s="242"/>
      <c r="F724" s="242"/>
    </row>
    <row r="725">
      <c r="A725" s="240"/>
      <c r="B725" s="241"/>
      <c r="C725" s="241"/>
      <c r="D725" s="240"/>
      <c r="E725" s="242"/>
      <c r="F725" s="242"/>
    </row>
    <row r="726">
      <c r="A726" s="240"/>
      <c r="B726" s="241"/>
      <c r="C726" s="241"/>
      <c r="D726" s="240"/>
      <c r="E726" s="242"/>
      <c r="F726" s="242"/>
    </row>
    <row r="727">
      <c r="A727" s="240"/>
      <c r="B727" s="241"/>
      <c r="C727" s="241"/>
      <c r="D727" s="240"/>
      <c r="E727" s="242"/>
      <c r="F727" s="242"/>
    </row>
    <row r="728">
      <c r="A728" s="240"/>
      <c r="B728" s="241"/>
      <c r="C728" s="241"/>
      <c r="D728" s="240"/>
      <c r="E728" s="242"/>
      <c r="F728" s="242"/>
    </row>
    <row r="729">
      <c r="A729" s="240"/>
      <c r="B729" s="241"/>
      <c r="C729" s="241"/>
      <c r="D729" s="240"/>
      <c r="E729" s="242"/>
      <c r="F729" s="242"/>
    </row>
    <row r="730">
      <c r="A730" s="240"/>
      <c r="B730" s="241"/>
      <c r="C730" s="241"/>
      <c r="D730" s="240"/>
      <c r="E730" s="242"/>
      <c r="F730" s="242"/>
    </row>
    <row r="731">
      <c r="A731" s="240"/>
      <c r="B731" s="241"/>
      <c r="C731" s="241"/>
      <c r="D731" s="240"/>
      <c r="E731" s="242"/>
      <c r="F731" s="242"/>
    </row>
    <row r="732">
      <c r="A732" s="240"/>
      <c r="B732" s="241"/>
      <c r="C732" s="241"/>
      <c r="D732" s="240"/>
      <c r="E732" s="242"/>
      <c r="F732" s="242"/>
    </row>
    <row r="733">
      <c r="A733" s="240"/>
      <c r="B733" s="241"/>
      <c r="C733" s="241"/>
      <c r="D733" s="240"/>
      <c r="E733" s="242"/>
      <c r="F733" s="242"/>
    </row>
    <row r="734">
      <c r="A734" s="240"/>
      <c r="B734" s="241"/>
      <c r="C734" s="241"/>
      <c r="D734" s="240"/>
      <c r="E734" s="242"/>
      <c r="F734" s="242"/>
    </row>
    <row r="735">
      <c r="A735" s="240"/>
      <c r="B735" s="241"/>
      <c r="C735" s="241"/>
      <c r="D735" s="240"/>
      <c r="E735" s="242"/>
      <c r="F735" s="242"/>
    </row>
    <row r="736">
      <c r="A736" s="240"/>
      <c r="B736" s="241"/>
      <c r="C736" s="241"/>
      <c r="D736" s="240"/>
      <c r="E736" s="242"/>
      <c r="F736" s="242"/>
    </row>
    <row r="737">
      <c r="A737" s="240"/>
      <c r="B737" s="241"/>
      <c r="C737" s="241"/>
      <c r="D737" s="240"/>
      <c r="E737" s="242"/>
      <c r="F737" s="242"/>
    </row>
    <row r="738">
      <c r="A738" s="240"/>
      <c r="B738" s="241"/>
      <c r="C738" s="241"/>
      <c r="D738" s="240"/>
      <c r="E738" s="242"/>
      <c r="F738" s="242"/>
    </row>
    <row r="739">
      <c r="A739" s="240"/>
      <c r="B739" s="241"/>
      <c r="C739" s="241"/>
      <c r="D739" s="240"/>
      <c r="E739" s="242"/>
      <c r="F739" s="242"/>
    </row>
    <row r="740">
      <c r="A740" s="240"/>
      <c r="B740" s="241"/>
      <c r="C740" s="241"/>
      <c r="D740" s="240"/>
      <c r="E740" s="242"/>
      <c r="F740" s="242"/>
    </row>
    <row r="741">
      <c r="A741" s="240"/>
      <c r="B741" s="241"/>
      <c r="C741" s="241"/>
      <c r="D741" s="240"/>
      <c r="E741" s="242"/>
      <c r="F741" s="242"/>
    </row>
    <row r="742">
      <c r="A742" s="240"/>
      <c r="B742" s="241"/>
      <c r="C742" s="241"/>
      <c r="D742" s="240"/>
      <c r="E742" s="242"/>
      <c r="F742" s="242"/>
    </row>
    <row r="743">
      <c r="A743" s="240"/>
      <c r="B743" s="241"/>
      <c r="C743" s="241"/>
      <c r="D743" s="240"/>
      <c r="E743" s="242"/>
      <c r="F743" s="242"/>
    </row>
    <row r="744">
      <c r="A744" s="240"/>
      <c r="B744" s="241"/>
      <c r="C744" s="241"/>
      <c r="D744" s="240"/>
      <c r="E744" s="242"/>
      <c r="F744" s="242"/>
    </row>
    <row r="745">
      <c r="A745" s="240"/>
      <c r="B745" s="241"/>
      <c r="C745" s="241"/>
      <c r="D745" s="240"/>
      <c r="E745" s="242"/>
      <c r="F745" s="242"/>
    </row>
    <row r="746">
      <c r="A746" s="240"/>
      <c r="B746" s="241"/>
      <c r="C746" s="241"/>
      <c r="D746" s="240"/>
      <c r="E746" s="242"/>
      <c r="F746" s="242"/>
    </row>
    <row r="747">
      <c r="A747" s="240"/>
      <c r="B747" s="241"/>
      <c r="C747" s="241"/>
      <c r="D747" s="240"/>
      <c r="E747" s="242"/>
      <c r="F747" s="242"/>
    </row>
    <row r="748">
      <c r="A748" s="240"/>
      <c r="B748" s="241"/>
      <c r="C748" s="241"/>
      <c r="D748" s="240"/>
      <c r="E748" s="242"/>
      <c r="F748" s="242"/>
    </row>
    <row r="749">
      <c r="A749" s="240"/>
      <c r="B749" s="241"/>
      <c r="C749" s="241"/>
      <c r="D749" s="240"/>
      <c r="E749" s="242"/>
      <c r="F749" s="242"/>
    </row>
    <row r="750">
      <c r="A750" s="240"/>
      <c r="B750" s="241"/>
      <c r="C750" s="241"/>
      <c r="D750" s="240"/>
      <c r="E750" s="242"/>
      <c r="F750" s="242"/>
    </row>
    <row r="751">
      <c r="A751" s="240"/>
      <c r="B751" s="241"/>
      <c r="C751" s="241"/>
      <c r="D751" s="240"/>
      <c r="E751" s="242"/>
      <c r="F751" s="242"/>
    </row>
    <row r="752">
      <c r="A752" s="240"/>
      <c r="B752" s="241"/>
      <c r="C752" s="241"/>
      <c r="D752" s="240"/>
      <c r="E752" s="242"/>
      <c r="F752" s="242"/>
    </row>
    <row r="753">
      <c r="A753" s="240"/>
      <c r="B753" s="241"/>
      <c r="C753" s="241"/>
      <c r="D753" s="240"/>
      <c r="E753" s="242"/>
      <c r="F753" s="242"/>
    </row>
    <row r="754">
      <c r="A754" s="240"/>
      <c r="B754" s="241"/>
      <c r="C754" s="241"/>
      <c r="D754" s="240"/>
      <c r="E754" s="242"/>
      <c r="F754" s="242"/>
    </row>
    <row r="755">
      <c r="A755" s="240"/>
      <c r="B755" s="241"/>
      <c r="C755" s="241"/>
      <c r="D755" s="240"/>
      <c r="E755" s="242"/>
      <c r="F755" s="242"/>
    </row>
    <row r="756">
      <c r="A756" s="240"/>
      <c r="B756" s="241"/>
      <c r="C756" s="241"/>
      <c r="D756" s="240"/>
      <c r="E756" s="242"/>
      <c r="F756" s="242"/>
    </row>
    <row r="757">
      <c r="A757" s="240"/>
      <c r="B757" s="241"/>
      <c r="C757" s="241"/>
      <c r="D757" s="240"/>
      <c r="E757" s="242"/>
      <c r="F757" s="242"/>
    </row>
    <row r="758">
      <c r="A758" s="240"/>
      <c r="B758" s="241"/>
      <c r="C758" s="241"/>
      <c r="D758" s="240"/>
      <c r="E758" s="242"/>
      <c r="F758" s="242"/>
    </row>
    <row r="759">
      <c r="A759" s="240"/>
      <c r="B759" s="241"/>
      <c r="C759" s="241"/>
      <c r="D759" s="240"/>
      <c r="E759" s="242"/>
      <c r="F759" s="242"/>
    </row>
    <row r="760">
      <c r="A760" s="240"/>
      <c r="B760" s="241"/>
      <c r="C760" s="241"/>
      <c r="D760" s="240"/>
      <c r="E760" s="242"/>
      <c r="F760" s="242"/>
    </row>
    <row r="761">
      <c r="A761" s="240"/>
      <c r="B761" s="241"/>
      <c r="C761" s="241"/>
      <c r="D761" s="240"/>
      <c r="E761" s="242"/>
      <c r="F761" s="242"/>
    </row>
    <row r="762">
      <c r="A762" s="240"/>
      <c r="B762" s="241"/>
      <c r="C762" s="241"/>
      <c r="D762" s="240"/>
      <c r="E762" s="242"/>
      <c r="F762" s="242"/>
    </row>
    <row r="763">
      <c r="A763" s="240"/>
      <c r="B763" s="241"/>
      <c r="C763" s="241"/>
      <c r="D763" s="240"/>
      <c r="E763" s="242"/>
      <c r="F763" s="242"/>
    </row>
    <row r="764">
      <c r="A764" s="240"/>
      <c r="B764" s="241"/>
      <c r="C764" s="241"/>
      <c r="D764" s="240"/>
      <c r="E764" s="242"/>
      <c r="F764" s="242"/>
    </row>
    <row r="765">
      <c r="A765" s="240"/>
      <c r="B765" s="241"/>
      <c r="C765" s="241"/>
      <c r="D765" s="240"/>
      <c r="E765" s="242"/>
      <c r="F765" s="242"/>
    </row>
    <row r="766">
      <c r="A766" s="240"/>
      <c r="B766" s="241"/>
      <c r="C766" s="241"/>
      <c r="D766" s="240"/>
      <c r="E766" s="242"/>
      <c r="F766" s="242"/>
    </row>
    <row r="767">
      <c r="A767" s="240"/>
      <c r="B767" s="241"/>
      <c r="C767" s="241"/>
      <c r="D767" s="240"/>
      <c r="E767" s="242"/>
      <c r="F767" s="242"/>
    </row>
    <row r="768">
      <c r="A768" s="240"/>
      <c r="B768" s="241"/>
      <c r="C768" s="241"/>
      <c r="D768" s="240"/>
      <c r="E768" s="242"/>
      <c r="F768" s="242"/>
    </row>
    <row r="769">
      <c r="A769" s="240"/>
      <c r="B769" s="241"/>
      <c r="C769" s="241"/>
      <c r="D769" s="240"/>
      <c r="E769" s="242"/>
      <c r="F769" s="242"/>
    </row>
    <row r="770">
      <c r="A770" s="240"/>
      <c r="B770" s="241"/>
      <c r="C770" s="241"/>
      <c r="D770" s="240"/>
      <c r="E770" s="242"/>
      <c r="F770" s="242"/>
    </row>
    <row r="771">
      <c r="A771" s="240"/>
      <c r="B771" s="241"/>
      <c r="C771" s="241"/>
      <c r="D771" s="240"/>
      <c r="E771" s="242"/>
      <c r="F771" s="242"/>
    </row>
    <row r="772">
      <c r="A772" s="240"/>
      <c r="B772" s="241"/>
      <c r="C772" s="241"/>
      <c r="D772" s="240"/>
      <c r="E772" s="242"/>
      <c r="F772" s="242"/>
    </row>
    <row r="773">
      <c r="A773" s="240"/>
      <c r="B773" s="241"/>
      <c r="C773" s="241"/>
      <c r="D773" s="240"/>
      <c r="E773" s="242"/>
      <c r="F773" s="242"/>
    </row>
    <row r="774">
      <c r="A774" s="240"/>
      <c r="B774" s="241"/>
      <c r="C774" s="241"/>
      <c r="D774" s="240"/>
      <c r="E774" s="242"/>
      <c r="F774" s="242"/>
    </row>
    <row r="775">
      <c r="A775" s="240"/>
      <c r="B775" s="241"/>
      <c r="C775" s="241"/>
      <c r="D775" s="240"/>
      <c r="E775" s="242"/>
      <c r="F775" s="242"/>
    </row>
    <row r="776">
      <c r="A776" s="240"/>
      <c r="B776" s="241"/>
      <c r="C776" s="241"/>
      <c r="D776" s="240"/>
      <c r="E776" s="242"/>
      <c r="F776" s="242"/>
    </row>
    <row r="777">
      <c r="A777" s="240"/>
      <c r="B777" s="241"/>
      <c r="C777" s="241"/>
      <c r="D777" s="240"/>
      <c r="E777" s="242"/>
      <c r="F777" s="242"/>
    </row>
    <row r="778">
      <c r="A778" s="240"/>
      <c r="B778" s="241"/>
      <c r="C778" s="241"/>
      <c r="D778" s="240"/>
      <c r="E778" s="242"/>
      <c r="F778" s="242"/>
    </row>
    <row r="779">
      <c r="A779" s="240"/>
      <c r="B779" s="241"/>
      <c r="C779" s="241"/>
      <c r="D779" s="240"/>
      <c r="E779" s="242"/>
      <c r="F779" s="242"/>
    </row>
    <row r="780">
      <c r="A780" s="240"/>
      <c r="B780" s="241"/>
      <c r="C780" s="241"/>
      <c r="D780" s="240"/>
      <c r="E780" s="242"/>
      <c r="F780" s="242"/>
    </row>
    <row r="781">
      <c r="A781" s="240"/>
      <c r="B781" s="241"/>
      <c r="C781" s="241"/>
      <c r="D781" s="240"/>
      <c r="E781" s="242"/>
      <c r="F781" s="242"/>
    </row>
    <row r="782">
      <c r="A782" s="240"/>
      <c r="B782" s="241"/>
      <c r="C782" s="241"/>
      <c r="D782" s="240"/>
      <c r="E782" s="242"/>
      <c r="F782" s="242"/>
    </row>
    <row r="783">
      <c r="A783" s="240"/>
      <c r="B783" s="241"/>
      <c r="C783" s="241"/>
      <c r="D783" s="240"/>
      <c r="E783" s="242"/>
      <c r="F783" s="242"/>
    </row>
    <row r="784">
      <c r="A784" s="240"/>
      <c r="B784" s="241"/>
      <c r="C784" s="241"/>
      <c r="D784" s="240"/>
      <c r="E784" s="242"/>
      <c r="F784" s="242"/>
    </row>
    <row r="785">
      <c r="A785" s="240"/>
      <c r="B785" s="241"/>
      <c r="C785" s="241"/>
      <c r="D785" s="240"/>
      <c r="E785" s="242"/>
      <c r="F785" s="242"/>
    </row>
    <row r="786">
      <c r="A786" s="240"/>
      <c r="B786" s="241"/>
      <c r="C786" s="241"/>
      <c r="D786" s="240"/>
      <c r="E786" s="242"/>
      <c r="F786" s="242"/>
    </row>
    <row r="787">
      <c r="A787" s="240"/>
      <c r="B787" s="241"/>
      <c r="C787" s="241"/>
      <c r="D787" s="240"/>
      <c r="E787" s="242"/>
      <c r="F787" s="242"/>
    </row>
    <row r="788">
      <c r="A788" s="240"/>
      <c r="B788" s="241"/>
      <c r="C788" s="241"/>
      <c r="D788" s="240"/>
      <c r="E788" s="242"/>
      <c r="F788" s="242"/>
    </row>
    <row r="789">
      <c r="A789" s="240"/>
      <c r="B789" s="241"/>
      <c r="C789" s="241"/>
      <c r="D789" s="240"/>
      <c r="E789" s="242"/>
      <c r="F789" s="242"/>
    </row>
    <row r="790">
      <c r="A790" s="240"/>
      <c r="B790" s="241"/>
      <c r="C790" s="241"/>
      <c r="D790" s="240"/>
      <c r="E790" s="242"/>
      <c r="F790" s="242"/>
    </row>
    <row r="791">
      <c r="A791" s="240"/>
      <c r="B791" s="241"/>
      <c r="C791" s="241"/>
      <c r="D791" s="240"/>
      <c r="E791" s="242"/>
      <c r="F791" s="242"/>
    </row>
    <row r="792">
      <c r="A792" s="240"/>
      <c r="B792" s="241"/>
      <c r="C792" s="241"/>
      <c r="D792" s="240"/>
      <c r="E792" s="242"/>
      <c r="F792" s="242"/>
    </row>
    <row r="793">
      <c r="A793" s="240"/>
      <c r="B793" s="241"/>
      <c r="C793" s="241"/>
      <c r="D793" s="240"/>
      <c r="E793" s="242"/>
      <c r="F793" s="242"/>
    </row>
    <row r="794">
      <c r="A794" s="240"/>
      <c r="B794" s="241"/>
      <c r="C794" s="241"/>
      <c r="D794" s="240"/>
      <c r="E794" s="242"/>
      <c r="F794" s="242"/>
    </row>
    <row r="795">
      <c r="A795" s="240"/>
      <c r="B795" s="241"/>
      <c r="C795" s="241"/>
      <c r="D795" s="240"/>
      <c r="E795" s="242"/>
      <c r="F795" s="242"/>
    </row>
    <row r="796">
      <c r="A796" s="240"/>
      <c r="B796" s="241"/>
      <c r="C796" s="241"/>
      <c r="D796" s="240"/>
      <c r="E796" s="242"/>
      <c r="F796" s="242"/>
    </row>
    <row r="797">
      <c r="A797" s="240"/>
      <c r="B797" s="241"/>
      <c r="C797" s="241"/>
      <c r="D797" s="240"/>
      <c r="E797" s="242"/>
      <c r="F797" s="242"/>
    </row>
    <row r="798">
      <c r="A798" s="240"/>
      <c r="B798" s="241"/>
      <c r="C798" s="241"/>
      <c r="D798" s="240"/>
      <c r="E798" s="242"/>
      <c r="F798" s="242"/>
    </row>
    <row r="799">
      <c r="A799" s="240"/>
      <c r="B799" s="241"/>
      <c r="C799" s="241"/>
      <c r="D799" s="240"/>
      <c r="E799" s="242"/>
      <c r="F799" s="242"/>
    </row>
    <row r="800">
      <c r="A800" s="240"/>
      <c r="B800" s="241"/>
      <c r="C800" s="241"/>
      <c r="D800" s="240"/>
      <c r="E800" s="242"/>
      <c r="F800" s="242"/>
    </row>
    <row r="801">
      <c r="A801" s="240"/>
      <c r="B801" s="241"/>
      <c r="C801" s="241"/>
      <c r="D801" s="240"/>
      <c r="E801" s="242"/>
      <c r="F801" s="242"/>
    </row>
    <row r="802">
      <c r="A802" s="240"/>
      <c r="B802" s="241"/>
      <c r="C802" s="241"/>
      <c r="D802" s="240"/>
      <c r="E802" s="242"/>
      <c r="F802" s="242"/>
    </row>
    <row r="803">
      <c r="A803" s="240"/>
      <c r="B803" s="241"/>
      <c r="C803" s="241"/>
      <c r="D803" s="240"/>
      <c r="E803" s="242"/>
      <c r="F803" s="242"/>
    </row>
    <row r="804">
      <c r="A804" s="240"/>
      <c r="B804" s="241"/>
      <c r="C804" s="241"/>
      <c r="D804" s="240"/>
      <c r="E804" s="242"/>
      <c r="F804" s="242"/>
    </row>
    <row r="805">
      <c r="A805" s="240"/>
      <c r="B805" s="241"/>
      <c r="C805" s="241"/>
      <c r="D805" s="240"/>
      <c r="E805" s="242"/>
      <c r="F805" s="242"/>
    </row>
    <row r="806">
      <c r="A806" s="240"/>
      <c r="B806" s="241"/>
      <c r="C806" s="241"/>
      <c r="D806" s="240"/>
      <c r="E806" s="242"/>
      <c r="F806" s="242"/>
    </row>
    <row r="807">
      <c r="A807" s="240"/>
      <c r="B807" s="241"/>
      <c r="C807" s="241"/>
      <c r="D807" s="240"/>
      <c r="E807" s="242"/>
      <c r="F807" s="242"/>
    </row>
    <row r="808">
      <c r="A808" s="240"/>
      <c r="B808" s="241"/>
      <c r="C808" s="241"/>
      <c r="D808" s="240"/>
      <c r="E808" s="242"/>
      <c r="F808" s="242"/>
    </row>
    <row r="809">
      <c r="A809" s="240"/>
      <c r="B809" s="241"/>
      <c r="C809" s="241"/>
      <c r="D809" s="240"/>
      <c r="E809" s="242"/>
      <c r="F809" s="242"/>
    </row>
    <row r="810">
      <c r="A810" s="240"/>
      <c r="B810" s="241"/>
      <c r="C810" s="241"/>
      <c r="D810" s="240"/>
      <c r="E810" s="242"/>
      <c r="F810" s="242"/>
    </row>
    <row r="811">
      <c r="A811" s="240"/>
      <c r="B811" s="241"/>
      <c r="C811" s="241"/>
      <c r="D811" s="240"/>
      <c r="E811" s="242"/>
      <c r="F811" s="242"/>
    </row>
    <row r="812">
      <c r="A812" s="240"/>
      <c r="B812" s="241"/>
      <c r="C812" s="241"/>
      <c r="D812" s="240"/>
      <c r="E812" s="242"/>
      <c r="F812" s="242"/>
    </row>
    <row r="813">
      <c r="A813" s="240"/>
      <c r="B813" s="241"/>
      <c r="C813" s="241"/>
      <c r="D813" s="240"/>
      <c r="E813" s="242"/>
      <c r="F813" s="242"/>
    </row>
    <row r="814">
      <c r="A814" s="240"/>
      <c r="B814" s="241"/>
      <c r="C814" s="241"/>
      <c r="D814" s="240"/>
      <c r="E814" s="242"/>
      <c r="F814" s="242"/>
    </row>
    <row r="815">
      <c r="A815" s="240"/>
      <c r="B815" s="241"/>
      <c r="C815" s="241"/>
      <c r="D815" s="240"/>
      <c r="E815" s="242"/>
      <c r="F815" s="242"/>
    </row>
    <row r="816">
      <c r="A816" s="240"/>
      <c r="B816" s="241"/>
      <c r="C816" s="241"/>
      <c r="D816" s="240"/>
      <c r="E816" s="242"/>
      <c r="F816" s="242"/>
    </row>
    <row r="817">
      <c r="A817" s="240"/>
      <c r="B817" s="241"/>
      <c r="C817" s="241"/>
      <c r="D817" s="240"/>
      <c r="E817" s="242"/>
      <c r="F817" s="242"/>
    </row>
    <row r="818">
      <c r="A818" s="240"/>
      <c r="B818" s="241"/>
      <c r="C818" s="241"/>
      <c r="D818" s="240"/>
      <c r="E818" s="242"/>
      <c r="F818" s="242"/>
    </row>
    <row r="819">
      <c r="A819" s="240"/>
      <c r="B819" s="241"/>
      <c r="C819" s="241"/>
      <c r="D819" s="240"/>
      <c r="E819" s="242"/>
      <c r="F819" s="242"/>
    </row>
    <row r="820">
      <c r="A820" s="240"/>
      <c r="B820" s="241"/>
      <c r="C820" s="241"/>
      <c r="D820" s="240"/>
      <c r="E820" s="242"/>
      <c r="F820" s="242"/>
    </row>
    <row r="821">
      <c r="A821" s="240"/>
      <c r="B821" s="241"/>
      <c r="C821" s="241"/>
      <c r="D821" s="240"/>
      <c r="E821" s="242"/>
      <c r="F821" s="242"/>
    </row>
    <row r="822">
      <c r="A822" s="240"/>
      <c r="B822" s="241"/>
      <c r="C822" s="241"/>
      <c r="D822" s="240"/>
      <c r="E822" s="242"/>
      <c r="F822" s="242"/>
    </row>
    <row r="823">
      <c r="A823" s="240"/>
      <c r="B823" s="241"/>
      <c r="C823" s="241"/>
      <c r="D823" s="240"/>
      <c r="E823" s="242"/>
      <c r="F823" s="242"/>
    </row>
    <row r="824">
      <c r="A824" s="240"/>
      <c r="B824" s="241"/>
      <c r="C824" s="241"/>
      <c r="D824" s="240"/>
      <c r="E824" s="242"/>
      <c r="F824" s="242"/>
    </row>
    <row r="825">
      <c r="A825" s="240"/>
      <c r="B825" s="241"/>
      <c r="C825" s="241"/>
      <c r="D825" s="240"/>
      <c r="E825" s="242"/>
      <c r="F825" s="242"/>
    </row>
    <row r="826">
      <c r="A826" s="240"/>
      <c r="B826" s="241"/>
      <c r="C826" s="241"/>
      <c r="D826" s="240"/>
      <c r="E826" s="242"/>
      <c r="F826" s="242"/>
    </row>
    <row r="827">
      <c r="A827" s="240"/>
      <c r="B827" s="241"/>
      <c r="C827" s="241"/>
      <c r="D827" s="240"/>
      <c r="E827" s="242"/>
      <c r="F827" s="242"/>
    </row>
    <row r="828">
      <c r="A828" s="240"/>
      <c r="B828" s="241"/>
      <c r="C828" s="241"/>
      <c r="D828" s="240"/>
      <c r="E828" s="242"/>
      <c r="F828" s="242"/>
    </row>
    <row r="829">
      <c r="A829" s="240"/>
      <c r="B829" s="241"/>
      <c r="C829" s="241"/>
      <c r="D829" s="240"/>
      <c r="E829" s="242"/>
      <c r="F829" s="242"/>
    </row>
    <row r="830">
      <c r="A830" s="240"/>
      <c r="B830" s="241"/>
      <c r="C830" s="241"/>
      <c r="D830" s="240"/>
      <c r="E830" s="242"/>
      <c r="F830" s="242"/>
    </row>
    <row r="831">
      <c r="A831" s="240"/>
      <c r="B831" s="241"/>
      <c r="C831" s="241"/>
      <c r="D831" s="240"/>
      <c r="E831" s="242"/>
      <c r="F831" s="242"/>
    </row>
    <row r="832">
      <c r="A832" s="240"/>
      <c r="B832" s="241"/>
      <c r="C832" s="241"/>
      <c r="D832" s="240"/>
      <c r="E832" s="242"/>
      <c r="F832" s="242"/>
    </row>
    <row r="833">
      <c r="A833" s="240"/>
      <c r="B833" s="241"/>
      <c r="C833" s="241"/>
      <c r="D833" s="240"/>
      <c r="E833" s="242"/>
      <c r="F833" s="242"/>
    </row>
    <row r="834">
      <c r="A834" s="240"/>
      <c r="B834" s="241"/>
      <c r="C834" s="241"/>
      <c r="D834" s="240"/>
      <c r="E834" s="242"/>
      <c r="F834" s="242"/>
    </row>
    <row r="835">
      <c r="A835" s="240"/>
      <c r="B835" s="241"/>
      <c r="C835" s="241"/>
      <c r="D835" s="240"/>
      <c r="E835" s="242"/>
      <c r="F835" s="242"/>
    </row>
    <row r="836">
      <c r="A836" s="240"/>
      <c r="B836" s="241"/>
      <c r="C836" s="241"/>
      <c r="D836" s="240"/>
      <c r="E836" s="242"/>
      <c r="F836" s="242"/>
    </row>
    <row r="837">
      <c r="A837" s="240"/>
      <c r="B837" s="241"/>
      <c r="C837" s="241"/>
      <c r="D837" s="240"/>
      <c r="E837" s="242"/>
      <c r="F837" s="242"/>
    </row>
    <row r="838">
      <c r="A838" s="240"/>
      <c r="B838" s="241"/>
      <c r="C838" s="241"/>
      <c r="D838" s="240"/>
      <c r="E838" s="242"/>
      <c r="F838" s="242"/>
    </row>
    <row r="839">
      <c r="A839" s="240"/>
      <c r="B839" s="241"/>
      <c r="C839" s="241"/>
      <c r="D839" s="240"/>
      <c r="E839" s="242"/>
      <c r="F839" s="242"/>
    </row>
    <row r="840">
      <c r="A840" s="240"/>
      <c r="B840" s="241"/>
      <c r="C840" s="241"/>
      <c r="D840" s="240"/>
      <c r="E840" s="242"/>
      <c r="F840" s="242"/>
    </row>
    <row r="841">
      <c r="A841" s="240"/>
      <c r="B841" s="241"/>
      <c r="C841" s="241"/>
      <c r="D841" s="240"/>
      <c r="E841" s="242"/>
      <c r="F841" s="242"/>
    </row>
    <row r="842">
      <c r="A842" s="240"/>
      <c r="B842" s="241"/>
      <c r="C842" s="241"/>
      <c r="D842" s="240"/>
      <c r="E842" s="242"/>
      <c r="F842" s="242"/>
    </row>
    <row r="843">
      <c r="A843" s="240"/>
      <c r="B843" s="241"/>
      <c r="C843" s="241"/>
      <c r="D843" s="240"/>
      <c r="E843" s="242"/>
      <c r="F843" s="242"/>
    </row>
    <row r="844">
      <c r="A844" s="240"/>
      <c r="B844" s="241"/>
      <c r="C844" s="241"/>
      <c r="D844" s="240"/>
      <c r="E844" s="242"/>
      <c r="F844" s="242"/>
    </row>
    <row r="845">
      <c r="A845" s="240"/>
      <c r="B845" s="241"/>
      <c r="C845" s="241"/>
      <c r="D845" s="240"/>
      <c r="E845" s="242"/>
      <c r="F845" s="242"/>
    </row>
    <row r="846">
      <c r="A846" s="240"/>
      <c r="B846" s="241"/>
      <c r="C846" s="241"/>
      <c r="D846" s="240"/>
      <c r="E846" s="242"/>
      <c r="F846" s="242"/>
    </row>
    <row r="847">
      <c r="A847" s="240"/>
      <c r="B847" s="241"/>
      <c r="C847" s="241"/>
      <c r="D847" s="240"/>
      <c r="E847" s="242"/>
      <c r="F847" s="242"/>
    </row>
    <row r="848">
      <c r="A848" s="240"/>
      <c r="B848" s="241"/>
      <c r="C848" s="241"/>
      <c r="D848" s="240"/>
      <c r="E848" s="242"/>
      <c r="F848" s="242"/>
    </row>
    <row r="849">
      <c r="A849" s="240"/>
      <c r="B849" s="241"/>
      <c r="C849" s="241"/>
      <c r="D849" s="240"/>
      <c r="E849" s="242"/>
      <c r="F849" s="242"/>
    </row>
    <row r="850">
      <c r="A850" s="240"/>
      <c r="B850" s="241"/>
      <c r="C850" s="241"/>
      <c r="D850" s="240"/>
      <c r="E850" s="242"/>
      <c r="F850" s="242"/>
    </row>
    <row r="851">
      <c r="A851" s="240"/>
      <c r="B851" s="241"/>
      <c r="C851" s="241"/>
      <c r="D851" s="240"/>
      <c r="E851" s="242"/>
      <c r="F851" s="242"/>
    </row>
    <row r="852">
      <c r="A852" s="240"/>
      <c r="B852" s="241"/>
      <c r="C852" s="241"/>
      <c r="D852" s="240"/>
      <c r="E852" s="242"/>
      <c r="F852" s="242"/>
    </row>
    <row r="853">
      <c r="A853" s="240"/>
      <c r="B853" s="241"/>
      <c r="C853" s="241"/>
      <c r="D853" s="240"/>
      <c r="E853" s="242"/>
      <c r="F853" s="242"/>
    </row>
    <row r="854">
      <c r="A854" s="240"/>
      <c r="B854" s="241"/>
      <c r="C854" s="241"/>
      <c r="D854" s="240"/>
      <c r="E854" s="242"/>
      <c r="F854" s="242"/>
    </row>
    <row r="855">
      <c r="A855" s="240"/>
      <c r="B855" s="241"/>
      <c r="C855" s="241"/>
      <c r="D855" s="240"/>
      <c r="E855" s="242"/>
      <c r="F855" s="242"/>
    </row>
    <row r="856">
      <c r="A856" s="240"/>
      <c r="B856" s="241"/>
      <c r="C856" s="241"/>
      <c r="D856" s="240"/>
      <c r="E856" s="242"/>
      <c r="F856" s="242"/>
    </row>
    <row r="857">
      <c r="A857" s="240"/>
      <c r="B857" s="241"/>
      <c r="C857" s="241"/>
      <c r="D857" s="240"/>
      <c r="E857" s="242"/>
      <c r="F857" s="242"/>
    </row>
    <row r="858">
      <c r="A858" s="240"/>
      <c r="B858" s="241"/>
      <c r="C858" s="241"/>
      <c r="D858" s="240"/>
      <c r="E858" s="242"/>
      <c r="F858" s="242"/>
    </row>
    <row r="859">
      <c r="A859" s="240"/>
      <c r="B859" s="241"/>
      <c r="C859" s="241"/>
      <c r="D859" s="240"/>
      <c r="E859" s="242"/>
      <c r="F859" s="242"/>
    </row>
    <row r="860">
      <c r="A860" s="240"/>
      <c r="B860" s="241"/>
      <c r="C860" s="241"/>
      <c r="D860" s="240"/>
      <c r="E860" s="242"/>
      <c r="F860" s="242"/>
    </row>
    <row r="861">
      <c r="A861" s="240"/>
      <c r="B861" s="241"/>
      <c r="C861" s="241"/>
      <c r="D861" s="240"/>
      <c r="E861" s="242"/>
      <c r="F861" s="242"/>
    </row>
    <row r="862">
      <c r="A862" s="240"/>
      <c r="B862" s="241"/>
      <c r="C862" s="241"/>
      <c r="D862" s="240"/>
      <c r="E862" s="242"/>
      <c r="F862" s="242"/>
    </row>
    <row r="863">
      <c r="A863" s="240"/>
      <c r="B863" s="241"/>
      <c r="C863" s="241"/>
      <c r="D863" s="240"/>
      <c r="E863" s="242"/>
      <c r="F863" s="242"/>
    </row>
    <row r="864">
      <c r="A864" s="240"/>
      <c r="B864" s="241"/>
      <c r="C864" s="241"/>
      <c r="D864" s="240"/>
      <c r="E864" s="242"/>
      <c r="F864" s="242"/>
    </row>
    <row r="865">
      <c r="A865" s="240"/>
      <c r="B865" s="241"/>
      <c r="C865" s="241"/>
      <c r="D865" s="240"/>
      <c r="E865" s="242"/>
      <c r="F865" s="242"/>
    </row>
    <row r="866">
      <c r="A866" s="240"/>
      <c r="B866" s="241"/>
      <c r="C866" s="241"/>
      <c r="D866" s="240"/>
      <c r="E866" s="242"/>
      <c r="F866" s="242"/>
    </row>
    <row r="867">
      <c r="A867" s="240"/>
      <c r="B867" s="241"/>
      <c r="C867" s="241"/>
      <c r="D867" s="240"/>
      <c r="E867" s="242"/>
      <c r="F867" s="242"/>
    </row>
    <row r="868">
      <c r="A868" s="240"/>
      <c r="B868" s="241"/>
      <c r="C868" s="241"/>
      <c r="D868" s="240"/>
      <c r="E868" s="242"/>
      <c r="F868" s="242"/>
    </row>
    <row r="869">
      <c r="A869" s="240"/>
      <c r="B869" s="241"/>
      <c r="C869" s="241"/>
      <c r="D869" s="240"/>
      <c r="E869" s="242"/>
      <c r="F869" s="242"/>
    </row>
    <row r="870">
      <c r="A870" s="240"/>
      <c r="B870" s="241"/>
      <c r="C870" s="241"/>
      <c r="D870" s="240"/>
      <c r="E870" s="242"/>
      <c r="F870" s="242"/>
    </row>
    <row r="871">
      <c r="A871" s="240"/>
      <c r="B871" s="241"/>
      <c r="C871" s="241"/>
      <c r="D871" s="240"/>
      <c r="E871" s="242"/>
      <c r="F871" s="242"/>
    </row>
    <row r="872">
      <c r="A872" s="240"/>
      <c r="B872" s="241"/>
      <c r="C872" s="241"/>
      <c r="D872" s="240"/>
      <c r="E872" s="242"/>
      <c r="F872" s="242"/>
    </row>
    <row r="873">
      <c r="A873" s="240"/>
      <c r="B873" s="241"/>
      <c r="C873" s="241"/>
      <c r="D873" s="240"/>
      <c r="E873" s="242"/>
      <c r="F873" s="242"/>
    </row>
    <row r="874">
      <c r="A874" s="240"/>
      <c r="B874" s="241"/>
      <c r="C874" s="241"/>
      <c r="D874" s="240"/>
      <c r="E874" s="242"/>
      <c r="F874" s="242"/>
    </row>
    <row r="875">
      <c r="A875" s="240"/>
      <c r="B875" s="241"/>
      <c r="C875" s="241"/>
      <c r="D875" s="240"/>
      <c r="E875" s="242"/>
      <c r="F875" s="242"/>
    </row>
    <row r="876">
      <c r="A876" s="240"/>
      <c r="B876" s="241"/>
      <c r="C876" s="241"/>
      <c r="D876" s="240"/>
      <c r="E876" s="242"/>
      <c r="F876" s="242"/>
    </row>
    <row r="877">
      <c r="A877" s="240"/>
      <c r="B877" s="241"/>
      <c r="C877" s="241"/>
      <c r="D877" s="240"/>
      <c r="E877" s="242"/>
      <c r="F877" s="242"/>
    </row>
    <row r="878">
      <c r="A878" s="240"/>
      <c r="B878" s="241"/>
      <c r="C878" s="241"/>
      <c r="D878" s="240"/>
      <c r="E878" s="242"/>
      <c r="F878" s="242"/>
    </row>
    <row r="879">
      <c r="A879" s="240"/>
      <c r="B879" s="241"/>
      <c r="C879" s="241"/>
      <c r="D879" s="240"/>
      <c r="E879" s="242"/>
      <c r="F879" s="242"/>
    </row>
    <row r="880">
      <c r="A880" s="240"/>
      <c r="B880" s="241"/>
      <c r="C880" s="241"/>
      <c r="D880" s="240"/>
      <c r="E880" s="242"/>
      <c r="F880" s="242"/>
    </row>
    <row r="881">
      <c r="A881" s="240"/>
      <c r="B881" s="241"/>
      <c r="C881" s="241"/>
      <c r="D881" s="240"/>
      <c r="E881" s="242"/>
      <c r="F881" s="242"/>
    </row>
    <row r="882">
      <c r="A882" s="240"/>
      <c r="B882" s="241"/>
      <c r="C882" s="241"/>
      <c r="D882" s="240"/>
      <c r="E882" s="242"/>
      <c r="F882" s="242"/>
    </row>
    <row r="883">
      <c r="A883" s="240"/>
      <c r="B883" s="241"/>
      <c r="C883" s="241"/>
      <c r="D883" s="240"/>
      <c r="E883" s="242"/>
      <c r="F883" s="242"/>
    </row>
    <row r="884">
      <c r="A884" s="240"/>
      <c r="B884" s="241"/>
      <c r="C884" s="241"/>
      <c r="D884" s="240"/>
      <c r="E884" s="242"/>
      <c r="F884" s="242"/>
    </row>
    <row r="885">
      <c r="A885" s="240"/>
      <c r="B885" s="241"/>
      <c r="C885" s="241"/>
      <c r="D885" s="240"/>
      <c r="E885" s="242"/>
      <c r="F885" s="242"/>
    </row>
    <row r="886">
      <c r="A886" s="240"/>
      <c r="B886" s="241"/>
      <c r="C886" s="241"/>
      <c r="D886" s="240"/>
      <c r="E886" s="242"/>
      <c r="F886" s="242"/>
    </row>
    <row r="887">
      <c r="A887" s="240"/>
      <c r="B887" s="241"/>
      <c r="C887" s="241"/>
      <c r="D887" s="240"/>
      <c r="E887" s="242"/>
      <c r="F887" s="242"/>
    </row>
    <row r="888">
      <c r="A888" s="240"/>
      <c r="B888" s="241"/>
      <c r="C888" s="241"/>
      <c r="D888" s="240"/>
      <c r="E888" s="242"/>
      <c r="F888" s="242"/>
    </row>
    <row r="889">
      <c r="A889" s="240"/>
      <c r="B889" s="241"/>
      <c r="C889" s="241"/>
      <c r="D889" s="240"/>
      <c r="E889" s="242"/>
      <c r="F889" s="242"/>
    </row>
    <row r="890">
      <c r="A890" s="240"/>
      <c r="B890" s="241"/>
      <c r="C890" s="241"/>
      <c r="D890" s="240"/>
      <c r="E890" s="242"/>
      <c r="F890" s="242"/>
    </row>
    <row r="891">
      <c r="A891" s="240"/>
      <c r="B891" s="241"/>
      <c r="C891" s="241"/>
      <c r="D891" s="240"/>
      <c r="E891" s="242"/>
      <c r="F891" s="242"/>
    </row>
    <row r="892">
      <c r="A892" s="240"/>
      <c r="B892" s="241"/>
      <c r="C892" s="241"/>
      <c r="D892" s="240"/>
      <c r="E892" s="242"/>
      <c r="F892" s="242"/>
    </row>
    <row r="893">
      <c r="A893" s="240"/>
      <c r="B893" s="241"/>
      <c r="C893" s="241"/>
      <c r="D893" s="240"/>
      <c r="E893" s="242"/>
      <c r="F893" s="242"/>
    </row>
    <row r="894">
      <c r="A894" s="240"/>
      <c r="B894" s="241"/>
      <c r="C894" s="241"/>
      <c r="D894" s="240"/>
      <c r="E894" s="242"/>
      <c r="F894" s="242"/>
    </row>
    <row r="895">
      <c r="A895" s="240"/>
      <c r="B895" s="241"/>
      <c r="C895" s="241"/>
      <c r="D895" s="240"/>
      <c r="E895" s="242"/>
      <c r="F895" s="242"/>
    </row>
    <row r="896">
      <c r="A896" s="240"/>
      <c r="B896" s="241"/>
      <c r="C896" s="241"/>
      <c r="D896" s="240"/>
      <c r="E896" s="242"/>
      <c r="F896" s="242"/>
    </row>
    <row r="897">
      <c r="A897" s="240"/>
      <c r="B897" s="241"/>
      <c r="C897" s="241"/>
      <c r="D897" s="240"/>
      <c r="E897" s="242"/>
      <c r="F897" s="242"/>
    </row>
    <row r="898">
      <c r="A898" s="240"/>
      <c r="B898" s="241"/>
      <c r="C898" s="241"/>
      <c r="D898" s="240"/>
      <c r="E898" s="242"/>
      <c r="F898" s="242"/>
    </row>
    <row r="899">
      <c r="A899" s="240"/>
      <c r="B899" s="241"/>
      <c r="C899" s="241"/>
      <c r="D899" s="240"/>
      <c r="E899" s="242"/>
      <c r="F899" s="242"/>
    </row>
    <row r="900">
      <c r="A900" s="240"/>
      <c r="B900" s="241"/>
      <c r="C900" s="241"/>
      <c r="D900" s="240"/>
      <c r="E900" s="242"/>
      <c r="F900" s="242"/>
    </row>
    <row r="901">
      <c r="A901" s="240"/>
      <c r="B901" s="241"/>
      <c r="C901" s="241"/>
      <c r="D901" s="240"/>
      <c r="E901" s="242"/>
      <c r="F901" s="242"/>
    </row>
    <row r="902">
      <c r="A902" s="240"/>
      <c r="B902" s="241"/>
      <c r="C902" s="241"/>
      <c r="D902" s="240"/>
      <c r="E902" s="242"/>
      <c r="F902" s="242"/>
    </row>
    <row r="903">
      <c r="A903" s="240"/>
      <c r="B903" s="241"/>
      <c r="C903" s="241"/>
      <c r="D903" s="240"/>
      <c r="E903" s="242"/>
      <c r="F903" s="242"/>
    </row>
    <row r="904">
      <c r="A904" s="240"/>
      <c r="B904" s="241"/>
      <c r="C904" s="241"/>
      <c r="D904" s="240"/>
      <c r="E904" s="242"/>
      <c r="F904" s="242"/>
    </row>
    <row r="905">
      <c r="A905" s="240"/>
      <c r="B905" s="241"/>
      <c r="C905" s="241"/>
      <c r="D905" s="240"/>
      <c r="E905" s="242"/>
      <c r="F905" s="242"/>
    </row>
    <row r="906">
      <c r="A906" s="240"/>
      <c r="B906" s="241"/>
      <c r="C906" s="241"/>
      <c r="D906" s="240"/>
      <c r="E906" s="242"/>
      <c r="F906" s="242"/>
    </row>
    <row r="907">
      <c r="A907" s="240"/>
      <c r="B907" s="241"/>
      <c r="C907" s="241"/>
      <c r="D907" s="240"/>
      <c r="E907" s="242"/>
      <c r="F907" s="242"/>
    </row>
    <row r="908">
      <c r="A908" s="240"/>
      <c r="B908" s="241"/>
      <c r="C908" s="241"/>
      <c r="D908" s="240"/>
      <c r="E908" s="242"/>
      <c r="F908" s="242"/>
    </row>
    <row r="909">
      <c r="A909" s="240"/>
      <c r="B909" s="241"/>
      <c r="C909" s="241"/>
      <c r="D909" s="240"/>
      <c r="E909" s="242"/>
      <c r="F909" s="242"/>
    </row>
    <row r="910">
      <c r="A910" s="240"/>
      <c r="B910" s="241"/>
      <c r="C910" s="241"/>
      <c r="D910" s="240"/>
      <c r="E910" s="242"/>
      <c r="F910" s="242"/>
    </row>
    <row r="911">
      <c r="A911" s="240"/>
      <c r="B911" s="241"/>
      <c r="C911" s="241"/>
      <c r="D911" s="240"/>
      <c r="E911" s="242"/>
      <c r="F911" s="242"/>
    </row>
    <row r="912">
      <c r="A912" s="240"/>
      <c r="B912" s="241"/>
      <c r="C912" s="241"/>
      <c r="D912" s="240"/>
      <c r="E912" s="242"/>
      <c r="F912" s="242"/>
    </row>
    <row r="913">
      <c r="A913" s="240"/>
      <c r="B913" s="241"/>
      <c r="C913" s="241"/>
      <c r="D913" s="240"/>
      <c r="E913" s="242"/>
      <c r="F913" s="242"/>
    </row>
    <row r="914">
      <c r="A914" s="240"/>
      <c r="B914" s="241"/>
      <c r="C914" s="241"/>
      <c r="D914" s="240"/>
      <c r="E914" s="242"/>
      <c r="F914" s="242"/>
    </row>
    <row r="915">
      <c r="A915" s="240"/>
      <c r="B915" s="241"/>
      <c r="C915" s="241"/>
      <c r="D915" s="240"/>
      <c r="E915" s="242"/>
      <c r="F915" s="242"/>
    </row>
    <row r="916">
      <c r="A916" s="240"/>
      <c r="B916" s="241"/>
      <c r="C916" s="241"/>
      <c r="D916" s="240"/>
      <c r="E916" s="242"/>
      <c r="F916" s="242"/>
    </row>
    <row r="917">
      <c r="A917" s="240"/>
      <c r="B917" s="241"/>
      <c r="C917" s="241"/>
      <c r="D917" s="240"/>
      <c r="E917" s="242"/>
      <c r="F917" s="242"/>
    </row>
    <row r="918">
      <c r="A918" s="240"/>
      <c r="B918" s="241"/>
      <c r="C918" s="241"/>
      <c r="D918" s="240"/>
      <c r="E918" s="242"/>
      <c r="F918" s="242"/>
    </row>
    <row r="919">
      <c r="A919" s="240"/>
      <c r="B919" s="241"/>
      <c r="C919" s="241"/>
      <c r="D919" s="240"/>
      <c r="E919" s="242"/>
      <c r="F919" s="242"/>
    </row>
    <row r="920">
      <c r="A920" s="240"/>
      <c r="B920" s="241"/>
      <c r="C920" s="241"/>
      <c r="D920" s="240"/>
      <c r="E920" s="242"/>
      <c r="F920" s="242"/>
    </row>
    <row r="921">
      <c r="A921" s="240"/>
      <c r="B921" s="241"/>
      <c r="C921" s="241"/>
      <c r="D921" s="240"/>
      <c r="E921" s="242"/>
      <c r="F921" s="242"/>
    </row>
    <row r="922">
      <c r="A922" s="240"/>
      <c r="B922" s="241"/>
      <c r="C922" s="241"/>
      <c r="D922" s="240"/>
      <c r="E922" s="242"/>
      <c r="F922" s="242"/>
    </row>
    <row r="923">
      <c r="A923" s="240"/>
      <c r="B923" s="241"/>
      <c r="C923" s="241"/>
      <c r="D923" s="240"/>
      <c r="E923" s="242"/>
      <c r="F923" s="242"/>
    </row>
    <row r="924">
      <c r="A924" s="240"/>
      <c r="B924" s="241"/>
      <c r="C924" s="241"/>
      <c r="D924" s="240"/>
      <c r="E924" s="242"/>
      <c r="F924" s="242"/>
    </row>
    <row r="925">
      <c r="A925" s="240"/>
      <c r="B925" s="241"/>
      <c r="C925" s="241"/>
      <c r="D925" s="240"/>
      <c r="E925" s="242"/>
      <c r="F925" s="242"/>
    </row>
    <row r="926">
      <c r="A926" s="240"/>
      <c r="B926" s="241"/>
      <c r="C926" s="241"/>
      <c r="D926" s="240"/>
      <c r="E926" s="242"/>
      <c r="F926" s="242"/>
    </row>
    <row r="927">
      <c r="A927" s="240"/>
      <c r="B927" s="241"/>
      <c r="C927" s="241"/>
      <c r="D927" s="240"/>
      <c r="E927" s="242"/>
      <c r="F927" s="242"/>
    </row>
    <row r="928">
      <c r="A928" s="240"/>
      <c r="B928" s="241"/>
      <c r="C928" s="241"/>
      <c r="D928" s="240"/>
      <c r="E928" s="242"/>
      <c r="F928" s="242"/>
    </row>
    <row r="929">
      <c r="A929" s="240"/>
      <c r="B929" s="241"/>
      <c r="C929" s="241"/>
      <c r="D929" s="240"/>
      <c r="E929" s="242"/>
      <c r="F929" s="242"/>
    </row>
    <row r="930">
      <c r="A930" s="240"/>
      <c r="B930" s="241"/>
      <c r="C930" s="241"/>
      <c r="D930" s="240"/>
      <c r="E930" s="242"/>
      <c r="F930" s="242"/>
    </row>
    <row r="931">
      <c r="A931" s="240"/>
      <c r="B931" s="241"/>
      <c r="C931" s="241"/>
      <c r="D931" s="240"/>
      <c r="E931" s="242"/>
      <c r="F931" s="242"/>
    </row>
    <row r="932">
      <c r="A932" s="240"/>
      <c r="B932" s="241"/>
      <c r="C932" s="241"/>
      <c r="D932" s="240"/>
      <c r="E932" s="242"/>
      <c r="F932" s="242"/>
    </row>
    <row r="933">
      <c r="A933" s="240"/>
      <c r="B933" s="241"/>
      <c r="C933" s="241"/>
      <c r="D933" s="240"/>
      <c r="E933" s="242"/>
      <c r="F933" s="242"/>
    </row>
    <row r="934">
      <c r="A934" s="240"/>
      <c r="B934" s="241"/>
      <c r="C934" s="241"/>
      <c r="D934" s="240"/>
      <c r="E934" s="242"/>
      <c r="F934" s="242"/>
    </row>
    <row r="935">
      <c r="A935" s="240"/>
      <c r="B935" s="241"/>
      <c r="C935" s="241"/>
      <c r="D935" s="240"/>
      <c r="E935" s="242"/>
      <c r="F935" s="242"/>
    </row>
    <row r="936">
      <c r="A936" s="240"/>
      <c r="B936" s="241"/>
      <c r="C936" s="241"/>
      <c r="D936" s="240"/>
      <c r="E936" s="242"/>
      <c r="F936" s="242"/>
    </row>
    <row r="937">
      <c r="A937" s="240"/>
      <c r="B937" s="241"/>
      <c r="C937" s="241"/>
      <c r="D937" s="240"/>
      <c r="E937" s="242"/>
      <c r="F937" s="242"/>
    </row>
    <row r="938">
      <c r="A938" s="240"/>
      <c r="B938" s="241"/>
      <c r="C938" s="241"/>
      <c r="D938" s="240"/>
      <c r="E938" s="242"/>
      <c r="F938" s="242"/>
    </row>
    <row r="939">
      <c r="A939" s="240"/>
      <c r="B939" s="241"/>
      <c r="C939" s="241"/>
      <c r="D939" s="240"/>
      <c r="E939" s="242"/>
      <c r="F939" s="242"/>
    </row>
    <row r="940">
      <c r="A940" s="240"/>
      <c r="B940" s="241"/>
      <c r="C940" s="241"/>
      <c r="D940" s="240"/>
      <c r="E940" s="242"/>
      <c r="F940" s="242"/>
    </row>
    <row r="941">
      <c r="A941" s="240"/>
      <c r="B941" s="241"/>
      <c r="C941" s="241"/>
      <c r="D941" s="240"/>
      <c r="E941" s="242"/>
      <c r="F941" s="242"/>
    </row>
    <row r="942">
      <c r="A942" s="240"/>
      <c r="B942" s="241"/>
      <c r="C942" s="241"/>
      <c r="D942" s="240"/>
      <c r="E942" s="242"/>
      <c r="F942" s="242"/>
    </row>
    <row r="943">
      <c r="A943" s="240"/>
      <c r="B943" s="241"/>
      <c r="C943" s="241"/>
      <c r="D943" s="240"/>
      <c r="E943" s="242"/>
      <c r="F943" s="242"/>
    </row>
    <row r="944">
      <c r="A944" s="240"/>
      <c r="B944" s="241"/>
      <c r="C944" s="241"/>
      <c r="D944" s="240"/>
      <c r="E944" s="242"/>
      <c r="F944" s="242"/>
    </row>
    <row r="945">
      <c r="A945" s="240"/>
      <c r="B945" s="241"/>
      <c r="C945" s="241"/>
      <c r="D945" s="240"/>
      <c r="E945" s="242"/>
      <c r="F945" s="242"/>
    </row>
    <row r="946">
      <c r="A946" s="240"/>
      <c r="B946" s="241"/>
      <c r="C946" s="241"/>
      <c r="D946" s="240"/>
      <c r="E946" s="242"/>
      <c r="F946" s="242"/>
    </row>
    <row r="947">
      <c r="A947" s="240"/>
      <c r="B947" s="241"/>
      <c r="C947" s="241"/>
      <c r="D947" s="240"/>
      <c r="E947" s="242"/>
      <c r="F947" s="242"/>
    </row>
    <row r="948">
      <c r="A948" s="240"/>
      <c r="B948" s="241"/>
      <c r="C948" s="241"/>
      <c r="D948" s="240"/>
      <c r="E948" s="242"/>
      <c r="F948" s="242"/>
    </row>
    <row r="949">
      <c r="A949" s="240"/>
      <c r="B949" s="241"/>
      <c r="C949" s="241"/>
      <c r="D949" s="240"/>
      <c r="E949" s="242"/>
      <c r="F949" s="242"/>
    </row>
    <row r="950">
      <c r="A950" s="240"/>
      <c r="B950" s="241"/>
      <c r="C950" s="241"/>
      <c r="D950" s="240"/>
      <c r="E950" s="242"/>
      <c r="F950" s="242"/>
    </row>
    <row r="951">
      <c r="A951" s="240"/>
      <c r="B951" s="241"/>
      <c r="C951" s="241"/>
      <c r="D951" s="240"/>
      <c r="E951" s="242"/>
      <c r="F951" s="242"/>
    </row>
    <row r="952">
      <c r="A952" s="240"/>
      <c r="B952" s="241"/>
      <c r="C952" s="241"/>
      <c r="D952" s="240"/>
      <c r="E952" s="242"/>
      <c r="F952" s="242"/>
    </row>
    <row r="953">
      <c r="A953" s="240"/>
      <c r="B953" s="241"/>
      <c r="C953" s="241"/>
      <c r="D953" s="240"/>
      <c r="E953" s="242"/>
      <c r="F953" s="242"/>
    </row>
    <row r="954">
      <c r="A954" s="240"/>
      <c r="B954" s="241"/>
      <c r="C954" s="241"/>
      <c r="D954" s="240"/>
      <c r="E954" s="242"/>
      <c r="F954" s="242"/>
    </row>
    <row r="955">
      <c r="A955" s="240"/>
      <c r="B955" s="241"/>
      <c r="C955" s="241"/>
      <c r="D955" s="240"/>
      <c r="E955" s="242"/>
      <c r="F955" s="242"/>
    </row>
    <row r="956">
      <c r="A956" s="240"/>
      <c r="B956" s="241"/>
      <c r="C956" s="241"/>
      <c r="D956" s="240"/>
      <c r="E956" s="242"/>
      <c r="F956" s="242"/>
    </row>
    <row r="957">
      <c r="A957" s="240"/>
      <c r="B957" s="241"/>
      <c r="C957" s="241"/>
      <c r="D957" s="240"/>
      <c r="E957" s="242"/>
      <c r="F957" s="242"/>
    </row>
    <row r="958">
      <c r="A958" s="240"/>
      <c r="B958" s="241"/>
      <c r="C958" s="241"/>
      <c r="D958" s="240"/>
      <c r="E958" s="242"/>
      <c r="F958" s="242"/>
    </row>
    <row r="959">
      <c r="A959" s="240"/>
      <c r="B959" s="241"/>
      <c r="C959" s="241"/>
      <c r="D959" s="240"/>
      <c r="E959" s="242"/>
      <c r="F959" s="242"/>
    </row>
    <row r="960">
      <c r="A960" s="240"/>
      <c r="B960" s="241"/>
      <c r="C960" s="241"/>
      <c r="D960" s="240"/>
      <c r="E960" s="242"/>
      <c r="F960" s="242"/>
    </row>
    <row r="961">
      <c r="A961" s="240"/>
      <c r="B961" s="241"/>
      <c r="C961" s="241"/>
      <c r="D961" s="240"/>
      <c r="E961" s="242"/>
      <c r="F961" s="242"/>
    </row>
    <row r="962">
      <c r="A962" s="240"/>
      <c r="B962" s="241"/>
      <c r="C962" s="241"/>
      <c r="D962" s="240"/>
      <c r="E962" s="242"/>
      <c r="F962" s="242"/>
    </row>
    <row r="963">
      <c r="A963" s="240"/>
      <c r="B963" s="241"/>
      <c r="C963" s="241"/>
      <c r="D963" s="240"/>
      <c r="E963" s="242"/>
      <c r="F963" s="242"/>
    </row>
    <row r="964">
      <c r="A964" s="240"/>
      <c r="B964" s="241"/>
      <c r="C964" s="241"/>
      <c r="D964" s="240"/>
      <c r="E964" s="242"/>
      <c r="F964" s="242"/>
    </row>
    <row r="965">
      <c r="A965" s="240"/>
      <c r="B965" s="241"/>
      <c r="C965" s="241"/>
      <c r="D965" s="240"/>
      <c r="E965" s="242"/>
      <c r="F965" s="242"/>
    </row>
  </sheetData>
  <autoFilter ref="$A$1:$F$7"/>
  <conditionalFormatting sqref="B1:C7 E1:F6 E9:F965 B10:C965">
    <cfRule type="containsText" dxfId="9" priority="1" operator="containsText" text="Done">
      <formula>NOT(ISERROR(SEARCH(("Done"),(B1))))</formula>
    </cfRule>
  </conditionalFormatting>
  <conditionalFormatting sqref="B1:C7 E1:F6 E9:F965 B10:C965">
    <cfRule type="containsText" dxfId="2" priority="2" operator="containsText" text="In progress">
      <formula>NOT(ISERROR(SEARCH(("In progress"),(B1))))</formula>
    </cfRule>
  </conditionalFormatting>
  <conditionalFormatting sqref="B1:C7 E1:F6 E9:F965 B10:C965">
    <cfRule type="containsText" dxfId="3" priority="3" operator="containsText" text="On hold">
      <formula>NOT(ISERROR(SEARCH(("On hold"),(B1))))</formula>
    </cfRule>
  </conditionalFormatting>
  <dataValidations>
    <dataValidation type="list" allowBlank="1" sqref="E3:E6 B3:B7 B10:B82 E9:E82">
      <formula1>"Done,In progress"</formula1>
    </dataValidation>
    <dataValidation type="list" allowBlank="1" sqref="F3:F6 C3:C7 C10:C82 F9:F82">
      <formula1>"Failed,Passed"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8"/>
    <col customWidth="1" min="2" max="2" width="9.13"/>
    <col customWidth="1" min="3" max="3" width="23.88"/>
    <col customWidth="1" min="4" max="4" width="10.38"/>
    <col hidden="1" min="5" max="25" width="12.63"/>
  </cols>
  <sheetData>
    <row r="1">
      <c r="A1" s="229" t="s">
        <v>1273</v>
      </c>
      <c r="B1" s="243" t="s">
        <v>1274</v>
      </c>
      <c r="C1" s="244" t="s">
        <v>5</v>
      </c>
      <c r="D1" s="226" t="s">
        <v>3</v>
      </c>
    </row>
    <row r="2" hidden="1">
      <c r="A2" s="245" t="s">
        <v>1275</v>
      </c>
      <c r="B2" s="246" t="s">
        <v>1276</v>
      </c>
      <c r="C2" s="247" t="s">
        <v>1277</v>
      </c>
      <c r="D2" s="248" t="s">
        <v>173</v>
      </c>
    </row>
    <row r="3" hidden="1">
      <c r="A3" s="236" t="s">
        <v>1278</v>
      </c>
      <c r="B3" s="246" t="s">
        <v>1279</v>
      </c>
      <c r="C3" s="218"/>
      <c r="D3" s="248" t="s">
        <v>173</v>
      </c>
    </row>
    <row r="4" hidden="1">
      <c r="A4" s="236" t="s">
        <v>1280</v>
      </c>
      <c r="B4" s="246" t="s">
        <v>1281</v>
      </c>
      <c r="C4" s="218"/>
      <c r="D4" s="248" t="s">
        <v>173</v>
      </c>
    </row>
    <row r="5" hidden="1">
      <c r="A5" s="214" t="s">
        <v>1282</v>
      </c>
      <c r="B5" s="246" t="s">
        <v>1283</v>
      </c>
      <c r="C5" s="218"/>
      <c r="D5" s="248" t="s">
        <v>173</v>
      </c>
    </row>
    <row r="6" hidden="1">
      <c r="A6" s="236" t="s">
        <v>1284</v>
      </c>
      <c r="B6" s="246" t="s">
        <v>1285</v>
      </c>
      <c r="C6" s="218"/>
      <c r="D6" s="248" t="s">
        <v>173</v>
      </c>
    </row>
    <row r="7" hidden="1">
      <c r="A7" s="236" t="s">
        <v>1286</v>
      </c>
      <c r="B7" s="246" t="s">
        <v>1287</v>
      </c>
      <c r="C7" s="218"/>
      <c r="D7" s="248" t="s">
        <v>173</v>
      </c>
    </row>
    <row r="8" hidden="1">
      <c r="A8" s="245" t="s">
        <v>1288</v>
      </c>
      <c r="B8" s="249" t="s">
        <v>1289</v>
      </c>
      <c r="C8" s="250" t="s">
        <v>1290</v>
      </c>
      <c r="D8" s="248" t="s">
        <v>173</v>
      </c>
    </row>
    <row r="9" hidden="1">
      <c r="A9" s="245" t="s">
        <v>1291</v>
      </c>
      <c r="B9" s="251"/>
      <c r="C9" s="251"/>
      <c r="D9" s="248" t="s">
        <v>173</v>
      </c>
    </row>
    <row r="10" hidden="1">
      <c r="A10" s="245" t="s">
        <v>1292</v>
      </c>
      <c r="B10" s="246" t="s">
        <v>1293</v>
      </c>
      <c r="C10" s="218" t="s">
        <v>1294</v>
      </c>
      <c r="D10" s="248" t="s">
        <v>173</v>
      </c>
    </row>
    <row r="11" hidden="1">
      <c r="A11" s="245" t="s">
        <v>1295</v>
      </c>
      <c r="B11" s="246" t="s">
        <v>1296</v>
      </c>
      <c r="C11" s="218" t="s">
        <v>1294</v>
      </c>
      <c r="D11" s="248" t="s">
        <v>173</v>
      </c>
    </row>
    <row r="12" hidden="1">
      <c r="A12" s="236" t="s">
        <v>1297</v>
      </c>
      <c r="B12" s="246" t="s">
        <v>1298</v>
      </c>
      <c r="C12" s="218"/>
      <c r="D12" s="248" t="s">
        <v>173</v>
      </c>
    </row>
    <row r="13" hidden="1">
      <c r="A13" s="237" t="s">
        <v>1299</v>
      </c>
      <c r="B13" s="246" t="s">
        <v>1300</v>
      </c>
      <c r="C13" s="218"/>
      <c r="D13" s="248" t="s">
        <v>173</v>
      </c>
    </row>
    <row r="14" hidden="1">
      <c r="A14" s="236" t="s">
        <v>1301</v>
      </c>
      <c r="B14" s="246" t="s">
        <v>1302</v>
      </c>
      <c r="C14" s="218"/>
      <c r="D14" s="248" t="s">
        <v>173</v>
      </c>
    </row>
    <row r="15" hidden="1">
      <c r="A15" s="236" t="s">
        <v>1303</v>
      </c>
      <c r="B15" s="246" t="s">
        <v>1304</v>
      </c>
      <c r="C15" s="218"/>
      <c r="D15" s="248" t="s">
        <v>173</v>
      </c>
    </row>
    <row r="16" hidden="1">
      <c r="A16" s="236" t="s">
        <v>1305</v>
      </c>
      <c r="B16" s="246" t="s">
        <v>1306</v>
      </c>
      <c r="C16" s="218"/>
      <c r="D16" s="248" t="s">
        <v>173</v>
      </c>
    </row>
    <row r="17" hidden="1">
      <c r="A17" s="236" t="s">
        <v>1307</v>
      </c>
      <c r="B17" s="213" t="s">
        <v>1308</v>
      </c>
      <c r="C17" s="218" t="s">
        <v>1309</v>
      </c>
      <c r="D17" s="248" t="s">
        <v>173</v>
      </c>
    </row>
    <row r="18" hidden="1">
      <c r="A18" s="236" t="s">
        <v>1310</v>
      </c>
      <c r="B18" s="246" t="s">
        <v>1311</v>
      </c>
      <c r="C18" s="218"/>
      <c r="D18" s="248" t="s">
        <v>173</v>
      </c>
    </row>
    <row r="19" hidden="1">
      <c r="A19" s="245" t="s">
        <v>1312</v>
      </c>
      <c r="B19" s="246" t="s">
        <v>1313</v>
      </c>
      <c r="C19" s="218" t="s">
        <v>1314</v>
      </c>
      <c r="D19" s="248" t="s">
        <v>173</v>
      </c>
    </row>
    <row r="20" hidden="1">
      <c r="A20" s="236" t="s">
        <v>1315</v>
      </c>
      <c r="B20" s="246" t="s">
        <v>186</v>
      </c>
      <c r="C20" s="218" t="s">
        <v>1316</v>
      </c>
      <c r="D20" s="248" t="s">
        <v>173</v>
      </c>
    </row>
    <row r="21">
      <c r="A21" s="236" t="s">
        <v>227</v>
      </c>
      <c r="B21" s="246" t="s">
        <v>188</v>
      </c>
      <c r="C21" s="218" t="s">
        <v>1317</v>
      </c>
      <c r="D21" s="248" t="s">
        <v>9</v>
      </c>
    </row>
    <row r="22">
      <c r="A22" s="236" t="s">
        <v>180</v>
      </c>
      <c r="B22" s="246" t="s">
        <v>181</v>
      </c>
      <c r="C22" s="218" t="s">
        <v>1318</v>
      </c>
      <c r="D22" s="248" t="s">
        <v>9</v>
      </c>
    </row>
    <row r="23">
      <c r="A23" s="236" t="s">
        <v>1319</v>
      </c>
      <c r="B23" s="246" t="s">
        <v>335</v>
      </c>
      <c r="C23" s="218"/>
      <c r="D23" s="248" t="s">
        <v>111</v>
      </c>
    </row>
    <row r="24">
      <c r="A24" s="236" t="s">
        <v>336</v>
      </c>
      <c r="B24" s="246" t="s">
        <v>337</v>
      </c>
      <c r="C24" s="218"/>
      <c r="D24" s="248" t="s">
        <v>111</v>
      </c>
    </row>
    <row r="25">
      <c r="A25" s="236" t="s">
        <v>325</v>
      </c>
      <c r="B25" s="246" t="s">
        <v>326</v>
      </c>
      <c r="C25" s="218"/>
      <c r="D25" s="248" t="s">
        <v>111</v>
      </c>
    </row>
    <row r="26">
      <c r="A26" s="236" t="s">
        <v>1320</v>
      </c>
      <c r="B26" s="246" t="s">
        <v>250</v>
      </c>
      <c r="C26" s="218"/>
      <c r="D26" s="248" t="s">
        <v>111</v>
      </c>
    </row>
    <row r="27">
      <c r="A27" s="236" t="s">
        <v>1321</v>
      </c>
      <c r="B27" s="246" t="s">
        <v>236</v>
      </c>
      <c r="C27" s="218"/>
      <c r="D27" s="248" t="s">
        <v>111</v>
      </c>
    </row>
    <row r="28">
      <c r="A28" s="236" t="s">
        <v>355</v>
      </c>
      <c r="B28" s="252"/>
      <c r="C28" s="218"/>
      <c r="D28" s="248" t="s">
        <v>111</v>
      </c>
    </row>
    <row r="29">
      <c r="A29" s="236" t="s">
        <v>469</v>
      </c>
      <c r="B29" s="252"/>
      <c r="C29" s="218"/>
      <c r="D29" s="248" t="s">
        <v>111</v>
      </c>
    </row>
    <row r="30">
      <c r="A30" s="253"/>
      <c r="B30" s="254"/>
      <c r="C30" s="255"/>
      <c r="D30" s="256"/>
    </row>
    <row r="31">
      <c r="A31" s="253"/>
      <c r="B31" s="254"/>
      <c r="C31" s="255"/>
      <c r="D31" s="256"/>
    </row>
    <row r="32">
      <c r="A32" s="253"/>
      <c r="B32" s="254"/>
      <c r="C32" s="255"/>
      <c r="D32" s="256"/>
    </row>
    <row r="33">
      <c r="A33" s="253"/>
      <c r="B33" s="254"/>
      <c r="C33" s="255"/>
      <c r="D33" s="256"/>
    </row>
    <row r="34">
      <c r="A34" s="253"/>
      <c r="B34" s="254"/>
      <c r="C34" s="255"/>
      <c r="D34" s="256"/>
    </row>
    <row r="35">
      <c r="A35" s="253"/>
      <c r="B35" s="254"/>
      <c r="C35" s="255"/>
      <c r="D35" s="256"/>
    </row>
    <row r="36">
      <c r="A36" s="253"/>
      <c r="B36" s="254"/>
      <c r="C36" s="255"/>
      <c r="D36" s="256"/>
    </row>
    <row r="37">
      <c r="A37" s="253"/>
      <c r="B37" s="254"/>
      <c r="C37" s="255"/>
      <c r="D37" s="256"/>
    </row>
    <row r="38">
      <c r="A38" s="253"/>
      <c r="B38" s="254"/>
      <c r="C38" s="255"/>
      <c r="D38" s="256"/>
    </row>
    <row r="39">
      <c r="A39" s="253"/>
      <c r="B39" s="254"/>
      <c r="C39" s="255"/>
      <c r="D39" s="256"/>
    </row>
    <row r="40">
      <c r="A40" s="253"/>
      <c r="B40" s="254"/>
      <c r="C40" s="255"/>
      <c r="D40" s="256"/>
    </row>
    <row r="41">
      <c r="A41" s="253"/>
      <c r="B41" s="254"/>
      <c r="C41" s="255"/>
      <c r="D41" s="256"/>
    </row>
  </sheetData>
  <mergeCells count="2">
    <mergeCell ref="B8:B9"/>
    <mergeCell ref="C8:C9"/>
  </mergeCells>
  <conditionalFormatting sqref="C1 D1:D41">
    <cfRule type="containsText" dxfId="3" priority="1" operator="containsText" text="On hold">
      <formula>NOT(ISERROR(SEARCH(("On hold"),(C1))))</formula>
    </cfRule>
  </conditionalFormatting>
  <conditionalFormatting sqref="C1 D1:D41 B17">
    <cfRule type="containsText" dxfId="9" priority="2" operator="containsText" text="Done">
      <formula>NOT(ISERROR(SEARCH(("Done"),(C1))))</formula>
    </cfRule>
  </conditionalFormatting>
  <conditionalFormatting sqref="C1 D1:D41 B17">
    <cfRule type="containsText" dxfId="2" priority="3" operator="containsText" text="In progress">
      <formula>NOT(ISERROR(SEARCH(("In progress"),(C1))))</formula>
    </cfRule>
  </conditionalFormatting>
  <dataValidations>
    <dataValidation type="list" allowBlank="1" sqref="D2:D41">
      <formula1>"Done,In progress,On Hold"</formula1>
    </dataValidation>
  </dataValidations>
  <hyperlinks>
    <hyperlink r:id="rId1" ref="A2"/>
    <hyperlink r:id="rId2" ref="B2"/>
    <hyperlink r:id="rId3" ref="B3"/>
    <hyperlink r:id="rId4" ref="B4"/>
    <hyperlink r:id="rId5" ref="B5"/>
    <hyperlink r:id="rId6" ref="B6"/>
    <hyperlink r:id="rId7" ref="B7"/>
    <hyperlink r:id="rId8" ref="A8"/>
    <hyperlink r:id="rId9" ref="B8"/>
    <hyperlink r:id="rId10" ref="A9"/>
    <hyperlink r:id="rId11" ref="A10"/>
    <hyperlink r:id="rId12" ref="B10"/>
    <hyperlink r:id="rId13" ref="A11"/>
    <hyperlink r:id="rId14" ref="B11"/>
    <hyperlink r:id="rId15" ref="B12"/>
    <hyperlink r:id="rId16" ref="B13"/>
    <hyperlink r:id="rId17" ref="B14"/>
    <hyperlink r:id="rId18" ref="B15"/>
    <hyperlink r:id="rId19" ref="B16"/>
    <hyperlink r:id="rId20" ref="B17"/>
    <hyperlink r:id="rId21" ref="B18"/>
    <hyperlink r:id="rId22" ref="A19"/>
    <hyperlink r:id="rId23" ref="B19"/>
    <hyperlink r:id="rId24" ref="B20"/>
    <hyperlink r:id="rId25" ref="B21"/>
    <hyperlink r:id="rId26" ref="B22"/>
    <hyperlink r:id="rId27" ref="B23"/>
    <hyperlink r:id="rId28" ref="B24"/>
    <hyperlink r:id="rId29" ref="B25"/>
    <hyperlink r:id="rId30" ref="B26"/>
    <hyperlink r:id="rId31" ref="B27"/>
  </hyperlinks>
  <drawing r:id="rId3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8.63"/>
    <col customWidth="1" min="2" max="3" width="10.38"/>
    <col customWidth="1" min="4" max="4" width="9.13"/>
    <col customWidth="1" min="5" max="5" width="19.88"/>
  </cols>
  <sheetData>
    <row r="1">
      <c r="A1" s="225" t="s">
        <v>1322</v>
      </c>
      <c r="B1" s="226" t="s">
        <v>2</v>
      </c>
      <c r="C1" s="226" t="s">
        <v>3</v>
      </c>
      <c r="D1" s="227" t="s">
        <v>4</v>
      </c>
      <c r="E1" s="225" t="s">
        <v>1323</v>
      </c>
    </row>
    <row r="2">
      <c r="A2" s="257" t="s">
        <v>1324</v>
      </c>
      <c r="B2" s="258"/>
      <c r="C2" s="259"/>
      <c r="D2" s="259"/>
      <c r="E2" s="260"/>
    </row>
    <row r="3">
      <c r="A3" s="236" t="s">
        <v>230</v>
      </c>
      <c r="B3" s="248" t="s">
        <v>8</v>
      </c>
      <c r="C3" s="235"/>
      <c r="D3" s="238"/>
      <c r="E3" s="246" t="s">
        <v>1325</v>
      </c>
    </row>
    <row r="4">
      <c r="A4" s="236" t="s">
        <v>246</v>
      </c>
      <c r="B4" s="248" t="s">
        <v>8</v>
      </c>
      <c r="C4" s="238"/>
      <c r="D4" s="238"/>
      <c r="E4" s="246" t="s">
        <v>191</v>
      </c>
    </row>
    <row r="5">
      <c r="A5" s="236" t="s">
        <v>1326</v>
      </c>
      <c r="B5" s="248" t="s">
        <v>8</v>
      </c>
      <c r="C5" s="235"/>
      <c r="D5" s="238"/>
      <c r="E5" s="246" t="s">
        <v>231</v>
      </c>
    </row>
    <row r="6">
      <c r="A6" s="245" t="s">
        <v>1327</v>
      </c>
      <c r="B6" s="248" t="s">
        <v>8</v>
      </c>
      <c r="C6" s="238"/>
      <c r="D6" s="238"/>
      <c r="E6" s="261"/>
    </row>
    <row r="7">
      <c r="A7" s="236" t="s">
        <v>1328</v>
      </c>
      <c r="B7" s="248" t="s">
        <v>234</v>
      </c>
      <c r="C7" s="235"/>
      <c r="D7" s="238"/>
      <c r="E7" s="252"/>
    </row>
    <row r="8">
      <c r="A8" s="236" t="s">
        <v>1329</v>
      </c>
      <c r="B8" s="248" t="s">
        <v>8</v>
      </c>
      <c r="C8" s="235"/>
      <c r="D8" s="238"/>
      <c r="E8" s="246" t="s">
        <v>250</v>
      </c>
    </row>
    <row r="9">
      <c r="A9" s="245" t="s">
        <v>1330</v>
      </c>
      <c r="B9" s="248" t="s">
        <v>8</v>
      </c>
      <c r="C9" s="238"/>
      <c r="D9" s="238"/>
      <c r="E9" s="252"/>
    </row>
    <row r="10">
      <c r="A10" s="236" t="s">
        <v>279</v>
      </c>
      <c r="B10" s="248" t="s">
        <v>8</v>
      </c>
      <c r="C10" s="238"/>
      <c r="D10" s="238"/>
      <c r="E10" s="252"/>
    </row>
    <row r="11">
      <c r="A11" s="262" t="s">
        <v>212</v>
      </c>
      <c r="B11" s="248" t="s">
        <v>8</v>
      </c>
      <c r="C11" s="238"/>
      <c r="D11" s="238"/>
      <c r="E11" s="246" t="s">
        <v>213</v>
      </c>
    </row>
    <row r="12">
      <c r="A12" s="236" t="s">
        <v>214</v>
      </c>
      <c r="B12" s="248" t="s">
        <v>8</v>
      </c>
      <c r="C12" s="238"/>
      <c r="D12" s="238"/>
      <c r="E12" s="246" t="s">
        <v>215</v>
      </c>
    </row>
    <row r="13">
      <c r="A13" s="236" t="s">
        <v>216</v>
      </c>
      <c r="B13" s="248" t="s">
        <v>8</v>
      </c>
      <c r="C13" s="238"/>
      <c r="D13" s="238"/>
      <c r="E13" s="246" t="s">
        <v>217</v>
      </c>
    </row>
    <row r="14">
      <c r="A14" s="236" t="s">
        <v>219</v>
      </c>
      <c r="B14" s="248" t="s">
        <v>8</v>
      </c>
      <c r="C14" s="238"/>
      <c r="D14" s="238"/>
      <c r="E14" s="246" t="s">
        <v>220</v>
      </c>
    </row>
    <row r="15">
      <c r="A15" s="262" t="s">
        <v>221</v>
      </c>
      <c r="B15" s="248" t="s">
        <v>8</v>
      </c>
      <c r="C15" s="235" t="s">
        <v>9</v>
      </c>
      <c r="D15" s="235" t="s">
        <v>10</v>
      </c>
      <c r="E15" s="246" t="s">
        <v>222</v>
      </c>
    </row>
    <row r="16">
      <c r="A16" s="262" t="s">
        <v>223</v>
      </c>
      <c r="B16" s="248" t="s">
        <v>8</v>
      </c>
      <c r="C16" s="238"/>
      <c r="D16" s="238"/>
      <c r="E16" s="246" t="s">
        <v>224</v>
      </c>
    </row>
    <row r="17">
      <c r="A17" s="236" t="s">
        <v>286</v>
      </c>
      <c r="B17" s="248" t="s">
        <v>8</v>
      </c>
      <c r="C17" s="238"/>
      <c r="D17" s="238"/>
      <c r="E17" s="252"/>
    </row>
    <row r="18">
      <c r="A18" s="239"/>
      <c r="B18" s="248"/>
      <c r="C18" s="238"/>
      <c r="D18" s="238"/>
      <c r="E18" s="261"/>
    </row>
    <row r="19">
      <c r="A19" s="239"/>
      <c r="B19" s="248"/>
      <c r="C19" s="238"/>
      <c r="D19" s="238"/>
      <c r="E19" s="261"/>
    </row>
    <row r="20">
      <c r="A20" s="239"/>
      <c r="B20" s="248"/>
      <c r="C20" s="238"/>
      <c r="D20" s="238"/>
      <c r="E20" s="261"/>
    </row>
    <row r="21">
      <c r="A21" s="239"/>
      <c r="B21" s="248"/>
      <c r="C21" s="238"/>
      <c r="D21" s="238"/>
      <c r="E21" s="261"/>
    </row>
    <row r="22">
      <c r="A22" s="239"/>
      <c r="B22" s="248"/>
      <c r="C22" s="238"/>
      <c r="D22" s="238"/>
      <c r="E22" s="261"/>
    </row>
    <row r="23">
      <c r="A23" s="239"/>
      <c r="B23" s="248"/>
      <c r="C23" s="238"/>
      <c r="D23" s="238"/>
      <c r="E23" s="261"/>
    </row>
    <row r="24">
      <c r="A24" s="239"/>
      <c r="B24" s="248"/>
      <c r="C24" s="238"/>
      <c r="D24" s="238"/>
      <c r="E24" s="261"/>
    </row>
    <row r="25">
      <c r="A25" s="239"/>
      <c r="B25" s="248"/>
      <c r="C25" s="238"/>
      <c r="D25" s="238"/>
      <c r="E25" s="261"/>
    </row>
    <row r="26">
      <c r="A26" s="239"/>
      <c r="B26" s="248"/>
      <c r="C26" s="238"/>
      <c r="D26" s="238"/>
      <c r="E26" s="261"/>
    </row>
    <row r="27">
      <c r="A27" s="239"/>
      <c r="B27" s="248"/>
      <c r="C27" s="238"/>
      <c r="D27" s="238"/>
      <c r="E27" s="261"/>
    </row>
    <row r="28">
      <c r="A28" s="239"/>
      <c r="B28" s="248"/>
      <c r="C28" s="238"/>
      <c r="D28" s="238"/>
      <c r="E28" s="261"/>
    </row>
    <row r="29">
      <c r="A29" s="239"/>
      <c r="B29" s="248"/>
      <c r="C29" s="238"/>
      <c r="D29" s="238"/>
      <c r="E29" s="261"/>
    </row>
    <row r="30">
      <c r="A30" s="239"/>
      <c r="B30" s="248"/>
      <c r="C30" s="238"/>
      <c r="D30" s="238"/>
      <c r="E30" s="261"/>
    </row>
    <row r="31">
      <c r="A31" s="239"/>
      <c r="B31" s="248"/>
      <c r="C31" s="238"/>
      <c r="D31" s="238"/>
      <c r="E31" s="261"/>
    </row>
    <row r="32">
      <c r="A32" s="239"/>
      <c r="B32" s="248"/>
      <c r="C32" s="238"/>
      <c r="D32" s="238"/>
      <c r="E32" s="261"/>
    </row>
    <row r="33">
      <c r="A33" s="239"/>
      <c r="B33" s="248"/>
      <c r="C33" s="238"/>
      <c r="D33" s="238"/>
      <c r="E33" s="261"/>
    </row>
    <row r="34">
      <c r="A34" s="239"/>
      <c r="B34" s="248"/>
      <c r="C34" s="238"/>
      <c r="D34" s="238"/>
      <c r="E34" s="261"/>
    </row>
    <row r="35">
      <c r="D35" s="241"/>
      <c r="E35" s="263"/>
    </row>
    <row r="36">
      <c r="D36" s="241"/>
      <c r="E36" s="263"/>
    </row>
    <row r="37">
      <c r="A37" s="240"/>
      <c r="B37" s="241"/>
      <c r="C37" s="241"/>
      <c r="D37" s="241"/>
      <c r="E37" s="264"/>
    </row>
    <row r="38">
      <c r="A38" s="240"/>
      <c r="B38" s="241"/>
      <c r="C38" s="241"/>
      <c r="D38" s="241"/>
      <c r="E38" s="264"/>
    </row>
    <row r="39">
      <c r="A39" s="240"/>
      <c r="B39" s="241"/>
      <c r="C39" s="241"/>
      <c r="D39" s="241"/>
      <c r="E39" s="264"/>
    </row>
    <row r="40">
      <c r="A40" s="240"/>
      <c r="B40" s="241"/>
      <c r="C40" s="241"/>
      <c r="D40" s="241"/>
      <c r="E40" s="264"/>
    </row>
    <row r="41">
      <c r="A41" s="240"/>
      <c r="B41" s="241"/>
      <c r="C41" s="241"/>
      <c r="D41" s="241"/>
      <c r="E41" s="264"/>
    </row>
    <row r="42">
      <c r="A42" s="240"/>
      <c r="B42" s="241"/>
      <c r="C42" s="241"/>
      <c r="D42" s="241"/>
      <c r="E42" s="264"/>
    </row>
    <row r="43">
      <c r="A43" s="240"/>
      <c r="B43" s="241"/>
      <c r="C43" s="241"/>
      <c r="D43" s="241"/>
      <c r="E43" s="264"/>
    </row>
    <row r="44">
      <c r="A44" s="240"/>
      <c r="B44" s="241"/>
      <c r="C44" s="241"/>
      <c r="D44" s="241"/>
      <c r="E44" s="264"/>
    </row>
    <row r="45">
      <c r="A45" s="240"/>
      <c r="B45" s="241"/>
      <c r="C45" s="241"/>
      <c r="D45" s="241"/>
      <c r="E45" s="264"/>
    </row>
    <row r="46">
      <c r="A46" s="240"/>
      <c r="B46" s="241"/>
      <c r="C46" s="241"/>
      <c r="D46" s="241"/>
      <c r="E46" s="264"/>
    </row>
    <row r="47">
      <c r="A47" s="240"/>
      <c r="B47" s="241"/>
      <c r="C47" s="241"/>
      <c r="D47" s="241"/>
      <c r="E47" s="264"/>
    </row>
    <row r="48">
      <c r="A48" s="240"/>
      <c r="B48" s="241"/>
      <c r="C48" s="241"/>
      <c r="D48" s="241"/>
      <c r="E48" s="264"/>
    </row>
    <row r="49">
      <c r="A49" s="240"/>
      <c r="B49" s="241"/>
      <c r="C49" s="241"/>
      <c r="D49" s="241"/>
      <c r="E49" s="264"/>
    </row>
    <row r="50">
      <c r="A50" s="240"/>
      <c r="B50" s="241"/>
      <c r="C50" s="241"/>
      <c r="D50" s="241"/>
      <c r="E50" s="264"/>
    </row>
    <row r="51">
      <c r="A51" s="240"/>
      <c r="B51" s="241"/>
      <c r="C51" s="241"/>
      <c r="D51" s="241"/>
      <c r="E51" s="264"/>
    </row>
    <row r="52">
      <c r="A52" s="240"/>
      <c r="B52" s="241"/>
      <c r="C52" s="241"/>
      <c r="D52" s="241"/>
      <c r="E52" s="264"/>
    </row>
    <row r="53">
      <c r="A53" s="240"/>
      <c r="B53" s="241"/>
      <c r="C53" s="241"/>
      <c r="D53" s="241"/>
      <c r="E53" s="264"/>
    </row>
    <row r="54">
      <c r="A54" s="240"/>
      <c r="B54" s="241"/>
      <c r="C54" s="241"/>
      <c r="D54" s="241"/>
      <c r="E54" s="264"/>
    </row>
    <row r="55">
      <c r="A55" s="240"/>
      <c r="B55" s="241"/>
      <c r="C55" s="241"/>
      <c r="D55" s="241"/>
      <c r="E55" s="264"/>
    </row>
    <row r="56">
      <c r="A56" s="240"/>
      <c r="B56" s="241"/>
      <c r="C56" s="241"/>
      <c r="D56" s="241"/>
      <c r="E56" s="264"/>
    </row>
    <row r="57">
      <c r="A57" s="240"/>
      <c r="B57" s="241"/>
      <c r="C57" s="241"/>
      <c r="D57" s="241"/>
      <c r="E57" s="264"/>
    </row>
    <row r="58">
      <c r="A58" s="240"/>
      <c r="B58" s="241"/>
      <c r="C58" s="241"/>
      <c r="D58" s="241"/>
      <c r="E58" s="264"/>
    </row>
    <row r="59">
      <c r="A59" s="240"/>
      <c r="B59" s="241"/>
      <c r="C59" s="241"/>
      <c r="D59" s="241"/>
      <c r="E59" s="264"/>
    </row>
    <row r="60">
      <c r="A60" s="240"/>
      <c r="B60" s="241"/>
      <c r="C60" s="241"/>
      <c r="D60" s="241"/>
      <c r="E60" s="264"/>
    </row>
    <row r="61">
      <c r="A61" s="240"/>
      <c r="B61" s="241"/>
      <c r="C61" s="241"/>
      <c r="D61" s="241"/>
      <c r="E61" s="264"/>
    </row>
    <row r="62">
      <c r="A62" s="240"/>
      <c r="B62" s="241"/>
      <c r="C62" s="241"/>
      <c r="D62" s="241"/>
      <c r="E62" s="264"/>
    </row>
    <row r="63">
      <c r="A63" s="240"/>
      <c r="B63" s="241"/>
      <c r="C63" s="241"/>
      <c r="D63" s="241"/>
      <c r="E63" s="264"/>
    </row>
    <row r="64">
      <c r="A64" s="240"/>
      <c r="B64" s="241"/>
      <c r="C64" s="241"/>
      <c r="D64" s="241"/>
      <c r="E64" s="264"/>
    </row>
    <row r="65">
      <c r="A65" s="240"/>
      <c r="B65" s="241"/>
      <c r="C65" s="241"/>
      <c r="D65" s="241"/>
      <c r="E65" s="264"/>
    </row>
    <row r="66">
      <c r="A66" s="240"/>
      <c r="B66" s="241"/>
      <c r="C66" s="241"/>
      <c r="D66" s="241"/>
      <c r="E66" s="264"/>
    </row>
    <row r="67">
      <c r="A67" s="240"/>
      <c r="B67" s="241"/>
      <c r="C67" s="241"/>
      <c r="D67" s="241"/>
      <c r="E67" s="264"/>
    </row>
    <row r="68">
      <c r="A68" s="240"/>
      <c r="B68" s="241"/>
      <c r="C68" s="241"/>
      <c r="D68" s="241"/>
      <c r="E68" s="264"/>
    </row>
    <row r="69">
      <c r="A69" s="240"/>
      <c r="B69" s="241"/>
      <c r="C69" s="241"/>
      <c r="D69" s="241"/>
      <c r="E69" s="264"/>
    </row>
    <row r="70">
      <c r="A70" s="240"/>
      <c r="B70" s="241"/>
      <c r="C70" s="241"/>
      <c r="D70" s="241"/>
      <c r="E70" s="264"/>
    </row>
    <row r="71">
      <c r="A71" s="240"/>
      <c r="B71" s="241"/>
      <c r="C71" s="241"/>
      <c r="D71" s="241"/>
      <c r="E71" s="264"/>
    </row>
    <row r="72">
      <c r="A72" s="240"/>
      <c r="B72" s="241"/>
      <c r="C72" s="241"/>
      <c r="D72" s="241"/>
      <c r="E72" s="264"/>
    </row>
    <row r="73">
      <c r="A73" s="240"/>
      <c r="B73" s="241"/>
      <c r="C73" s="241"/>
      <c r="D73" s="241"/>
      <c r="E73" s="264"/>
    </row>
    <row r="74">
      <c r="A74" s="240"/>
      <c r="B74" s="241"/>
      <c r="C74" s="241"/>
      <c r="D74" s="241"/>
      <c r="E74" s="264"/>
    </row>
    <row r="75">
      <c r="A75" s="240"/>
      <c r="B75" s="241"/>
      <c r="C75" s="241"/>
      <c r="D75" s="241"/>
      <c r="E75" s="264"/>
    </row>
    <row r="76">
      <c r="A76" s="240"/>
      <c r="B76" s="241"/>
      <c r="C76" s="241"/>
      <c r="D76" s="241"/>
      <c r="E76" s="264"/>
    </row>
    <row r="77">
      <c r="A77" s="240"/>
      <c r="B77" s="241"/>
      <c r="C77" s="241"/>
      <c r="D77" s="241"/>
      <c r="E77" s="264"/>
    </row>
    <row r="78">
      <c r="A78" s="240"/>
      <c r="B78" s="241"/>
      <c r="C78" s="241"/>
      <c r="D78" s="241"/>
      <c r="E78" s="264"/>
    </row>
    <row r="79">
      <c r="A79" s="240"/>
      <c r="B79" s="241"/>
      <c r="C79" s="241"/>
      <c r="D79" s="241"/>
      <c r="E79" s="264"/>
    </row>
    <row r="80">
      <c r="A80" s="240"/>
      <c r="B80" s="241"/>
      <c r="C80" s="241"/>
      <c r="D80" s="241"/>
      <c r="E80" s="264"/>
    </row>
    <row r="81">
      <c r="A81" s="240"/>
      <c r="B81" s="241"/>
      <c r="C81" s="241"/>
      <c r="D81" s="241"/>
      <c r="E81" s="264"/>
    </row>
    <row r="82">
      <c r="A82" s="240"/>
      <c r="B82" s="241"/>
      <c r="C82" s="241"/>
      <c r="D82" s="241"/>
      <c r="E82" s="264"/>
    </row>
    <row r="83">
      <c r="A83" s="240"/>
      <c r="B83" s="241"/>
      <c r="C83" s="241"/>
      <c r="D83" s="241"/>
      <c r="E83" s="264"/>
    </row>
    <row r="84">
      <c r="A84" s="240"/>
      <c r="B84" s="241"/>
      <c r="C84" s="241"/>
      <c r="D84" s="241"/>
      <c r="E84" s="264"/>
    </row>
    <row r="85">
      <c r="A85" s="240"/>
      <c r="B85" s="241"/>
      <c r="C85" s="241"/>
      <c r="D85" s="241"/>
      <c r="E85" s="264"/>
    </row>
    <row r="86">
      <c r="A86" s="240"/>
      <c r="B86" s="241"/>
      <c r="C86" s="241"/>
      <c r="D86" s="241"/>
      <c r="E86" s="264"/>
    </row>
    <row r="87">
      <c r="A87" s="240"/>
      <c r="B87" s="241"/>
      <c r="C87" s="241"/>
      <c r="D87" s="241"/>
      <c r="E87" s="264"/>
    </row>
    <row r="88">
      <c r="A88" s="240"/>
      <c r="B88" s="241"/>
      <c r="C88" s="241"/>
      <c r="D88" s="241"/>
      <c r="E88" s="264"/>
    </row>
    <row r="89">
      <c r="A89" s="240"/>
      <c r="B89" s="241"/>
      <c r="C89" s="241"/>
      <c r="D89" s="241"/>
      <c r="E89" s="264"/>
    </row>
    <row r="90">
      <c r="A90" s="240"/>
      <c r="B90" s="241"/>
      <c r="C90" s="241"/>
      <c r="D90" s="241"/>
      <c r="E90" s="264"/>
    </row>
    <row r="91">
      <c r="A91" s="240"/>
      <c r="B91" s="241"/>
      <c r="C91" s="241"/>
      <c r="D91" s="241"/>
      <c r="E91" s="264"/>
    </row>
    <row r="92">
      <c r="A92" s="240"/>
      <c r="B92" s="241"/>
      <c r="C92" s="241"/>
      <c r="D92" s="241"/>
      <c r="E92" s="264"/>
    </row>
    <row r="93">
      <c r="A93" s="240"/>
      <c r="B93" s="241"/>
      <c r="C93" s="241"/>
      <c r="D93" s="241"/>
      <c r="E93" s="264"/>
    </row>
    <row r="94">
      <c r="A94" s="240"/>
      <c r="B94" s="241"/>
      <c r="C94" s="241"/>
      <c r="D94" s="241"/>
      <c r="E94" s="264"/>
    </row>
    <row r="95">
      <c r="A95" s="240"/>
      <c r="B95" s="241"/>
      <c r="C95" s="241"/>
      <c r="D95" s="241"/>
      <c r="E95" s="264"/>
    </row>
    <row r="96">
      <c r="A96" s="240"/>
      <c r="B96" s="241"/>
      <c r="C96" s="241"/>
      <c r="D96" s="241"/>
      <c r="E96" s="264"/>
    </row>
    <row r="97">
      <c r="A97" s="240"/>
      <c r="B97" s="241"/>
      <c r="C97" s="241"/>
      <c r="D97" s="241"/>
      <c r="E97" s="264"/>
    </row>
    <row r="98">
      <c r="A98" s="240"/>
      <c r="B98" s="241"/>
      <c r="C98" s="241"/>
      <c r="D98" s="241"/>
      <c r="E98" s="264"/>
    </row>
    <row r="99">
      <c r="A99" s="240"/>
      <c r="B99" s="241"/>
      <c r="C99" s="241"/>
      <c r="D99" s="241"/>
      <c r="E99" s="264"/>
    </row>
    <row r="100">
      <c r="A100" s="240"/>
      <c r="B100" s="241"/>
      <c r="C100" s="241"/>
      <c r="D100" s="241"/>
      <c r="E100" s="264"/>
    </row>
    <row r="101">
      <c r="A101" s="240"/>
      <c r="B101" s="241"/>
      <c r="C101" s="241"/>
      <c r="D101" s="241"/>
      <c r="E101" s="264"/>
    </row>
    <row r="102">
      <c r="A102" s="240"/>
      <c r="B102" s="241"/>
      <c r="C102" s="241"/>
      <c r="D102" s="241"/>
      <c r="E102" s="264"/>
    </row>
    <row r="103">
      <c r="A103" s="240"/>
      <c r="B103" s="241"/>
      <c r="C103" s="241"/>
      <c r="D103" s="241"/>
      <c r="E103" s="264"/>
    </row>
    <row r="104">
      <c r="A104" s="240"/>
      <c r="B104" s="241"/>
      <c r="C104" s="241"/>
      <c r="D104" s="241"/>
      <c r="E104" s="264"/>
    </row>
    <row r="105">
      <c r="A105" s="240"/>
      <c r="B105" s="241"/>
      <c r="C105" s="241"/>
      <c r="D105" s="241"/>
      <c r="E105" s="264"/>
    </row>
    <row r="106">
      <c r="A106" s="240"/>
      <c r="B106" s="241"/>
      <c r="C106" s="241"/>
      <c r="D106" s="241"/>
      <c r="E106" s="264"/>
    </row>
    <row r="107">
      <c r="A107" s="240"/>
      <c r="B107" s="241"/>
      <c r="C107" s="241"/>
      <c r="D107" s="241"/>
      <c r="E107" s="264"/>
    </row>
    <row r="108">
      <c r="A108" s="240"/>
      <c r="B108" s="241"/>
      <c r="C108" s="241"/>
      <c r="D108" s="241"/>
      <c r="E108" s="264"/>
    </row>
    <row r="109">
      <c r="A109" s="240"/>
      <c r="B109" s="241"/>
      <c r="C109" s="241"/>
      <c r="D109" s="241"/>
      <c r="E109" s="264"/>
    </row>
    <row r="110">
      <c r="A110" s="240"/>
      <c r="B110" s="241"/>
      <c r="C110" s="241"/>
      <c r="D110" s="241"/>
      <c r="E110" s="264"/>
    </row>
    <row r="111">
      <c r="A111" s="240"/>
      <c r="B111" s="241"/>
      <c r="C111" s="241"/>
      <c r="D111" s="241"/>
      <c r="E111" s="264"/>
    </row>
    <row r="112">
      <c r="A112" s="240"/>
      <c r="B112" s="241"/>
      <c r="C112" s="241"/>
      <c r="D112" s="241"/>
      <c r="E112" s="264"/>
    </row>
    <row r="113">
      <c r="A113" s="240"/>
      <c r="B113" s="241"/>
      <c r="C113" s="241"/>
      <c r="D113" s="241"/>
      <c r="E113" s="264"/>
    </row>
    <row r="114">
      <c r="A114" s="240"/>
      <c r="B114" s="241"/>
      <c r="C114" s="241"/>
      <c r="D114" s="241"/>
      <c r="E114" s="264"/>
    </row>
    <row r="115">
      <c r="A115" s="240"/>
      <c r="B115" s="241"/>
      <c r="C115" s="241"/>
      <c r="D115" s="241"/>
      <c r="E115" s="264"/>
    </row>
    <row r="116">
      <c r="A116" s="240"/>
      <c r="B116" s="241"/>
      <c r="C116" s="241"/>
      <c r="D116" s="241"/>
      <c r="E116" s="264"/>
    </row>
    <row r="117">
      <c r="A117" s="240"/>
      <c r="B117" s="241"/>
      <c r="C117" s="241"/>
      <c r="D117" s="241"/>
      <c r="E117" s="264"/>
    </row>
    <row r="118">
      <c r="A118" s="240"/>
      <c r="B118" s="241"/>
      <c r="C118" s="241"/>
      <c r="D118" s="241"/>
      <c r="E118" s="264"/>
    </row>
    <row r="119">
      <c r="A119" s="240"/>
      <c r="B119" s="241"/>
      <c r="C119" s="241"/>
      <c r="D119" s="241"/>
      <c r="E119" s="264"/>
    </row>
    <row r="120">
      <c r="A120" s="240"/>
      <c r="B120" s="241"/>
      <c r="C120" s="241"/>
      <c r="D120" s="241"/>
      <c r="E120" s="264"/>
    </row>
    <row r="121">
      <c r="A121" s="240"/>
      <c r="B121" s="241"/>
      <c r="C121" s="241"/>
      <c r="D121" s="241"/>
      <c r="E121" s="264"/>
    </row>
    <row r="122">
      <c r="A122" s="240"/>
      <c r="B122" s="241"/>
      <c r="C122" s="241"/>
      <c r="D122" s="241"/>
      <c r="E122" s="264"/>
    </row>
    <row r="123">
      <c r="A123" s="240"/>
      <c r="B123" s="241"/>
      <c r="C123" s="241"/>
      <c r="D123" s="241"/>
      <c r="E123" s="264"/>
    </row>
    <row r="124">
      <c r="A124" s="240"/>
      <c r="B124" s="241"/>
      <c r="C124" s="241"/>
      <c r="D124" s="241"/>
      <c r="E124" s="264"/>
    </row>
    <row r="125">
      <c r="A125" s="240"/>
      <c r="B125" s="241"/>
      <c r="C125" s="241"/>
      <c r="D125" s="241"/>
      <c r="E125" s="264"/>
    </row>
    <row r="126">
      <c r="A126" s="240"/>
      <c r="B126" s="241"/>
      <c r="C126" s="241"/>
      <c r="D126" s="241"/>
      <c r="E126" s="264"/>
    </row>
    <row r="127">
      <c r="A127" s="240"/>
      <c r="B127" s="241"/>
      <c r="C127" s="241"/>
      <c r="D127" s="241"/>
      <c r="E127" s="264"/>
    </row>
    <row r="128">
      <c r="A128" s="240"/>
      <c r="B128" s="241"/>
      <c r="C128" s="241"/>
      <c r="D128" s="241"/>
      <c r="E128" s="264"/>
    </row>
    <row r="129">
      <c r="A129" s="240"/>
      <c r="B129" s="241"/>
      <c r="C129" s="241"/>
      <c r="D129" s="241"/>
      <c r="E129" s="264"/>
    </row>
    <row r="130">
      <c r="A130" s="240"/>
      <c r="B130" s="241"/>
      <c r="C130" s="241"/>
      <c r="D130" s="241"/>
      <c r="E130" s="264"/>
    </row>
    <row r="131">
      <c r="A131" s="240"/>
      <c r="B131" s="241"/>
      <c r="C131" s="241"/>
      <c r="D131" s="241"/>
      <c r="E131" s="264"/>
    </row>
    <row r="132">
      <c r="A132" s="240"/>
      <c r="B132" s="241"/>
      <c r="C132" s="241"/>
      <c r="D132" s="241"/>
      <c r="E132" s="264"/>
    </row>
    <row r="133">
      <c r="A133" s="240"/>
      <c r="B133" s="241"/>
      <c r="C133" s="241"/>
      <c r="D133" s="241"/>
      <c r="E133" s="264"/>
    </row>
    <row r="134">
      <c r="A134" s="240"/>
      <c r="B134" s="241"/>
      <c r="C134" s="241"/>
      <c r="D134" s="241"/>
      <c r="E134" s="264"/>
    </row>
    <row r="135">
      <c r="A135" s="240"/>
      <c r="B135" s="241"/>
      <c r="C135" s="241"/>
      <c r="D135" s="241"/>
      <c r="E135" s="264"/>
    </row>
    <row r="136">
      <c r="A136" s="240"/>
      <c r="B136" s="241"/>
      <c r="C136" s="241"/>
      <c r="D136" s="241"/>
      <c r="E136" s="264"/>
    </row>
    <row r="137">
      <c r="A137" s="240"/>
      <c r="B137" s="241"/>
      <c r="C137" s="241"/>
      <c r="D137" s="241"/>
      <c r="E137" s="264"/>
    </row>
    <row r="138">
      <c r="A138" s="240"/>
      <c r="B138" s="241"/>
      <c r="C138" s="241"/>
      <c r="D138" s="241"/>
      <c r="E138" s="264"/>
    </row>
    <row r="139">
      <c r="A139" s="240"/>
      <c r="B139" s="241"/>
      <c r="C139" s="241"/>
      <c r="D139" s="241"/>
      <c r="E139" s="264"/>
    </row>
    <row r="140">
      <c r="A140" s="240"/>
      <c r="B140" s="241"/>
      <c r="C140" s="241"/>
      <c r="D140" s="241"/>
      <c r="E140" s="264"/>
    </row>
    <row r="141">
      <c r="A141" s="240"/>
      <c r="B141" s="241"/>
      <c r="C141" s="241"/>
      <c r="D141" s="241"/>
      <c r="E141" s="264"/>
    </row>
    <row r="142">
      <c r="A142" s="240"/>
      <c r="B142" s="241"/>
      <c r="C142" s="241"/>
      <c r="D142" s="241"/>
      <c r="E142" s="264"/>
    </row>
    <row r="143">
      <c r="A143" s="240"/>
      <c r="B143" s="241"/>
      <c r="C143" s="241"/>
      <c r="D143" s="241"/>
      <c r="E143" s="264"/>
    </row>
    <row r="144">
      <c r="A144" s="240"/>
      <c r="B144" s="241"/>
      <c r="C144" s="241"/>
      <c r="D144" s="241"/>
      <c r="E144" s="264"/>
    </row>
    <row r="145">
      <c r="A145" s="240"/>
      <c r="B145" s="241"/>
      <c r="C145" s="241"/>
      <c r="D145" s="241"/>
      <c r="E145" s="264"/>
    </row>
    <row r="146">
      <c r="A146" s="240"/>
      <c r="B146" s="241"/>
      <c r="C146" s="241"/>
      <c r="D146" s="241"/>
      <c r="E146" s="264"/>
    </row>
    <row r="147">
      <c r="A147" s="240"/>
      <c r="B147" s="241"/>
      <c r="C147" s="241"/>
      <c r="D147" s="241"/>
      <c r="E147" s="264"/>
    </row>
    <row r="148">
      <c r="A148" s="240"/>
      <c r="B148" s="241"/>
      <c r="C148" s="241"/>
      <c r="D148" s="241"/>
      <c r="E148" s="264"/>
    </row>
    <row r="149">
      <c r="A149" s="240"/>
      <c r="B149" s="241"/>
      <c r="C149" s="241"/>
      <c r="D149" s="241"/>
      <c r="E149" s="264"/>
    </row>
    <row r="150">
      <c r="A150" s="240"/>
      <c r="B150" s="241"/>
      <c r="C150" s="241"/>
      <c r="D150" s="241"/>
      <c r="E150" s="264"/>
    </row>
    <row r="151">
      <c r="A151" s="240"/>
      <c r="B151" s="241"/>
      <c r="C151" s="241"/>
      <c r="D151" s="241"/>
      <c r="E151" s="264"/>
    </row>
    <row r="152">
      <c r="A152" s="240"/>
      <c r="B152" s="241"/>
      <c r="C152" s="241"/>
      <c r="D152" s="241"/>
      <c r="E152" s="264"/>
    </row>
    <row r="153">
      <c r="A153" s="240"/>
      <c r="B153" s="241"/>
      <c r="C153" s="241"/>
      <c r="D153" s="241"/>
      <c r="E153" s="264"/>
    </row>
    <row r="154">
      <c r="A154" s="240"/>
      <c r="B154" s="241"/>
      <c r="C154" s="241"/>
      <c r="D154" s="241"/>
      <c r="E154" s="264"/>
    </row>
    <row r="155">
      <c r="A155" s="240"/>
      <c r="B155" s="241"/>
      <c r="C155" s="241"/>
      <c r="D155" s="241"/>
      <c r="E155" s="264"/>
    </row>
    <row r="156">
      <c r="A156" s="240"/>
      <c r="B156" s="241"/>
      <c r="C156" s="241"/>
      <c r="D156" s="241"/>
      <c r="E156" s="264"/>
    </row>
    <row r="157">
      <c r="A157" s="240"/>
      <c r="B157" s="241"/>
      <c r="C157" s="241"/>
      <c r="D157" s="241"/>
      <c r="E157" s="264"/>
    </row>
    <row r="158">
      <c r="A158" s="240"/>
      <c r="B158" s="241"/>
      <c r="C158" s="241"/>
      <c r="D158" s="241"/>
      <c r="E158" s="264"/>
    </row>
    <row r="159">
      <c r="A159" s="240"/>
      <c r="B159" s="241"/>
      <c r="C159" s="241"/>
      <c r="D159" s="241"/>
      <c r="E159" s="264"/>
    </row>
    <row r="160">
      <c r="A160" s="240"/>
      <c r="B160" s="241"/>
      <c r="C160" s="241"/>
      <c r="D160" s="241"/>
      <c r="E160" s="264"/>
    </row>
    <row r="161">
      <c r="A161" s="240"/>
      <c r="B161" s="241"/>
      <c r="C161" s="241"/>
      <c r="D161" s="241"/>
      <c r="E161" s="264"/>
    </row>
    <row r="162">
      <c r="A162" s="240"/>
      <c r="B162" s="241"/>
      <c r="C162" s="241"/>
      <c r="D162" s="241"/>
      <c r="E162" s="264"/>
    </row>
    <row r="163">
      <c r="A163" s="240"/>
      <c r="B163" s="241"/>
      <c r="C163" s="241"/>
      <c r="D163" s="241"/>
      <c r="E163" s="264"/>
    </row>
    <row r="164">
      <c r="A164" s="240"/>
      <c r="B164" s="241"/>
      <c r="C164" s="241"/>
      <c r="D164" s="241"/>
      <c r="E164" s="264"/>
    </row>
    <row r="165">
      <c r="A165" s="240"/>
      <c r="B165" s="241"/>
      <c r="C165" s="241"/>
      <c r="D165" s="241"/>
      <c r="E165" s="264"/>
    </row>
    <row r="166">
      <c r="A166" s="240"/>
      <c r="B166" s="241"/>
      <c r="C166" s="241"/>
      <c r="D166" s="241"/>
      <c r="E166" s="264"/>
    </row>
    <row r="167">
      <c r="A167" s="240"/>
      <c r="B167" s="241"/>
      <c r="C167" s="241"/>
      <c r="D167" s="241"/>
      <c r="E167" s="264"/>
    </row>
    <row r="168">
      <c r="A168" s="240"/>
      <c r="B168" s="241"/>
      <c r="C168" s="241"/>
      <c r="D168" s="241"/>
      <c r="E168" s="264"/>
    </row>
    <row r="169">
      <c r="A169" s="240"/>
      <c r="B169" s="241"/>
      <c r="C169" s="241"/>
      <c r="D169" s="241"/>
      <c r="E169" s="264"/>
    </row>
    <row r="170">
      <c r="A170" s="240"/>
      <c r="B170" s="241"/>
      <c r="C170" s="241"/>
      <c r="D170" s="241"/>
      <c r="E170" s="264"/>
    </row>
    <row r="171">
      <c r="A171" s="240"/>
      <c r="B171" s="241"/>
      <c r="C171" s="241"/>
      <c r="D171" s="241"/>
      <c r="E171" s="264"/>
    </row>
    <row r="172">
      <c r="A172" s="240"/>
      <c r="B172" s="241"/>
      <c r="C172" s="241"/>
      <c r="D172" s="241"/>
      <c r="E172" s="264"/>
    </row>
    <row r="173">
      <c r="A173" s="240"/>
      <c r="B173" s="241"/>
      <c r="C173" s="241"/>
      <c r="D173" s="241"/>
      <c r="E173" s="264"/>
    </row>
    <row r="174">
      <c r="A174" s="240"/>
      <c r="B174" s="241"/>
      <c r="C174" s="241"/>
      <c r="D174" s="241"/>
      <c r="E174" s="264"/>
    </row>
    <row r="175">
      <c r="A175" s="240"/>
      <c r="B175" s="241"/>
      <c r="C175" s="241"/>
      <c r="D175" s="241"/>
      <c r="E175" s="264"/>
    </row>
    <row r="176">
      <c r="A176" s="240"/>
      <c r="B176" s="241"/>
      <c r="C176" s="241"/>
      <c r="D176" s="241"/>
      <c r="E176" s="264"/>
    </row>
    <row r="177">
      <c r="A177" s="240"/>
      <c r="B177" s="241"/>
      <c r="C177" s="241"/>
      <c r="D177" s="241"/>
      <c r="E177" s="264"/>
    </row>
    <row r="178">
      <c r="A178" s="240"/>
      <c r="B178" s="241"/>
      <c r="C178" s="241"/>
      <c r="D178" s="241"/>
      <c r="E178" s="264"/>
    </row>
    <row r="179">
      <c r="A179" s="240"/>
      <c r="B179" s="241"/>
      <c r="C179" s="241"/>
      <c r="D179" s="241"/>
      <c r="E179" s="264"/>
    </row>
    <row r="180">
      <c r="A180" s="240"/>
      <c r="B180" s="241"/>
      <c r="C180" s="241"/>
      <c r="D180" s="241"/>
      <c r="E180" s="264"/>
    </row>
    <row r="181">
      <c r="A181" s="240"/>
      <c r="B181" s="241"/>
      <c r="C181" s="241"/>
      <c r="D181" s="241"/>
      <c r="E181" s="264"/>
    </row>
    <row r="182">
      <c r="A182" s="240"/>
      <c r="B182" s="241"/>
      <c r="C182" s="241"/>
      <c r="D182" s="241"/>
      <c r="E182" s="264"/>
    </row>
    <row r="183">
      <c r="A183" s="240"/>
      <c r="B183" s="241"/>
      <c r="C183" s="241"/>
      <c r="D183" s="241"/>
      <c r="E183" s="264"/>
    </row>
    <row r="184">
      <c r="A184" s="240"/>
      <c r="B184" s="241"/>
      <c r="C184" s="241"/>
      <c r="D184" s="241"/>
      <c r="E184" s="264"/>
    </row>
    <row r="185">
      <c r="A185" s="240"/>
      <c r="B185" s="241"/>
      <c r="C185" s="241"/>
      <c r="D185" s="241"/>
      <c r="E185" s="264"/>
    </row>
    <row r="186">
      <c r="A186" s="240"/>
      <c r="B186" s="241"/>
      <c r="C186" s="241"/>
      <c r="D186" s="241"/>
      <c r="E186" s="264"/>
    </row>
    <row r="187">
      <c r="A187" s="240"/>
      <c r="B187" s="241"/>
      <c r="C187" s="241"/>
      <c r="D187" s="241"/>
      <c r="E187" s="264"/>
    </row>
    <row r="188">
      <c r="A188" s="240"/>
      <c r="B188" s="241"/>
      <c r="C188" s="241"/>
      <c r="D188" s="241"/>
      <c r="E188" s="264"/>
    </row>
    <row r="189">
      <c r="A189" s="240"/>
      <c r="B189" s="241"/>
      <c r="C189" s="241"/>
      <c r="D189" s="241"/>
      <c r="E189" s="264"/>
    </row>
    <row r="190">
      <c r="A190" s="240"/>
      <c r="B190" s="241"/>
      <c r="C190" s="241"/>
      <c r="D190" s="241"/>
      <c r="E190" s="264"/>
    </row>
    <row r="191">
      <c r="A191" s="240"/>
      <c r="B191" s="241"/>
      <c r="C191" s="241"/>
      <c r="D191" s="241"/>
      <c r="E191" s="264"/>
    </row>
    <row r="192">
      <c r="A192" s="240"/>
      <c r="B192" s="241"/>
      <c r="C192" s="241"/>
      <c r="D192" s="241"/>
      <c r="E192" s="264"/>
    </row>
    <row r="193">
      <c r="A193" s="240"/>
      <c r="B193" s="241"/>
      <c r="C193" s="241"/>
      <c r="D193" s="241"/>
      <c r="E193" s="264"/>
    </row>
    <row r="194">
      <c r="A194" s="240"/>
      <c r="B194" s="241"/>
      <c r="C194" s="241"/>
      <c r="D194" s="241"/>
      <c r="E194" s="264"/>
    </row>
    <row r="195">
      <c r="A195" s="240"/>
      <c r="B195" s="241"/>
      <c r="C195" s="241"/>
      <c r="D195" s="241"/>
      <c r="E195" s="264"/>
    </row>
    <row r="196">
      <c r="A196" s="240"/>
      <c r="B196" s="241"/>
      <c r="C196" s="241"/>
      <c r="D196" s="241"/>
      <c r="E196" s="264"/>
    </row>
    <row r="197">
      <c r="A197" s="240"/>
      <c r="B197" s="241"/>
      <c r="C197" s="241"/>
      <c r="D197" s="241"/>
      <c r="E197" s="264"/>
    </row>
    <row r="198">
      <c r="A198" s="240"/>
      <c r="B198" s="241"/>
      <c r="C198" s="241"/>
      <c r="D198" s="241"/>
      <c r="E198" s="264"/>
    </row>
    <row r="199">
      <c r="A199" s="240"/>
      <c r="B199" s="241"/>
      <c r="C199" s="241"/>
      <c r="D199" s="241"/>
      <c r="E199" s="264"/>
    </row>
    <row r="200">
      <c r="A200" s="240"/>
      <c r="B200" s="241"/>
      <c r="C200" s="241"/>
      <c r="D200" s="241"/>
      <c r="E200" s="264"/>
    </row>
    <row r="201">
      <c r="A201" s="240"/>
      <c r="B201" s="241"/>
      <c r="C201" s="241"/>
      <c r="D201" s="241"/>
      <c r="E201" s="264"/>
    </row>
    <row r="202">
      <c r="A202" s="240"/>
      <c r="B202" s="241"/>
      <c r="C202" s="241"/>
      <c r="D202" s="241"/>
      <c r="E202" s="264"/>
    </row>
    <row r="203">
      <c r="A203" s="240"/>
      <c r="B203" s="241"/>
      <c r="C203" s="241"/>
      <c r="D203" s="241"/>
      <c r="E203" s="264"/>
    </row>
    <row r="204">
      <c r="A204" s="240"/>
      <c r="B204" s="241"/>
      <c r="C204" s="241"/>
      <c r="D204" s="241"/>
      <c r="E204" s="264"/>
    </row>
    <row r="205">
      <c r="A205" s="240"/>
      <c r="B205" s="241"/>
      <c r="C205" s="241"/>
      <c r="D205" s="241"/>
      <c r="E205" s="264"/>
    </row>
    <row r="206">
      <c r="A206" s="240"/>
      <c r="B206" s="241"/>
      <c r="C206" s="241"/>
      <c r="D206" s="241"/>
      <c r="E206" s="264"/>
    </row>
    <row r="207">
      <c r="A207" s="240"/>
      <c r="B207" s="241"/>
      <c r="C207" s="241"/>
      <c r="D207" s="241"/>
      <c r="E207" s="264"/>
    </row>
    <row r="208">
      <c r="A208" s="240"/>
      <c r="B208" s="241"/>
      <c r="C208" s="241"/>
      <c r="D208" s="241"/>
      <c r="E208" s="264"/>
    </row>
    <row r="209">
      <c r="A209" s="240"/>
      <c r="B209" s="241"/>
      <c r="C209" s="241"/>
      <c r="D209" s="241"/>
      <c r="E209" s="264"/>
    </row>
    <row r="210">
      <c r="A210" s="240"/>
      <c r="B210" s="241"/>
      <c r="C210" s="241"/>
      <c r="D210" s="241"/>
      <c r="E210" s="264"/>
    </row>
    <row r="211">
      <c r="A211" s="240"/>
      <c r="B211" s="241"/>
      <c r="C211" s="241"/>
      <c r="D211" s="241"/>
      <c r="E211" s="264"/>
    </row>
    <row r="212">
      <c r="A212" s="240"/>
      <c r="B212" s="241"/>
      <c r="C212" s="241"/>
      <c r="D212" s="241"/>
      <c r="E212" s="264"/>
    </row>
    <row r="213">
      <c r="A213" s="240"/>
      <c r="B213" s="241"/>
      <c r="C213" s="241"/>
      <c r="D213" s="241"/>
      <c r="E213" s="264"/>
    </row>
    <row r="214">
      <c r="A214" s="240"/>
      <c r="B214" s="241"/>
      <c r="C214" s="241"/>
      <c r="D214" s="241"/>
      <c r="E214" s="264"/>
    </row>
    <row r="215">
      <c r="A215" s="240"/>
      <c r="B215" s="241"/>
      <c r="C215" s="241"/>
      <c r="D215" s="241"/>
      <c r="E215" s="264"/>
    </row>
    <row r="216">
      <c r="A216" s="240"/>
      <c r="B216" s="241"/>
      <c r="C216" s="241"/>
      <c r="D216" s="241"/>
      <c r="E216" s="264"/>
    </row>
    <row r="217">
      <c r="A217" s="240"/>
      <c r="B217" s="241"/>
      <c r="C217" s="241"/>
      <c r="D217" s="241"/>
      <c r="E217" s="264"/>
    </row>
    <row r="218">
      <c r="A218" s="240"/>
      <c r="B218" s="241"/>
      <c r="C218" s="241"/>
      <c r="D218" s="241"/>
      <c r="E218" s="264"/>
    </row>
    <row r="219">
      <c r="A219" s="240"/>
      <c r="B219" s="241"/>
      <c r="C219" s="241"/>
      <c r="D219" s="241"/>
      <c r="E219" s="264"/>
    </row>
    <row r="220">
      <c r="A220" s="240"/>
      <c r="B220" s="241"/>
      <c r="C220" s="241"/>
      <c r="D220" s="241"/>
      <c r="E220" s="264"/>
    </row>
    <row r="221">
      <c r="A221" s="240"/>
      <c r="B221" s="241"/>
      <c r="C221" s="241"/>
      <c r="D221" s="241"/>
      <c r="E221" s="264"/>
    </row>
    <row r="222">
      <c r="A222" s="240"/>
      <c r="B222" s="241"/>
      <c r="C222" s="241"/>
      <c r="D222" s="241"/>
      <c r="E222" s="264"/>
    </row>
    <row r="223">
      <c r="A223" s="240"/>
      <c r="B223" s="241"/>
      <c r="C223" s="241"/>
      <c r="D223" s="241"/>
      <c r="E223" s="264"/>
    </row>
    <row r="224">
      <c r="A224" s="240"/>
      <c r="B224" s="241"/>
      <c r="C224" s="241"/>
      <c r="D224" s="241"/>
      <c r="E224" s="264"/>
    </row>
    <row r="225">
      <c r="A225" s="240"/>
      <c r="B225" s="241"/>
      <c r="C225" s="241"/>
      <c r="D225" s="241"/>
      <c r="E225" s="264"/>
    </row>
    <row r="226">
      <c r="A226" s="240"/>
      <c r="B226" s="241"/>
      <c r="C226" s="241"/>
      <c r="D226" s="241"/>
      <c r="E226" s="264"/>
    </row>
    <row r="227">
      <c r="A227" s="240"/>
      <c r="B227" s="241"/>
      <c r="C227" s="241"/>
      <c r="D227" s="241"/>
      <c r="E227" s="264"/>
    </row>
    <row r="228">
      <c r="A228" s="240"/>
      <c r="B228" s="241"/>
      <c r="C228" s="241"/>
      <c r="D228" s="241"/>
      <c r="E228" s="264"/>
    </row>
    <row r="229">
      <c r="A229" s="240"/>
      <c r="B229" s="241"/>
      <c r="C229" s="241"/>
      <c r="D229" s="241"/>
      <c r="E229" s="264"/>
    </row>
    <row r="230">
      <c r="A230" s="240"/>
      <c r="B230" s="241"/>
      <c r="C230" s="241"/>
      <c r="D230" s="241"/>
      <c r="E230" s="264"/>
    </row>
    <row r="231">
      <c r="A231" s="240"/>
      <c r="B231" s="241"/>
      <c r="C231" s="241"/>
      <c r="D231" s="241"/>
      <c r="E231" s="264"/>
    </row>
    <row r="232">
      <c r="A232" s="240"/>
      <c r="B232" s="241"/>
      <c r="C232" s="241"/>
      <c r="D232" s="241"/>
      <c r="E232" s="264"/>
    </row>
    <row r="233">
      <c r="A233" s="240"/>
      <c r="B233" s="241"/>
      <c r="C233" s="241"/>
      <c r="D233" s="241"/>
      <c r="E233" s="264"/>
    </row>
    <row r="234">
      <c r="A234" s="240"/>
      <c r="B234" s="241"/>
      <c r="C234" s="241"/>
      <c r="D234" s="241"/>
      <c r="E234" s="264"/>
    </row>
    <row r="235">
      <c r="A235" s="240"/>
      <c r="B235" s="241"/>
      <c r="C235" s="241"/>
      <c r="D235" s="241"/>
      <c r="E235" s="264"/>
    </row>
    <row r="236">
      <c r="A236" s="240"/>
      <c r="B236" s="241"/>
      <c r="C236" s="241"/>
      <c r="D236" s="241"/>
      <c r="E236" s="264"/>
    </row>
    <row r="237">
      <c r="A237" s="240"/>
      <c r="B237" s="241"/>
      <c r="C237" s="241"/>
      <c r="D237" s="241"/>
      <c r="E237" s="264"/>
    </row>
    <row r="238">
      <c r="A238" s="240"/>
      <c r="B238" s="241"/>
      <c r="C238" s="241"/>
      <c r="D238" s="241"/>
      <c r="E238" s="264"/>
    </row>
    <row r="239">
      <c r="A239" s="240"/>
      <c r="B239" s="241"/>
      <c r="C239" s="241"/>
      <c r="D239" s="241"/>
      <c r="E239" s="264"/>
    </row>
    <row r="240">
      <c r="A240" s="240"/>
      <c r="B240" s="241"/>
      <c r="C240" s="241"/>
      <c r="D240" s="241"/>
      <c r="E240" s="264"/>
    </row>
    <row r="241">
      <c r="A241" s="240"/>
      <c r="B241" s="241"/>
      <c r="C241" s="241"/>
      <c r="D241" s="241"/>
      <c r="E241" s="264"/>
    </row>
    <row r="242">
      <c r="A242" s="240"/>
      <c r="B242" s="241"/>
      <c r="C242" s="241"/>
      <c r="D242" s="241"/>
      <c r="E242" s="264"/>
    </row>
    <row r="243">
      <c r="A243" s="240"/>
      <c r="B243" s="241"/>
      <c r="C243" s="241"/>
      <c r="D243" s="241"/>
      <c r="E243" s="264"/>
    </row>
    <row r="244">
      <c r="A244" s="240"/>
      <c r="B244" s="241"/>
      <c r="C244" s="241"/>
      <c r="D244" s="241"/>
      <c r="E244" s="264"/>
    </row>
    <row r="245">
      <c r="A245" s="240"/>
      <c r="B245" s="241"/>
      <c r="C245" s="241"/>
      <c r="D245" s="241"/>
      <c r="E245" s="264"/>
    </row>
    <row r="246">
      <c r="A246" s="240"/>
      <c r="B246" s="241"/>
      <c r="C246" s="241"/>
      <c r="D246" s="241"/>
      <c r="E246" s="264"/>
    </row>
    <row r="247">
      <c r="A247" s="240"/>
      <c r="B247" s="241"/>
      <c r="C247" s="241"/>
      <c r="D247" s="241"/>
      <c r="E247" s="264"/>
    </row>
    <row r="248">
      <c r="A248" s="240"/>
      <c r="B248" s="241"/>
      <c r="C248" s="241"/>
      <c r="D248" s="241"/>
      <c r="E248" s="264"/>
    </row>
    <row r="249">
      <c r="A249" s="240"/>
      <c r="B249" s="241"/>
      <c r="C249" s="241"/>
      <c r="D249" s="241"/>
      <c r="E249" s="264"/>
    </row>
    <row r="250">
      <c r="A250" s="240"/>
      <c r="B250" s="241"/>
      <c r="C250" s="241"/>
      <c r="D250" s="241"/>
      <c r="E250" s="264"/>
    </row>
    <row r="251">
      <c r="A251" s="240"/>
      <c r="B251" s="241"/>
      <c r="C251" s="241"/>
      <c r="D251" s="241"/>
      <c r="E251" s="264"/>
    </row>
    <row r="252">
      <c r="A252" s="240"/>
      <c r="B252" s="241"/>
      <c r="C252" s="241"/>
      <c r="D252" s="241"/>
      <c r="E252" s="264"/>
    </row>
    <row r="253">
      <c r="A253" s="240"/>
      <c r="B253" s="241"/>
      <c r="C253" s="241"/>
      <c r="D253" s="241"/>
      <c r="E253" s="264"/>
    </row>
    <row r="254">
      <c r="A254" s="240"/>
      <c r="B254" s="241"/>
      <c r="C254" s="241"/>
      <c r="D254" s="241"/>
      <c r="E254" s="264"/>
    </row>
    <row r="255">
      <c r="A255" s="240"/>
      <c r="B255" s="241"/>
      <c r="C255" s="241"/>
      <c r="D255" s="241"/>
      <c r="E255" s="264"/>
    </row>
    <row r="256">
      <c r="A256" s="240"/>
      <c r="B256" s="241"/>
      <c r="C256" s="241"/>
      <c r="D256" s="241"/>
      <c r="E256" s="264"/>
    </row>
    <row r="257">
      <c r="A257" s="240"/>
      <c r="B257" s="241"/>
      <c r="C257" s="241"/>
      <c r="D257" s="241"/>
      <c r="E257" s="264"/>
    </row>
    <row r="258">
      <c r="A258" s="240"/>
      <c r="B258" s="241"/>
      <c r="C258" s="241"/>
      <c r="D258" s="241"/>
      <c r="E258" s="264"/>
    </row>
    <row r="259">
      <c r="A259" s="240"/>
      <c r="B259" s="241"/>
      <c r="C259" s="241"/>
      <c r="D259" s="241"/>
      <c r="E259" s="264"/>
    </row>
    <row r="260">
      <c r="A260" s="240"/>
      <c r="B260" s="241"/>
      <c r="C260" s="241"/>
      <c r="D260" s="241"/>
      <c r="E260" s="264"/>
    </row>
    <row r="261">
      <c r="A261" s="240"/>
      <c r="B261" s="241"/>
      <c r="C261" s="241"/>
      <c r="D261" s="241"/>
      <c r="E261" s="264"/>
    </row>
    <row r="262">
      <c r="A262" s="240"/>
      <c r="B262" s="241"/>
      <c r="C262" s="241"/>
      <c r="D262" s="241"/>
      <c r="E262" s="264"/>
    </row>
    <row r="263">
      <c r="A263" s="240"/>
      <c r="B263" s="241"/>
      <c r="C263" s="241"/>
      <c r="D263" s="241"/>
      <c r="E263" s="264"/>
    </row>
    <row r="264">
      <c r="A264" s="240"/>
      <c r="B264" s="241"/>
      <c r="C264" s="241"/>
      <c r="D264" s="241"/>
      <c r="E264" s="264"/>
    </row>
    <row r="265">
      <c r="A265" s="240"/>
      <c r="B265" s="241"/>
      <c r="C265" s="241"/>
      <c r="D265" s="241"/>
      <c r="E265" s="264"/>
    </row>
    <row r="266">
      <c r="A266" s="240"/>
      <c r="B266" s="241"/>
      <c r="C266" s="241"/>
      <c r="D266" s="241"/>
      <c r="E266" s="264"/>
    </row>
    <row r="267">
      <c r="A267" s="240"/>
      <c r="B267" s="241"/>
      <c r="C267" s="241"/>
      <c r="D267" s="241"/>
      <c r="E267" s="264"/>
    </row>
    <row r="268">
      <c r="A268" s="240"/>
      <c r="B268" s="241"/>
      <c r="C268" s="241"/>
      <c r="D268" s="241"/>
      <c r="E268" s="264"/>
    </row>
    <row r="269">
      <c r="A269" s="240"/>
      <c r="B269" s="241"/>
      <c r="C269" s="241"/>
      <c r="D269" s="241"/>
      <c r="E269" s="264"/>
    </row>
    <row r="270">
      <c r="A270" s="240"/>
      <c r="B270" s="241"/>
      <c r="C270" s="241"/>
      <c r="D270" s="241"/>
      <c r="E270" s="264"/>
    </row>
    <row r="271">
      <c r="A271" s="240"/>
      <c r="B271" s="241"/>
      <c r="C271" s="241"/>
      <c r="D271" s="241"/>
      <c r="E271" s="264"/>
    </row>
    <row r="272">
      <c r="A272" s="240"/>
      <c r="B272" s="241"/>
      <c r="C272" s="241"/>
      <c r="D272" s="241"/>
      <c r="E272" s="264"/>
    </row>
    <row r="273">
      <c r="A273" s="240"/>
      <c r="B273" s="241"/>
      <c r="C273" s="241"/>
      <c r="D273" s="241"/>
      <c r="E273" s="264"/>
    </row>
    <row r="274">
      <c r="A274" s="240"/>
      <c r="B274" s="241"/>
      <c r="C274" s="241"/>
      <c r="D274" s="241"/>
      <c r="E274" s="264"/>
    </row>
    <row r="275">
      <c r="A275" s="240"/>
      <c r="B275" s="241"/>
      <c r="C275" s="241"/>
      <c r="D275" s="241"/>
      <c r="E275" s="264"/>
    </row>
    <row r="276">
      <c r="A276" s="240"/>
      <c r="B276" s="241"/>
      <c r="C276" s="241"/>
      <c r="D276" s="241"/>
      <c r="E276" s="264"/>
    </row>
    <row r="277">
      <c r="A277" s="240"/>
      <c r="B277" s="241"/>
      <c r="C277" s="241"/>
      <c r="D277" s="241"/>
      <c r="E277" s="264"/>
    </row>
    <row r="278">
      <c r="A278" s="240"/>
      <c r="B278" s="241"/>
      <c r="C278" s="241"/>
      <c r="D278" s="241"/>
      <c r="E278" s="264"/>
    </row>
    <row r="279">
      <c r="A279" s="240"/>
      <c r="B279" s="241"/>
      <c r="C279" s="241"/>
      <c r="D279" s="241"/>
      <c r="E279" s="264"/>
    </row>
    <row r="280">
      <c r="A280" s="240"/>
      <c r="B280" s="241"/>
      <c r="C280" s="241"/>
      <c r="D280" s="241"/>
      <c r="E280" s="264"/>
    </row>
    <row r="281">
      <c r="A281" s="240"/>
      <c r="B281" s="241"/>
      <c r="C281" s="241"/>
      <c r="D281" s="241"/>
      <c r="E281" s="264"/>
    </row>
    <row r="282">
      <c r="A282" s="240"/>
      <c r="B282" s="241"/>
      <c r="C282" s="241"/>
      <c r="D282" s="241"/>
      <c r="E282" s="264"/>
    </row>
    <row r="283">
      <c r="A283" s="240"/>
      <c r="B283" s="241"/>
      <c r="C283" s="241"/>
      <c r="D283" s="241"/>
      <c r="E283" s="264"/>
    </row>
    <row r="284">
      <c r="A284" s="240"/>
      <c r="B284" s="241"/>
      <c r="C284" s="241"/>
      <c r="D284" s="241"/>
      <c r="E284" s="264"/>
    </row>
    <row r="285">
      <c r="A285" s="240"/>
      <c r="B285" s="241"/>
      <c r="C285" s="241"/>
      <c r="D285" s="241"/>
      <c r="E285" s="264"/>
    </row>
    <row r="286">
      <c r="A286" s="240"/>
      <c r="B286" s="241"/>
      <c r="C286" s="241"/>
      <c r="D286" s="241"/>
      <c r="E286" s="264"/>
    </row>
    <row r="287">
      <c r="A287" s="240"/>
      <c r="B287" s="241"/>
      <c r="C287" s="241"/>
      <c r="D287" s="241"/>
      <c r="E287" s="264"/>
    </row>
    <row r="288">
      <c r="A288" s="240"/>
      <c r="B288" s="241"/>
      <c r="C288" s="241"/>
      <c r="D288" s="241"/>
      <c r="E288" s="264"/>
    </row>
    <row r="289">
      <c r="A289" s="240"/>
      <c r="B289" s="241"/>
      <c r="C289" s="241"/>
      <c r="D289" s="241"/>
      <c r="E289" s="264"/>
    </row>
    <row r="290">
      <c r="A290" s="240"/>
      <c r="B290" s="241"/>
      <c r="C290" s="241"/>
      <c r="D290" s="241"/>
      <c r="E290" s="264"/>
    </row>
    <row r="291">
      <c r="A291" s="240"/>
      <c r="B291" s="241"/>
      <c r="C291" s="241"/>
      <c r="D291" s="241"/>
      <c r="E291" s="264"/>
    </row>
    <row r="292">
      <c r="A292" s="240"/>
      <c r="B292" s="241"/>
      <c r="C292" s="241"/>
      <c r="D292" s="241"/>
      <c r="E292" s="264"/>
    </row>
    <row r="293">
      <c r="A293" s="240"/>
      <c r="B293" s="241"/>
      <c r="C293" s="241"/>
      <c r="D293" s="241"/>
      <c r="E293" s="264"/>
    </row>
    <row r="294">
      <c r="A294" s="240"/>
      <c r="B294" s="241"/>
      <c r="C294" s="241"/>
      <c r="D294" s="241"/>
      <c r="E294" s="264"/>
    </row>
    <row r="295">
      <c r="A295" s="240"/>
      <c r="B295" s="241"/>
      <c r="C295" s="241"/>
      <c r="D295" s="241"/>
      <c r="E295" s="264"/>
    </row>
    <row r="296">
      <c r="A296" s="240"/>
      <c r="B296" s="241"/>
      <c r="C296" s="241"/>
      <c r="D296" s="241"/>
      <c r="E296" s="264"/>
    </row>
    <row r="297">
      <c r="A297" s="240"/>
      <c r="B297" s="241"/>
      <c r="C297" s="241"/>
      <c r="D297" s="241"/>
      <c r="E297" s="264"/>
    </row>
    <row r="298">
      <c r="A298" s="240"/>
      <c r="B298" s="241"/>
      <c r="C298" s="241"/>
      <c r="D298" s="241"/>
      <c r="E298" s="264"/>
    </row>
    <row r="299">
      <c r="A299" s="240"/>
      <c r="B299" s="241"/>
      <c r="C299" s="241"/>
      <c r="D299" s="241"/>
      <c r="E299" s="264"/>
    </row>
    <row r="300">
      <c r="A300" s="240"/>
      <c r="B300" s="241"/>
      <c r="C300" s="241"/>
      <c r="D300" s="241"/>
      <c r="E300" s="264"/>
    </row>
    <row r="301">
      <c r="A301" s="240"/>
      <c r="B301" s="241"/>
      <c r="C301" s="241"/>
      <c r="D301" s="241"/>
      <c r="E301" s="264"/>
    </row>
    <row r="302">
      <c r="A302" s="240"/>
      <c r="B302" s="241"/>
      <c r="C302" s="241"/>
      <c r="D302" s="241"/>
      <c r="E302" s="264"/>
    </row>
    <row r="303">
      <c r="A303" s="240"/>
      <c r="B303" s="241"/>
      <c r="C303" s="241"/>
      <c r="D303" s="241"/>
      <c r="E303" s="264"/>
    </row>
    <row r="304">
      <c r="A304" s="240"/>
      <c r="B304" s="241"/>
      <c r="C304" s="241"/>
      <c r="D304" s="241"/>
      <c r="E304" s="264"/>
    </row>
    <row r="305">
      <c r="A305" s="240"/>
      <c r="B305" s="241"/>
      <c r="C305" s="241"/>
      <c r="D305" s="241"/>
      <c r="E305" s="264"/>
    </row>
    <row r="306">
      <c r="A306" s="240"/>
      <c r="B306" s="241"/>
      <c r="C306" s="241"/>
      <c r="D306" s="241"/>
      <c r="E306" s="264"/>
    </row>
    <row r="307">
      <c r="A307" s="240"/>
      <c r="B307" s="241"/>
      <c r="C307" s="241"/>
      <c r="D307" s="241"/>
      <c r="E307" s="264"/>
    </row>
    <row r="308">
      <c r="A308" s="240"/>
      <c r="B308" s="241"/>
      <c r="C308" s="241"/>
      <c r="D308" s="241"/>
      <c r="E308" s="264"/>
    </row>
    <row r="309">
      <c r="A309" s="240"/>
      <c r="B309" s="241"/>
      <c r="C309" s="241"/>
      <c r="D309" s="241"/>
      <c r="E309" s="264"/>
    </row>
    <row r="310">
      <c r="A310" s="240"/>
      <c r="B310" s="241"/>
      <c r="C310" s="241"/>
      <c r="D310" s="241"/>
      <c r="E310" s="264"/>
    </row>
    <row r="311">
      <c r="A311" s="240"/>
      <c r="B311" s="241"/>
      <c r="C311" s="241"/>
      <c r="D311" s="241"/>
      <c r="E311" s="264"/>
    </row>
    <row r="312">
      <c r="A312" s="240"/>
      <c r="B312" s="241"/>
      <c r="C312" s="241"/>
      <c r="D312" s="241"/>
      <c r="E312" s="264"/>
    </row>
    <row r="313">
      <c r="A313" s="240"/>
      <c r="B313" s="241"/>
      <c r="C313" s="241"/>
      <c r="D313" s="241"/>
      <c r="E313" s="264"/>
    </row>
    <row r="314">
      <c r="A314" s="240"/>
      <c r="B314" s="241"/>
      <c r="C314" s="241"/>
      <c r="D314" s="241"/>
      <c r="E314" s="264"/>
    </row>
    <row r="315">
      <c r="A315" s="240"/>
      <c r="B315" s="241"/>
      <c r="C315" s="241"/>
      <c r="D315" s="241"/>
      <c r="E315" s="264"/>
    </row>
    <row r="316">
      <c r="A316" s="240"/>
      <c r="B316" s="241"/>
      <c r="C316" s="241"/>
      <c r="D316" s="241"/>
      <c r="E316" s="264"/>
    </row>
    <row r="317">
      <c r="A317" s="240"/>
      <c r="B317" s="241"/>
      <c r="C317" s="241"/>
      <c r="D317" s="241"/>
      <c r="E317" s="264"/>
    </row>
    <row r="318">
      <c r="A318" s="240"/>
      <c r="B318" s="241"/>
      <c r="C318" s="241"/>
      <c r="D318" s="241"/>
      <c r="E318" s="264"/>
    </row>
    <row r="319">
      <c r="A319" s="240"/>
      <c r="B319" s="241"/>
      <c r="C319" s="241"/>
      <c r="D319" s="241"/>
      <c r="E319" s="264"/>
    </row>
    <row r="320">
      <c r="A320" s="240"/>
      <c r="B320" s="241"/>
      <c r="C320" s="241"/>
      <c r="D320" s="241"/>
      <c r="E320" s="264"/>
    </row>
    <row r="321">
      <c r="A321" s="240"/>
      <c r="B321" s="241"/>
      <c r="C321" s="241"/>
      <c r="D321" s="241"/>
      <c r="E321" s="264"/>
    </row>
    <row r="322">
      <c r="A322" s="240"/>
      <c r="B322" s="241"/>
      <c r="C322" s="241"/>
      <c r="D322" s="241"/>
      <c r="E322" s="264"/>
    </row>
    <row r="323">
      <c r="A323" s="240"/>
      <c r="B323" s="241"/>
      <c r="C323" s="241"/>
      <c r="D323" s="241"/>
      <c r="E323" s="264"/>
    </row>
    <row r="324">
      <c r="A324" s="240"/>
      <c r="B324" s="241"/>
      <c r="C324" s="241"/>
      <c r="D324" s="241"/>
      <c r="E324" s="264"/>
    </row>
    <row r="325">
      <c r="A325" s="240"/>
      <c r="B325" s="241"/>
      <c r="C325" s="241"/>
      <c r="D325" s="241"/>
      <c r="E325" s="264"/>
    </row>
    <row r="326">
      <c r="A326" s="240"/>
      <c r="B326" s="241"/>
      <c r="C326" s="241"/>
      <c r="D326" s="241"/>
      <c r="E326" s="264"/>
    </row>
    <row r="327">
      <c r="A327" s="240"/>
      <c r="B327" s="241"/>
      <c r="C327" s="241"/>
      <c r="D327" s="241"/>
      <c r="E327" s="264"/>
    </row>
    <row r="328">
      <c r="A328" s="240"/>
      <c r="B328" s="241"/>
      <c r="C328" s="241"/>
      <c r="D328" s="241"/>
      <c r="E328" s="264"/>
    </row>
    <row r="329">
      <c r="A329" s="240"/>
      <c r="B329" s="241"/>
      <c r="C329" s="241"/>
      <c r="D329" s="241"/>
      <c r="E329" s="264"/>
    </row>
    <row r="330">
      <c r="A330" s="240"/>
      <c r="B330" s="241"/>
      <c r="C330" s="241"/>
      <c r="D330" s="241"/>
      <c r="E330" s="264"/>
    </row>
    <row r="331">
      <c r="A331" s="240"/>
      <c r="B331" s="241"/>
      <c r="C331" s="241"/>
      <c r="D331" s="241"/>
      <c r="E331" s="264"/>
    </row>
    <row r="332">
      <c r="A332" s="240"/>
      <c r="B332" s="241"/>
      <c r="C332" s="241"/>
      <c r="D332" s="241"/>
      <c r="E332" s="264"/>
    </row>
    <row r="333">
      <c r="A333" s="240"/>
      <c r="B333" s="241"/>
      <c r="C333" s="241"/>
      <c r="D333" s="241"/>
      <c r="E333" s="264"/>
    </row>
    <row r="334">
      <c r="A334" s="240"/>
      <c r="B334" s="241"/>
      <c r="C334" s="241"/>
      <c r="D334" s="241"/>
      <c r="E334" s="264"/>
    </row>
    <row r="335">
      <c r="A335" s="240"/>
      <c r="B335" s="241"/>
      <c r="C335" s="241"/>
      <c r="D335" s="241"/>
      <c r="E335" s="264"/>
    </row>
    <row r="336">
      <c r="A336" s="240"/>
      <c r="B336" s="241"/>
      <c r="C336" s="241"/>
      <c r="D336" s="241"/>
      <c r="E336" s="264"/>
    </row>
    <row r="337">
      <c r="A337" s="240"/>
      <c r="B337" s="241"/>
      <c r="C337" s="241"/>
      <c r="D337" s="241"/>
      <c r="E337" s="264"/>
    </row>
    <row r="338">
      <c r="A338" s="240"/>
      <c r="B338" s="241"/>
      <c r="C338" s="241"/>
      <c r="D338" s="241"/>
      <c r="E338" s="264"/>
    </row>
    <row r="339">
      <c r="A339" s="240"/>
      <c r="B339" s="241"/>
      <c r="C339" s="241"/>
      <c r="D339" s="241"/>
      <c r="E339" s="264"/>
    </row>
    <row r="340">
      <c r="A340" s="240"/>
      <c r="B340" s="241"/>
      <c r="C340" s="241"/>
      <c r="D340" s="241"/>
      <c r="E340" s="264"/>
    </row>
    <row r="341">
      <c r="A341" s="240"/>
      <c r="B341" s="241"/>
      <c r="C341" s="241"/>
      <c r="D341" s="241"/>
      <c r="E341" s="264"/>
    </row>
    <row r="342">
      <c r="A342" s="240"/>
      <c r="B342" s="241"/>
      <c r="C342" s="241"/>
      <c r="D342" s="241"/>
      <c r="E342" s="264"/>
    </row>
    <row r="343">
      <c r="A343" s="240"/>
      <c r="B343" s="241"/>
      <c r="C343" s="241"/>
      <c r="D343" s="241"/>
      <c r="E343" s="264"/>
    </row>
    <row r="344">
      <c r="A344" s="240"/>
      <c r="B344" s="241"/>
      <c r="C344" s="241"/>
      <c r="D344" s="241"/>
      <c r="E344" s="264"/>
    </row>
    <row r="345">
      <c r="A345" s="240"/>
      <c r="B345" s="241"/>
      <c r="C345" s="241"/>
      <c r="D345" s="241"/>
      <c r="E345" s="264"/>
    </row>
    <row r="346">
      <c r="A346" s="240"/>
      <c r="B346" s="241"/>
      <c r="C346" s="241"/>
      <c r="D346" s="241"/>
      <c r="E346" s="264"/>
    </row>
    <row r="347">
      <c r="A347" s="240"/>
      <c r="B347" s="241"/>
      <c r="C347" s="241"/>
      <c r="D347" s="241"/>
      <c r="E347" s="264"/>
    </row>
    <row r="348">
      <c r="A348" s="240"/>
      <c r="B348" s="241"/>
      <c r="C348" s="241"/>
      <c r="D348" s="241"/>
      <c r="E348" s="264"/>
    </row>
    <row r="349">
      <c r="A349" s="240"/>
      <c r="B349" s="241"/>
      <c r="C349" s="241"/>
      <c r="D349" s="241"/>
      <c r="E349" s="264"/>
    </row>
    <row r="350">
      <c r="A350" s="240"/>
      <c r="B350" s="241"/>
      <c r="C350" s="241"/>
      <c r="D350" s="241"/>
      <c r="E350" s="264"/>
    </row>
    <row r="351">
      <c r="A351" s="240"/>
      <c r="B351" s="241"/>
      <c r="C351" s="241"/>
      <c r="D351" s="241"/>
      <c r="E351" s="264"/>
    </row>
    <row r="352">
      <c r="A352" s="240"/>
      <c r="B352" s="241"/>
      <c r="C352" s="241"/>
      <c r="D352" s="241"/>
      <c r="E352" s="264"/>
    </row>
    <row r="353">
      <c r="A353" s="240"/>
      <c r="B353" s="241"/>
      <c r="C353" s="241"/>
      <c r="D353" s="241"/>
      <c r="E353" s="264"/>
    </row>
    <row r="354">
      <c r="A354" s="240"/>
      <c r="B354" s="241"/>
      <c r="C354" s="241"/>
      <c r="D354" s="241"/>
      <c r="E354" s="264"/>
    </row>
    <row r="355">
      <c r="A355" s="240"/>
      <c r="B355" s="241"/>
      <c r="C355" s="241"/>
      <c r="D355" s="241"/>
      <c r="E355" s="264"/>
    </row>
    <row r="356">
      <c r="A356" s="240"/>
      <c r="B356" s="241"/>
      <c r="C356" s="241"/>
      <c r="D356" s="241"/>
      <c r="E356" s="264"/>
    </row>
    <row r="357">
      <c r="A357" s="240"/>
      <c r="B357" s="241"/>
      <c r="C357" s="241"/>
      <c r="D357" s="241"/>
      <c r="E357" s="264"/>
    </row>
    <row r="358">
      <c r="A358" s="240"/>
      <c r="B358" s="241"/>
      <c r="C358" s="241"/>
      <c r="D358" s="241"/>
      <c r="E358" s="264"/>
    </row>
    <row r="359">
      <c r="A359" s="240"/>
      <c r="B359" s="241"/>
      <c r="C359" s="241"/>
      <c r="D359" s="241"/>
      <c r="E359" s="264"/>
    </row>
    <row r="360">
      <c r="A360" s="240"/>
      <c r="B360" s="241"/>
      <c r="C360" s="241"/>
      <c r="D360" s="241"/>
      <c r="E360" s="264"/>
    </row>
    <row r="361">
      <c r="A361" s="240"/>
      <c r="B361" s="241"/>
      <c r="C361" s="241"/>
      <c r="D361" s="241"/>
      <c r="E361" s="264"/>
    </row>
    <row r="362">
      <c r="A362" s="240"/>
      <c r="B362" s="241"/>
      <c r="C362" s="241"/>
      <c r="D362" s="241"/>
      <c r="E362" s="264"/>
    </row>
    <row r="363">
      <c r="A363" s="240"/>
      <c r="B363" s="241"/>
      <c r="C363" s="241"/>
      <c r="D363" s="241"/>
      <c r="E363" s="264"/>
    </row>
    <row r="364">
      <c r="A364" s="240"/>
      <c r="B364" s="241"/>
      <c r="C364" s="241"/>
      <c r="D364" s="241"/>
      <c r="E364" s="264"/>
    </row>
    <row r="365">
      <c r="A365" s="240"/>
      <c r="B365" s="241"/>
      <c r="C365" s="241"/>
      <c r="D365" s="241"/>
      <c r="E365" s="264"/>
    </row>
    <row r="366">
      <c r="A366" s="240"/>
      <c r="B366" s="241"/>
      <c r="C366" s="241"/>
      <c r="D366" s="241"/>
      <c r="E366" s="264"/>
    </row>
    <row r="367">
      <c r="A367" s="240"/>
      <c r="B367" s="241"/>
      <c r="C367" s="241"/>
      <c r="D367" s="241"/>
      <c r="E367" s="264"/>
    </row>
    <row r="368">
      <c r="A368" s="240"/>
      <c r="B368" s="241"/>
      <c r="C368" s="241"/>
      <c r="D368" s="241"/>
      <c r="E368" s="264"/>
    </row>
    <row r="369">
      <c r="A369" s="240"/>
      <c r="B369" s="241"/>
      <c r="C369" s="241"/>
      <c r="D369" s="241"/>
      <c r="E369" s="264"/>
    </row>
    <row r="370">
      <c r="A370" s="240"/>
      <c r="B370" s="241"/>
      <c r="C370" s="241"/>
      <c r="D370" s="241"/>
      <c r="E370" s="264"/>
    </row>
    <row r="371">
      <c r="A371" s="240"/>
      <c r="B371" s="241"/>
      <c r="C371" s="241"/>
      <c r="D371" s="241"/>
      <c r="E371" s="264"/>
    </row>
    <row r="372">
      <c r="A372" s="240"/>
      <c r="B372" s="241"/>
      <c r="C372" s="241"/>
      <c r="D372" s="241"/>
      <c r="E372" s="264"/>
    </row>
    <row r="373">
      <c r="A373" s="240"/>
      <c r="B373" s="241"/>
      <c r="C373" s="241"/>
      <c r="D373" s="241"/>
      <c r="E373" s="264"/>
    </row>
    <row r="374">
      <c r="A374" s="240"/>
      <c r="B374" s="241"/>
      <c r="C374" s="241"/>
      <c r="D374" s="241"/>
      <c r="E374" s="264"/>
    </row>
    <row r="375">
      <c r="A375" s="240"/>
      <c r="B375" s="241"/>
      <c r="C375" s="241"/>
      <c r="D375" s="241"/>
      <c r="E375" s="264"/>
    </row>
    <row r="376">
      <c r="A376" s="240"/>
      <c r="B376" s="241"/>
      <c r="C376" s="241"/>
      <c r="D376" s="241"/>
      <c r="E376" s="264"/>
    </row>
    <row r="377">
      <c r="A377" s="240"/>
      <c r="B377" s="241"/>
      <c r="C377" s="241"/>
      <c r="D377" s="241"/>
      <c r="E377" s="264"/>
    </row>
    <row r="378">
      <c r="A378" s="240"/>
      <c r="B378" s="241"/>
      <c r="C378" s="241"/>
      <c r="D378" s="241"/>
      <c r="E378" s="264"/>
    </row>
    <row r="379">
      <c r="A379" s="240"/>
      <c r="B379" s="241"/>
      <c r="C379" s="241"/>
      <c r="D379" s="241"/>
      <c r="E379" s="264"/>
    </row>
    <row r="380">
      <c r="A380" s="240"/>
      <c r="B380" s="241"/>
      <c r="C380" s="241"/>
      <c r="D380" s="241"/>
      <c r="E380" s="264"/>
    </row>
    <row r="381">
      <c r="A381" s="240"/>
      <c r="B381" s="241"/>
      <c r="C381" s="241"/>
      <c r="D381" s="241"/>
      <c r="E381" s="264"/>
    </row>
    <row r="382">
      <c r="A382" s="240"/>
      <c r="B382" s="241"/>
      <c r="C382" s="241"/>
      <c r="D382" s="241"/>
      <c r="E382" s="264"/>
    </row>
    <row r="383">
      <c r="A383" s="240"/>
      <c r="B383" s="241"/>
      <c r="C383" s="241"/>
      <c r="D383" s="241"/>
      <c r="E383" s="264"/>
    </row>
    <row r="384">
      <c r="A384" s="240"/>
      <c r="B384" s="241"/>
      <c r="C384" s="241"/>
      <c r="D384" s="241"/>
      <c r="E384" s="264"/>
    </row>
    <row r="385">
      <c r="A385" s="240"/>
      <c r="B385" s="241"/>
      <c r="C385" s="241"/>
      <c r="D385" s="241"/>
      <c r="E385" s="264"/>
    </row>
    <row r="386">
      <c r="A386" s="240"/>
      <c r="B386" s="241"/>
      <c r="C386" s="241"/>
      <c r="D386" s="241"/>
      <c r="E386" s="264"/>
    </row>
    <row r="387">
      <c r="A387" s="240"/>
      <c r="B387" s="241"/>
      <c r="C387" s="241"/>
      <c r="D387" s="241"/>
      <c r="E387" s="264"/>
    </row>
    <row r="388">
      <c r="A388" s="240"/>
      <c r="B388" s="241"/>
      <c r="C388" s="241"/>
      <c r="D388" s="241"/>
      <c r="E388" s="264"/>
    </row>
    <row r="389">
      <c r="A389" s="240"/>
      <c r="B389" s="241"/>
      <c r="C389" s="241"/>
      <c r="D389" s="241"/>
      <c r="E389" s="264"/>
    </row>
    <row r="390">
      <c r="A390" s="240"/>
      <c r="B390" s="241"/>
      <c r="C390" s="241"/>
      <c r="D390" s="241"/>
      <c r="E390" s="264"/>
    </row>
    <row r="391">
      <c r="A391" s="240"/>
      <c r="B391" s="241"/>
      <c r="C391" s="241"/>
      <c r="D391" s="241"/>
      <c r="E391" s="264"/>
    </row>
    <row r="392">
      <c r="A392" s="240"/>
      <c r="B392" s="241"/>
      <c r="C392" s="241"/>
      <c r="D392" s="241"/>
      <c r="E392" s="264"/>
    </row>
    <row r="393">
      <c r="A393" s="240"/>
      <c r="B393" s="241"/>
      <c r="C393" s="241"/>
      <c r="D393" s="241"/>
      <c r="E393" s="264"/>
    </row>
    <row r="394">
      <c r="A394" s="240"/>
      <c r="B394" s="241"/>
      <c r="C394" s="241"/>
      <c r="D394" s="241"/>
      <c r="E394" s="264"/>
    </row>
    <row r="395">
      <c r="A395" s="240"/>
      <c r="B395" s="241"/>
      <c r="C395" s="241"/>
      <c r="D395" s="241"/>
      <c r="E395" s="264"/>
    </row>
    <row r="396">
      <c r="A396" s="240"/>
      <c r="B396" s="241"/>
      <c r="C396" s="241"/>
      <c r="D396" s="241"/>
      <c r="E396" s="264"/>
    </row>
    <row r="397">
      <c r="A397" s="240"/>
      <c r="B397" s="241"/>
      <c r="C397" s="241"/>
      <c r="D397" s="241"/>
      <c r="E397" s="264"/>
    </row>
    <row r="398">
      <c r="A398" s="240"/>
      <c r="B398" s="241"/>
      <c r="C398" s="241"/>
      <c r="D398" s="241"/>
      <c r="E398" s="264"/>
    </row>
    <row r="399">
      <c r="A399" s="240"/>
      <c r="B399" s="241"/>
      <c r="C399" s="241"/>
      <c r="D399" s="241"/>
      <c r="E399" s="264"/>
    </row>
    <row r="400">
      <c r="A400" s="240"/>
      <c r="B400" s="241"/>
      <c r="C400" s="241"/>
      <c r="D400" s="241"/>
      <c r="E400" s="264"/>
    </row>
    <row r="401">
      <c r="A401" s="240"/>
      <c r="B401" s="241"/>
      <c r="C401" s="241"/>
      <c r="D401" s="241"/>
      <c r="E401" s="264"/>
    </row>
    <row r="402">
      <c r="A402" s="240"/>
      <c r="B402" s="241"/>
      <c r="C402" s="241"/>
      <c r="D402" s="241"/>
      <c r="E402" s="264"/>
    </row>
    <row r="403">
      <c r="A403" s="240"/>
      <c r="B403" s="241"/>
      <c r="C403" s="241"/>
      <c r="D403" s="241"/>
      <c r="E403" s="264"/>
    </row>
    <row r="404">
      <c r="A404" s="240"/>
      <c r="B404" s="241"/>
      <c r="C404" s="241"/>
      <c r="D404" s="241"/>
      <c r="E404" s="264"/>
    </row>
    <row r="405">
      <c r="A405" s="240"/>
      <c r="B405" s="241"/>
      <c r="C405" s="241"/>
      <c r="D405" s="241"/>
      <c r="E405" s="264"/>
    </row>
    <row r="406">
      <c r="A406" s="240"/>
      <c r="B406" s="241"/>
      <c r="C406" s="241"/>
      <c r="D406" s="241"/>
      <c r="E406" s="264"/>
    </row>
    <row r="407">
      <c r="A407" s="240"/>
      <c r="B407" s="241"/>
      <c r="C407" s="241"/>
      <c r="D407" s="241"/>
      <c r="E407" s="264"/>
    </row>
    <row r="408">
      <c r="A408" s="240"/>
      <c r="B408" s="241"/>
      <c r="C408" s="241"/>
      <c r="D408" s="241"/>
      <c r="E408" s="264"/>
    </row>
    <row r="409">
      <c r="A409" s="240"/>
      <c r="B409" s="241"/>
      <c r="C409" s="241"/>
      <c r="D409" s="241"/>
      <c r="E409" s="264"/>
    </row>
    <row r="410">
      <c r="A410" s="240"/>
      <c r="B410" s="241"/>
      <c r="C410" s="241"/>
      <c r="D410" s="241"/>
      <c r="E410" s="264"/>
    </row>
    <row r="411">
      <c r="A411" s="240"/>
      <c r="B411" s="241"/>
      <c r="C411" s="241"/>
      <c r="D411" s="241"/>
      <c r="E411" s="264"/>
    </row>
    <row r="412">
      <c r="A412" s="240"/>
      <c r="B412" s="241"/>
      <c r="C412" s="241"/>
      <c r="D412" s="241"/>
      <c r="E412" s="264"/>
    </row>
    <row r="413">
      <c r="A413" s="240"/>
      <c r="B413" s="241"/>
      <c r="C413" s="241"/>
      <c r="D413" s="241"/>
      <c r="E413" s="264"/>
    </row>
    <row r="414">
      <c r="A414" s="240"/>
      <c r="B414" s="241"/>
      <c r="C414" s="241"/>
      <c r="D414" s="241"/>
      <c r="E414" s="264"/>
    </row>
    <row r="415">
      <c r="A415" s="240"/>
      <c r="B415" s="241"/>
      <c r="C415" s="241"/>
      <c r="D415" s="241"/>
      <c r="E415" s="264"/>
    </row>
    <row r="416">
      <c r="A416" s="240"/>
      <c r="B416" s="241"/>
      <c r="C416" s="241"/>
      <c r="D416" s="241"/>
      <c r="E416" s="264"/>
    </row>
    <row r="417">
      <c r="A417" s="240"/>
      <c r="B417" s="241"/>
      <c r="C417" s="241"/>
      <c r="D417" s="241"/>
      <c r="E417" s="264"/>
    </row>
    <row r="418">
      <c r="A418" s="240"/>
      <c r="B418" s="241"/>
      <c r="C418" s="241"/>
      <c r="D418" s="241"/>
      <c r="E418" s="264"/>
    </row>
    <row r="419">
      <c r="A419" s="240"/>
      <c r="B419" s="241"/>
      <c r="C419" s="241"/>
      <c r="D419" s="241"/>
      <c r="E419" s="264"/>
    </row>
    <row r="420">
      <c r="A420" s="240"/>
      <c r="B420" s="241"/>
      <c r="C420" s="241"/>
      <c r="D420" s="241"/>
      <c r="E420" s="264"/>
    </row>
    <row r="421">
      <c r="A421" s="240"/>
      <c r="B421" s="241"/>
      <c r="C421" s="241"/>
      <c r="D421" s="241"/>
      <c r="E421" s="264"/>
    </row>
    <row r="422">
      <c r="A422" s="240"/>
      <c r="B422" s="241"/>
      <c r="C422" s="241"/>
      <c r="D422" s="241"/>
      <c r="E422" s="264"/>
    </row>
    <row r="423">
      <c r="A423" s="240"/>
      <c r="B423" s="241"/>
      <c r="C423" s="241"/>
      <c r="D423" s="241"/>
      <c r="E423" s="264"/>
    </row>
    <row r="424">
      <c r="A424" s="240"/>
      <c r="B424" s="241"/>
      <c r="C424" s="241"/>
      <c r="D424" s="241"/>
      <c r="E424" s="264"/>
    </row>
    <row r="425">
      <c r="A425" s="240"/>
      <c r="B425" s="241"/>
      <c r="C425" s="241"/>
      <c r="D425" s="241"/>
      <c r="E425" s="264"/>
    </row>
    <row r="426">
      <c r="A426" s="240"/>
      <c r="B426" s="241"/>
      <c r="C426" s="241"/>
      <c r="D426" s="241"/>
      <c r="E426" s="264"/>
    </row>
    <row r="427">
      <c r="A427" s="240"/>
      <c r="B427" s="241"/>
      <c r="C427" s="241"/>
      <c r="D427" s="241"/>
      <c r="E427" s="264"/>
    </row>
    <row r="428">
      <c r="A428" s="240"/>
      <c r="B428" s="241"/>
      <c r="C428" s="241"/>
      <c r="D428" s="241"/>
      <c r="E428" s="264"/>
    </row>
    <row r="429">
      <c r="A429" s="240"/>
      <c r="B429" s="241"/>
      <c r="C429" s="241"/>
      <c r="D429" s="241"/>
      <c r="E429" s="264"/>
    </row>
    <row r="430">
      <c r="A430" s="240"/>
      <c r="B430" s="241"/>
      <c r="C430" s="241"/>
      <c r="D430" s="241"/>
      <c r="E430" s="264"/>
    </row>
    <row r="431">
      <c r="A431" s="240"/>
      <c r="B431" s="241"/>
      <c r="C431" s="241"/>
      <c r="D431" s="241"/>
      <c r="E431" s="264"/>
    </row>
    <row r="432">
      <c r="A432" s="240"/>
      <c r="B432" s="241"/>
      <c r="C432" s="241"/>
      <c r="D432" s="241"/>
      <c r="E432" s="264"/>
    </row>
    <row r="433">
      <c r="A433" s="240"/>
      <c r="B433" s="241"/>
      <c r="C433" s="241"/>
      <c r="D433" s="241"/>
      <c r="E433" s="264"/>
    </row>
    <row r="434">
      <c r="A434" s="240"/>
      <c r="B434" s="241"/>
      <c r="C434" s="241"/>
      <c r="D434" s="241"/>
      <c r="E434" s="264"/>
    </row>
    <row r="435">
      <c r="A435" s="240"/>
      <c r="B435" s="241"/>
      <c r="C435" s="241"/>
      <c r="D435" s="241"/>
      <c r="E435" s="264"/>
    </row>
    <row r="436">
      <c r="A436" s="240"/>
      <c r="B436" s="241"/>
      <c r="C436" s="241"/>
      <c r="D436" s="241"/>
      <c r="E436" s="264"/>
    </row>
    <row r="437">
      <c r="A437" s="240"/>
      <c r="B437" s="241"/>
      <c r="C437" s="241"/>
      <c r="D437" s="241"/>
      <c r="E437" s="264"/>
    </row>
    <row r="438">
      <c r="A438" s="240"/>
      <c r="B438" s="241"/>
      <c r="C438" s="241"/>
      <c r="D438" s="241"/>
      <c r="E438" s="264"/>
    </row>
    <row r="439">
      <c r="A439" s="240"/>
      <c r="B439" s="241"/>
      <c r="C439" s="241"/>
      <c r="D439" s="241"/>
      <c r="E439" s="264"/>
    </row>
    <row r="440">
      <c r="A440" s="240"/>
      <c r="B440" s="241"/>
      <c r="C440" s="241"/>
      <c r="D440" s="241"/>
      <c r="E440" s="264"/>
    </row>
    <row r="441">
      <c r="A441" s="240"/>
      <c r="B441" s="241"/>
      <c r="C441" s="241"/>
      <c r="D441" s="241"/>
      <c r="E441" s="264"/>
    </row>
    <row r="442">
      <c r="A442" s="240"/>
      <c r="B442" s="241"/>
      <c r="C442" s="241"/>
      <c r="D442" s="241"/>
      <c r="E442" s="264"/>
    </row>
    <row r="443">
      <c r="A443" s="240"/>
      <c r="B443" s="241"/>
      <c r="C443" s="241"/>
      <c r="D443" s="241"/>
      <c r="E443" s="264"/>
    </row>
    <row r="444">
      <c r="A444" s="240"/>
      <c r="B444" s="241"/>
      <c r="C444" s="241"/>
      <c r="D444" s="241"/>
      <c r="E444" s="264"/>
    </row>
    <row r="445">
      <c r="A445" s="240"/>
      <c r="B445" s="241"/>
      <c r="C445" s="241"/>
      <c r="D445" s="241"/>
      <c r="E445" s="264"/>
    </row>
    <row r="446">
      <c r="A446" s="240"/>
      <c r="B446" s="241"/>
      <c r="C446" s="241"/>
      <c r="D446" s="241"/>
      <c r="E446" s="264"/>
    </row>
    <row r="447">
      <c r="A447" s="240"/>
      <c r="B447" s="241"/>
      <c r="C447" s="241"/>
      <c r="D447" s="241"/>
      <c r="E447" s="264"/>
    </row>
    <row r="448">
      <c r="A448" s="240"/>
      <c r="B448" s="241"/>
      <c r="C448" s="241"/>
      <c r="D448" s="241"/>
      <c r="E448" s="264"/>
    </row>
    <row r="449">
      <c r="A449" s="240"/>
      <c r="B449" s="241"/>
      <c r="C449" s="241"/>
      <c r="D449" s="241"/>
      <c r="E449" s="264"/>
    </row>
    <row r="450">
      <c r="A450" s="240"/>
      <c r="B450" s="241"/>
      <c r="C450" s="241"/>
      <c r="D450" s="241"/>
      <c r="E450" s="264"/>
    </row>
    <row r="451">
      <c r="A451" s="240"/>
      <c r="B451" s="241"/>
      <c r="C451" s="241"/>
      <c r="D451" s="241"/>
      <c r="E451" s="264"/>
    </row>
    <row r="452">
      <c r="A452" s="240"/>
      <c r="B452" s="241"/>
      <c r="C452" s="241"/>
      <c r="D452" s="241"/>
      <c r="E452" s="264"/>
    </row>
    <row r="453">
      <c r="A453" s="240"/>
      <c r="B453" s="241"/>
      <c r="C453" s="241"/>
      <c r="D453" s="241"/>
      <c r="E453" s="264"/>
    </row>
    <row r="454">
      <c r="A454" s="240"/>
      <c r="B454" s="241"/>
      <c r="C454" s="241"/>
      <c r="D454" s="241"/>
      <c r="E454" s="264"/>
    </row>
    <row r="455">
      <c r="A455" s="240"/>
      <c r="B455" s="241"/>
      <c r="C455" s="241"/>
      <c r="D455" s="241"/>
      <c r="E455" s="264"/>
    </row>
    <row r="456">
      <c r="A456" s="240"/>
      <c r="B456" s="241"/>
      <c r="C456" s="241"/>
      <c r="D456" s="241"/>
      <c r="E456" s="264"/>
    </row>
    <row r="457">
      <c r="A457" s="240"/>
      <c r="B457" s="241"/>
      <c r="C457" s="241"/>
      <c r="D457" s="241"/>
      <c r="E457" s="264"/>
    </row>
    <row r="458">
      <c r="A458" s="240"/>
      <c r="B458" s="241"/>
      <c r="C458" s="241"/>
      <c r="D458" s="241"/>
      <c r="E458" s="264"/>
    </row>
    <row r="459">
      <c r="A459" s="240"/>
      <c r="B459" s="241"/>
      <c r="C459" s="241"/>
      <c r="D459" s="241"/>
      <c r="E459" s="264"/>
    </row>
    <row r="460">
      <c r="A460" s="240"/>
      <c r="B460" s="241"/>
      <c r="C460" s="241"/>
      <c r="D460" s="241"/>
      <c r="E460" s="264"/>
    </row>
    <row r="461">
      <c r="A461" s="240"/>
      <c r="B461" s="241"/>
      <c r="C461" s="241"/>
      <c r="D461" s="241"/>
      <c r="E461" s="264"/>
    </row>
    <row r="462">
      <c r="A462" s="240"/>
      <c r="B462" s="241"/>
      <c r="C462" s="241"/>
      <c r="D462" s="241"/>
      <c r="E462" s="264"/>
    </row>
    <row r="463">
      <c r="A463" s="240"/>
      <c r="B463" s="241"/>
      <c r="C463" s="241"/>
      <c r="D463" s="241"/>
      <c r="E463" s="264"/>
    </row>
    <row r="464">
      <c r="A464" s="240"/>
      <c r="B464" s="241"/>
      <c r="C464" s="241"/>
      <c r="D464" s="241"/>
      <c r="E464" s="264"/>
    </row>
    <row r="465">
      <c r="A465" s="240"/>
      <c r="B465" s="241"/>
      <c r="C465" s="241"/>
      <c r="D465" s="241"/>
      <c r="E465" s="264"/>
    </row>
    <row r="466">
      <c r="A466" s="240"/>
      <c r="B466" s="241"/>
      <c r="C466" s="241"/>
      <c r="D466" s="241"/>
      <c r="E466" s="264"/>
    </row>
    <row r="467">
      <c r="A467" s="240"/>
      <c r="B467" s="241"/>
      <c r="C467" s="241"/>
      <c r="D467" s="241"/>
      <c r="E467" s="264"/>
    </row>
    <row r="468">
      <c r="A468" s="240"/>
      <c r="B468" s="241"/>
      <c r="C468" s="241"/>
      <c r="D468" s="241"/>
      <c r="E468" s="264"/>
    </row>
    <row r="469">
      <c r="A469" s="240"/>
      <c r="B469" s="241"/>
      <c r="C469" s="241"/>
      <c r="D469" s="241"/>
      <c r="E469" s="264"/>
    </row>
    <row r="470">
      <c r="A470" s="240"/>
      <c r="B470" s="241"/>
      <c r="C470" s="241"/>
      <c r="D470" s="241"/>
      <c r="E470" s="264"/>
    </row>
    <row r="471">
      <c r="A471" s="240"/>
      <c r="B471" s="241"/>
      <c r="C471" s="241"/>
      <c r="D471" s="241"/>
      <c r="E471" s="264"/>
    </row>
    <row r="472">
      <c r="A472" s="240"/>
      <c r="B472" s="241"/>
      <c r="C472" s="241"/>
      <c r="D472" s="241"/>
      <c r="E472" s="264"/>
    </row>
    <row r="473">
      <c r="A473" s="240"/>
      <c r="B473" s="241"/>
      <c r="C473" s="241"/>
      <c r="D473" s="241"/>
      <c r="E473" s="264"/>
    </row>
    <row r="474">
      <c r="A474" s="240"/>
      <c r="B474" s="241"/>
      <c r="C474" s="241"/>
      <c r="D474" s="241"/>
      <c r="E474" s="264"/>
    </row>
    <row r="475">
      <c r="A475" s="240"/>
      <c r="B475" s="241"/>
      <c r="C475" s="241"/>
      <c r="D475" s="241"/>
      <c r="E475" s="264"/>
    </row>
    <row r="476">
      <c r="A476" s="240"/>
      <c r="B476" s="241"/>
      <c r="C476" s="241"/>
      <c r="D476" s="241"/>
      <c r="E476" s="264"/>
    </row>
    <row r="477">
      <c r="A477" s="240"/>
      <c r="B477" s="241"/>
      <c r="C477" s="241"/>
      <c r="D477" s="241"/>
      <c r="E477" s="264"/>
    </row>
    <row r="478">
      <c r="A478" s="240"/>
      <c r="B478" s="241"/>
      <c r="C478" s="241"/>
      <c r="D478" s="241"/>
      <c r="E478" s="264"/>
    </row>
    <row r="479">
      <c r="A479" s="240"/>
      <c r="B479" s="241"/>
      <c r="C479" s="241"/>
      <c r="D479" s="241"/>
      <c r="E479" s="264"/>
    </row>
    <row r="480">
      <c r="A480" s="240"/>
      <c r="B480" s="241"/>
      <c r="C480" s="241"/>
      <c r="D480" s="241"/>
      <c r="E480" s="264"/>
    </row>
    <row r="481">
      <c r="A481" s="240"/>
      <c r="B481" s="241"/>
      <c r="C481" s="241"/>
      <c r="D481" s="241"/>
      <c r="E481" s="264"/>
    </row>
    <row r="482">
      <c r="A482" s="240"/>
      <c r="B482" s="241"/>
      <c r="C482" s="241"/>
      <c r="D482" s="241"/>
      <c r="E482" s="264"/>
    </row>
    <row r="483">
      <c r="A483" s="240"/>
      <c r="B483" s="241"/>
      <c r="C483" s="241"/>
      <c r="D483" s="241"/>
      <c r="E483" s="264"/>
    </row>
    <row r="484">
      <c r="A484" s="240"/>
      <c r="B484" s="241"/>
      <c r="C484" s="241"/>
      <c r="D484" s="241"/>
      <c r="E484" s="264"/>
    </row>
    <row r="485">
      <c r="A485" s="240"/>
      <c r="B485" s="241"/>
      <c r="C485" s="241"/>
      <c r="D485" s="241"/>
      <c r="E485" s="264"/>
    </row>
    <row r="486">
      <c r="A486" s="240"/>
      <c r="B486" s="241"/>
      <c r="C486" s="241"/>
      <c r="D486" s="241"/>
      <c r="E486" s="264"/>
    </row>
    <row r="487">
      <c r="A487" s="240"/>
      <c r="B487" s="241"/>
      <c r="C487" s="241"/>
      <c r="D487" s="241"/>
      <c r="E487" s="264"/>
    </row>
    <row r="488">
      <c r="A488" s="240"/>
      <c r="B488" s="241"/>
      <c r="C488" s="241"/>
      <c r="D488" s="241"/>
      <c r="E488" s="264"/>
    </row>
    <row r="489">
      <c r="A489" s="240"/>
      <c r="B489" s="241"/>
      <c r="C489" s="241"/>
      <c r="D489" s="241"/>
      <c r="E489" s="264"/>
    </row>
    <row r="490">
      <c r="A490" s="240"/>
      <c r="B490" s="241"/>
      <c r="C490" s="241"/>
      <c r="D490" s="241"/>
      <c r="E490" s="264"/>
    </row>
    <row r="491">
      <c r="A491" s="240"/>
      <c r="B491" s="241"/>
      <c r="C491" s="241"/>
      <c r="D491" s="241"/>
      <c r="E491" s="264"/>
    </row>
    <row r="492">
      <c r="A492" s="240"/>
      <c r="B492" s="241"/>
      <c r="C492" s="241"/>
      <c r="D492" s="241"/>
      <c r="E492" s="264"/>
    </row>
    <row r="493">
      <c r="A493" s="240"/>
      <c r="B493" s="241"/>
      <c r="C493" s="241"/>
      <c r="D493" s="241"/>
      <c r="E493" s="264"/>
    </row>
    <row r="494">
      <c r="A494" s="240"/>
      <c r="B494" s="241"/>
      <c r="C494" s="241"/>
      <c r="D494" s="241"/>
      <c r="E494" s="264"/>
    </row>
    <row r="495">
      <c r="A495" s="240"/>
      <c r="B495" s="241"/>
      <c r="C495" s="241"/>
      <c r="D495" s="241"/>
      <c r="E495" s="264"/>
    </row>
    <row r="496">
      <c r="A496" s="240"/>
      <c r="B496" s="241"/>
      <c r="C496" s="241"/>
      <c r="D496" s="241"/>
      <c r="E496" s="264"/>
    </row>
    <row r="497">
      <c r="A497" s="240"/>
      <c r="B497" s="241"/>
      <c r="C497" s="241"/>
      <c r="D497" s="241"/>
      <c r="E497" s="264"/>
    </row>
    <row r="498">
      <c r="A498" s="240"/>
      <c r="B498" s="241"/>
      <c r="C498" s="241"/>
      <c r="D498" s="241"/>
      <c r="E498" s="264"/>
    </row>
    <row r="499">
      <c r="A499" s="240"/>
      <c r="B499" s="241"/>
      <c r="C499" s="241"/>
      <c r="D499" s="241"/>
      <c r="E499" s="264"/>
    </row>
    <row r="500">
      <c r="A500" s="240"/>
      <c r="B500" s="241"/>
      <c r="C500" s="241"/>
      <c r="D500" s="241"/>
      <c r="E500" s="264"/>
    </row>
    <row r="501">
      <c r="A501" s="240"/>
      <c r="B501" s="241"/>
      <c r="C501" s="241"/>
      <c r="D501" s="241"/>
      <c r="E501" s="264"/>
    </row>
    <row r="502">
      <c r="A502" s="240"/>
      <c r="B502" s="241"/>
      <c r="C502" s="241"/>
      <c r="D502" s="241"/>
      <c r="E502" s="264"/>
    </row>
    <row r="503">
      <c r="A503" s="240"/>
      <c r="B503" s="241"/>
      <c r="C503" s="241"/>
      <c r="D503" s="241"/>
      <c r="E503" s="264"/>
    </row>
    <row r="504">
      <c r="A504" s="240"/>
      <c r="B504" s="241"/>
      <c r="C504" s="241"/>
      <c r="D504" s="241"/>
      <c r="E504" s="264"/>
    </row>
    <row r="505">
      <c r="A505" s="240"/>
      <c r="B505" s="241"/>
      <c r="C505" s="241"/>
      <c r="D505" s="241"/>
      <c r="E505" s="264"/>
    </row>
    <row r="506">
      <c r="A506" s="240"/>
      <c r="B506" s="241"/>
      <c r="C506" s="241"/>
      <c r="D506" s="241"/>
      <c r="E506" s="264"/>
    </row>
    <row r="507">
      <c r="A507" s="240"/>
      <c r="B507" s="241"/>
      <c r="C507" s="241"/>
      <c r="D507" s="241"/>
      <c r="E507" s="264"/>
    </row>
    <row r="508">
      <c r="A508" s="240"/>
      <c r="B508" s="241"/>
      <c r="C508" s="241"/>
      <c r="D508" s="241"/>
      <c r="E508" s="264"/>
    </row>
    <row r="509">
      <c r="A509" s="240"/>
      <c r="B509" s="241"/>
      <c r="C509" s="241"/>
      <c r="D509" s="241"/>
      <c r="E509" s="264"/>
    </row>
    <row r="510">
      <c r="A510" s="240"/>
      <c r="B510" s="241"/>
      <c r="C510" s="241"/>
      <c r="D510" s="241"/>
      <c r="E510" s="264"/>
    </row>
    <row r="511">
      <c r="A511" s="240"/>
      <c r="B511" s="241"/>
      <c r="C511" s="241"/>
      <c r="D511" s="241"/>
      <c r="E511" s="264"/>
    </row>
    <row r="512">
      <c r="A512" s="240"/>
      <c r="B512" s="241"/>
      <c r="C512" s="241"/>
      <c r="D512" s="241"/>
      <c r="E512" s="264"/>
    </row>
    <row r="513">
      <c r="A513" s="240"/>
      <c r="B513" s="241"/>
      <c r="C513" s="241"/>
      <c r="D513" s="241"/>
      <c r="E513" s="264"/>
    </row>
    <row r="514">
      <c r="A514" s="240"/>
      <c r="B514" s="241"/>
      <c r="C514" s="241"/>
      <c r="D514" s="241"/>
      <c r="E514" s="264"/>
    </row>
    <row r="515">
      <c r="A515" s="240"/>
      <c r="B515" s="241"/>
      <c r="C515" s="241"/>
      <c r="D515" s="241"/>
      <c r="E515" s="264"/>
    </row>
    <row r="516">
      <c r="A516" s="240"/>
      <c r="B516" s="241"/>
      <c r="C516" s="241"/>
      <c r="D516" s="241"/>
      <c r="E516" s="264"/>
    </row>
    <row r="517">
      <c r="A517" s="240"/>
      <c r="B517" s="241"/>
      <c r="C517" s="241"/>
      <c r="D517" s="241"/>
      <c r="E517" s="264"/>
    </row>
    <row r="518">
      <c r="A518" s="240"/>
      <c r="B518" s="241"/>
      <c r="C518" s="241"/>
      <c r="D518" s="241"/>
      <c r="E518" s="264"/>
    </row>
    <row r="519">
      <c r="A519" s="240"/>
      <c r="B519" s="241"/>
      <c r="C519" s="241"/>
      <c r="D519" s="241"/>
      <c r="E519" s="264"/>
    </row>
    <row r="520">
      <c r="A520" s="240"/>
      <c r="B520" s="241"/>
      <c r="C520" s="241"/>
      <c r="D520" s="241"/>
      <c r="E520" s="264"/>
    </row>
    <row r="521">
      <c r="A521" s="240"/>
      <c r="B521" s="241"/>
      <c r="C521" s="241"/>
      <c r="D521" s="241"/>
      <c r="E521" s="264"/>
    </row>
    <row r="522">
      <c r="A522" s="240"/>
      <c r="B522" s="241"/>
      <c r="C522" s="241"/>
      <c r="D522" s="241"/>
      <c r="E522" s="264"/>
    </row>
    <row r="523">
      <c r="A523" s="240"/>
      <c r="B523" s="241"/>
      <c r="C523" s="241"/>
      <c r="D523" s="241"/>
      <c r="E523" s="264"/>
    </row>
    <row r="524">
      <c r="A524" s="240"/>
      <c r="B524" s="241"/>
      <c r="C524" s="241"/>
      <c r="D524" s="241"/>
      <c r="E524" s="264"/>
    </row>
    <row r="525">
      <c r="A525" s="240"/>
      <c r="B525" s="241"/>
      <c r="C525" s="241"/>
      <c r="D525" s="241"/>
      <c r="E525" s="264"/>
    </row>
    <row r="526">
      <c r="A526" s="240"/>
      <c r="B526" s="241"/>
      <c r="C526" s="241"/>
      <c r="D526" s="241"/>
      <c r="E526" s="264"/>
    </row>
    <row r="527">
      <c r="A527" s="240"/>
      <c r="B527" s="241"/>
      <c r="C527" s="241"/>
      <c r="D527" s="241"/>
      <c r="E527" s="264"/>
    </row>
    <row r="528">
      <c r="A528" s="240"/>
      <c r="B528" s="241"/>
      <c r="C528" s="241"/>
      <c r="D528" s="241"/>
      <c r="E528" s="264"/>
    </row>
    <row r="529">
      <c r="A529" s="240"/>
      <c r="B529" s="241"/>
      <c r="C529" s="241"/>
      <c r="D529" s="241"/>
      <c r="E529" s="264"/>
    </row>
    <row r="530">
      <c r="A530" s="240"/>
      <c r="B530" s="241"/>
      <c r="C530" s="241"/>
      <c r="D530" s="241"/>
      <c r="E530" s="264"/>
    </row>
    <row r="531">
      <c r="A531" s="240"/>
      <c r="B531" s="241"/>
      <c r="C531" s="241"/>
      <c r="D531" s="241"/>
      <c r="E531" s="264"/>
    </row>
    <row r="532">
      <c r="A532" s="240"/>
      <c r="B532" s="241"/>
      <c r="C532" s="241"/>
      <c r="D532" s="241"/>
      <c r="E532" s="264"/>
    </row>
    <row r="533">
      <c r="A533" s="240"/>
      <c r="B533" s="241"/>
      <c r="C533" s="241"/>
      <c r="D533" s="241"/>
      <c r="E533" s="264"/>
    </row>
    <row r="534">
      <c r="A534" s="240"/>
      <c r="B534" s="241"/>
      <c r="C534" s="241"/>
      <c r="D534" s="241"/>
      <c r="E534" s="264"/>
    </row>
    <row r="535">
      <c r="A535" s="240"/>
      <c r="B535" s="241"/>
      <c r="C535" s="241"/>
      <c r="D535" s="241"/>
      <c r="E535" s="264"/>
    </row>
    <row r="536">
      <c r="A536" s="240"/>
      <c r="B536" s="241"/>
      <c r="C536" s="241"/>
      <c r="D536" s="241"/>
      <c r="E536" s="264"/>
    </row>
    <row r="537">
      <c r="A537" s="240"/>
      <c r="B537" s="241"/>
      <c r="C537" s="241"/>
      <c r="D537" s="241"/>
      <c r="E537" s="264"/>
    </row>
    <row r="538">
      <c r="A538" s="240"/>
      <c r="B538" s="241"/>
      <c r="C538" s="241"/>
      <c r="D538" s="241"/>
      <c r="E538" s="264"/>
    </row>
    <row r="539">
      <c r="A539" s="240"/>
      <c r="B539" s="241"/>
      <c r="C539" s="241"/>
      <c r="D539" s="241"/>
      <c r="E539" s="264"/>
    </row>
    <row r="540">
      <c r="A540" s="240"/>
      <c r="B540" s="241"/>
      <c r="C540" s="241"/>
      <c r="D540" s="241"/>
      <c r="E540" s="264"/>
    </row>
    <row r="541">
      <c r="A541" s="240"/>
      <c r="B541" s="241"/>
      <c r="C541" s="241"/>
      <c r="D541" s="241"/>
      <c r="E541" s="264"/>
    </row>
    <row r="542">
      <c r="A542" s="240"/>
      <c r="B542" s="241"/>
      <c r="C542" s="241"/>
      <c r="D542" s="241"/>
      <c r="E542" s="264"/>
    </row>
    <row r="543">
      <c r="A543" s="240"/>
      <c r="B543" s="241"/>
      <c r="C543" s="241"/>
      <c r="D543" s="241"/>
      <c r="E543" s="264"/>
    </row>
    <row r="544">
      <c r="A544" s="240"/>
      <c r="B544" s="241"/>
      <c r="C544" s="241"/>
      <c r="D544" s="241"/>
      <c r="E544" s="264"/>
    </row>
    <row r="545">
      <c r="A545" s="240"/>
      <c r="B545" s="241"/>
      <c r="C545" s="241"/>
      <c r="D545" s="241"/>
      <c r="E545" s="264"/>
    </row>
    <row r="546">
      <c r="A546" s="240"/>
      <c r="B546" s="241"/>
      <c r="C546" s="241"/>
      <c r="D546" s="241"/>
      <c r="E546" s="264"/>
    </row>
    <row r="547">
      <c r="A547" s="240"/>
      <c r="B547" s="241"/>
      <c r="C547" s="241"/>
      <c r="D547" s="241"/>
      <c r="E547" s="264"/>
    </row>
    <row r="548">
      <c r="A548" s="240"/>
      <c r="B548" s="241"/>
      <c r="C548" s="241"/>
      <c r="D548" s="241"/>
      <c r="E548" s="264"/>
    </row>
    <row r="549">
      <c r="A549" s="240"/>
      <c r="B549" s="241"/>
      <c r="C549" s="241"/>
      <c r="D549" s="241"/>
      <c r="E549" s="264"/>
    </row>
    <row r="550">
      <c r="A550" s="240"/>
      <c r="B550" s="241"/>
      <c r="C550" s="241"/>
      <c r="D550" s="241"/>
      <c r="E550" s="264"/>
    </row>
    <row r="551">
      <c r="A551" s="240"/>
      <c r="B551" s="241"/>
      <c r="C551" s="241"/>
      <c r="D551" s="241"/>
      <c r="E551" s="264"/>
    </row>
    <row r="552">
      <c r="A552" s="240"/>
      <c r="B552" s="241"/>
      <c r="C552" s="241"/>
      <c r="D552" s="241"/>
      <c r="E552" s="264"/>
    </row>
    <row r="553">
      <c r="A553" s="240"/>
      <c r="B553" s="241"/>
      <c r="C553" s="241"/>
      <c r="D553" s="241"/>
      <c r="E553" s="264"/>
    </row>
    <row r="554">
      <c r="A554" s="240"/>
      <c r="B554" s="241"/>
      <c r="C554" s="241"/>
      <c r="D554" s="241"/>
      <c r="E554" s="264"/>
    </row>
    <row r="555">
      <c r="A555" s="240"/>
      <c r="B555" s="241"/>
      <c r="C555" s="241"/>
      <c r="D555" s="241"/>
      <c r="E555" s="264"/>
    </row>
    <row r="556">
      <c r="A556" s="240"/>
      <c r="B556" s="241"/>
      <c r="C556" s="241"/>
      <c r="D556" s="241"/>
      <c r="E556" s="264"/>
    </row>
    <row r="557">
      <c r="A557" s="240"/>
      <c r="B557" s="241"/>
      <c r="C557" s="241"/>
      <c r="D557" s="241"/>
      <c r="E557" s="264"/>
    </row>
    <row r="558">
      <c r="A558" s="240"/>
      <c r="B558" s="241"/>
      <c r="C558" s="241"/>
      <c r="D558" s="241"/>
      <c r="E558" s="264"/>
    </row>
    <row r="559">
      <c r="A559" s="240"/>
      <c r="B559" s="241"/>
      <c r="C559" s="241"/>
      <c r="D559" s="241"/>
      <c r="E559" s="264"/>
    </row>
    <row r="560">
      <c r="A560" s="240"/>
      <c r="B560" s="241"/>
      <c r="C560" s="241"/>
      <c r="D560" s="241"/>
      <c r="E560" s="264"/>
    </row>
    <row r="561">
      <c r="A561" s="240"/>
      <c r="B561" s="241"/>
      <c r="C561" s="241"/>
      <c r="D561" s="241"/>
      <c r="E561" s="264"/>
    </row>
    <row r="562">
      <c r="A562" s="240"/>
      <c r="B562" s="241"/>
      <c r="C562" s="241"/>
      <c r="D562" s="241"/>
      <c r="E562" s="264"/>
    </row>
    <row r="563">
      <c r="A563" s="240"/>
      <c r="B563" s="241"/>
      <c r="C563" s="241"/>
      <c r="D563" s="241"/>
      <c r="E563" s="264"/>
    </row>
    <row r="564">
      <c r="A564" s="240"/>
      <c r="B564" s="241"/>
      <c r="C564" s="241"/>
      <c r="D564" s="241"/>
      <c r="E564" s="264"/>
    </row>
    <row r="565">
      <c r="A565" s="240"/>
      <c r="B565" s="241"/>
      <c r="C565" s="241"/>
      <c r="D565" s="241"/>
      <c r="E565" s="264"/>
    </row>
    <row r="566">
      <c r="A566" s="240"/>
      <c r="B566" s="241"/>
      <c r="C566" s="241"/>
      <c r="D566" s="241"/>
      <c r="E566" s="264"/>
    </row>
    <row r="567">
      <c r="A567" s="240"/>
      <c r="B567" s="241"/>
      <c r="C567" s="241"/>
      <c r="D567" s="241"/>
      <c r="E567" s="264"/>
    </row>
    <row r="568">
      <c r="A568" s="240"/>
      <c r="B568" s="241"/>
      <c r="C568" s="241"/>
      <c r="D568" s="241"/>
      <c r="E568" s="264"/>
    </row>
    <row r="569">
      <c r="A569" s="240"/>
      <c r="B569" s="241"/>
      <c r="C569" s="241"/>
      <c r="D569" s="241"/>
      <c r="E569" s="264"/>
    </row>
    <row r="570">
      <c r="A570" s="240"/>
      <c r="B570" s="241"/>
      <c r="C570" s="241"/>
      <c r="D570" s="241"/>
      <c r="E570" s="264"/>
    </row>
    <row r="571">
      <c r="A571" s="240"/>
      <c r="B571" s="241"/>
      <c r="C571" s="241"/>
      <c r="D571" s="241"/>
      <c r="E571" s="264"/>
    </row>
    <row r="572">
      <c r="A572" s="240"/>
      <c r="B572" s="241"/>
      <c r="C572" s="241"/>
      <c r="D572" s="241"/>
      <c r="E572" s="264"/>
    </row>
    <row r="573">
      <c r="A573" s="240"/>
      <c r="B573" s="241"/>
      <c r="C573" s="241"/>
      <c r="D573" s="241"/>
      <c r="E573" s="264"/>
    </row>
    <row r="574">
      <c r="A574" s="240"/>
      <c r="B574" s="241"/>
      <c r="C574" s="241"/>
      <c r="D574" s="241"/>
      <c r="E574" s="264"/>
    </row>
    <row r="575">
      <c r="A575" s="240"/>
      <c r="B575" s="241"/>
      <c r="C575" s="241"/>
      <c r="D575" s="241"/>
      <c r="E575" s="264"/>
    </row>
    <row r="576">
      <c r="A576" s="240"/>
      <c r="B576" s="241"/>
      <c r="C576" s="241"/>
      <c r="D576" s="241"/>
      <c r="E576" s="264"/>
    </row>
    <row r="577">
      <c r="A577" s="240"/>
      <c r="B577" s="241"/>
      <c r="C577" s="241"/>
      <c r="D577" s="241"/>
      <c r="E577" s="264"/>
    </row>
    <row r="578">
      <c r="A578" s="240"/>
      <c r="B578" s="241"/>
      <c r="C578" s="241"/>
      <c r="D578" s="241"/>
      <c r="E578" s="264"/>
    </row>
    <row r="579">
      <c r="A579" s="240"/>
      <c r="B579" s="241"/>
      <c r="C579" s="241"/>
      <c r="D579" s="241"/>
      <c r="E579" s="264"/>
    </row>
    <row r="580">
      <c r="A580" s="240"/>
      <c r="B580" s="241"/>
      <c r="C580" s="241"/>
      <c r="D580" s="241"/>
      <c r="E580" s="264"/>
    </row>
    <row r="581">
      <c r="A581" s="240"/>
      <c r="B581" s="241"/>
      <c r="C581" s="241"/>
      <c r="D581" s="241"/>
      <c r="E581" s="264"/>
    </row>
    <row r="582">
      <c r="A582" s="240"/>
      <c r="B582" s="241"/>
      <c r="C582" s="241"/>
      <c r="D582" s="241"/>
      <c r="E582" s="264"/>
    </row>
    <row r="583">
      <c r="A583" s="240"/>
      <c r="B583" s="241"/>
      <c r="C583" s="241"/>
      <c r="D583" s="241"/>
      <c r="E583" s="264"/>
    </row>
    <row r="584">
      <c r="A584" s="240"/>
      <c r="B584" s="241"/>
      <c r="C584" s="241"/>
      <c r="D584" s="241"/>
      <c r="E584" s="264"/>
    </row>
    <row r="585">
      <c r="A585" s="240"/>
      <c r="B585" s="241"/>
      <c r="C585" s="241"/>
      <c r="D585" s="241"/>
      <c r="E585" s="264"/>
    </row>
    <row r="586">
      <c r="A586" s="240"/>
      <c r="B586" s="241"/>
      <c r="C586" s="241"/>
      <c r="D586" s="241"/>
      <c r="E586" s="264"/>
    </row>
    <row r="587">
      <c r="A587" s="240"/>
      <c r="B587" s="241"/>
      <c r="C587" s="241"/>
      <c r="D587" s="241"/>
      <c r="E587" s="264"/>
    </row>
    <row r="588">
      <c r="A588" s="240"/>
      <c r="B588" s="241"/>
      <c r="C588" s="241"/>
      <c r="D588" s="241"/>
      <c r="E588" s="264"/>
    </row>
    <row r="589">
      <c r="A589" s="240"/>
      <c r="B589" s="241"/>
      <c r="C589" s="241"/>
      <c r="D589" s="241"/>
      <c r="E589" s="264"/>
    </row>
    <row r="590">
      <c r="A590" s="240"/>
      <c r="B590" s="241"/>
      <c r="C590" s="241"/>
      <c r="D590" s="241"/>
      <c r="E590" s="264"/>
    </row>
    <row r="591">
      <c r="A591" s="240"/>
      <c r="B591" s="241"/>
      <c r="C591" s="241"/>
      <c r="D591" s="241"/>
      <c r="E591" s="264"/>
    </row>
    <row r="592">
      <c r="A592" s="240"/>
      <c r="B592" s="241"/>
      <c r="C592" s="241"/>
      <c r="D592" s="241"/>
      <c r="E592" s="264"/>
    </row>
    <row r="593">
      <c r="A593" s="240"/>
      <c r="B593" s="241"/>
      <c r="C593" s="241"/>
      <c r="D593" s="241"/>
      <c r="E593" s="264"/>
    </row>
    <row r="594">
      <c r="A594" s="240"/>
      <c r="B594" s="241"/>
      <c r="C594" s="241"/>
      <c r="D594" s="241"/>
      <c r="E594" s="264"/>
    </row>
    <row r="595">
      <c r="A595" s="240"/>
      <c r="B595" s="241"/>
      <c r="C595" s="241"/>
      <c r="D595" s="241"/>
      <c r="E595" s="264"/>
    </row>
    <row r="596">
      <c r="A596" s="240"/>
      <c r="B596" s="241"/>
      <c r="C596" s="241"/>
      <c r="D596" s="241"/>
      <c r="E596" s="264"/>
    </row>
    <row r="597">
      <c r="A597" s="240"/>
      <c r="B597" s="241"/>
      <c r="C597" s="241"/>
      <c r="D597" s="241"/>
      <c r="E597" s="264"/>
    </row>
    <row r="598">
      <c r="A598" s="240"/>
      <c r="B598" s="241"/>
      <c r="C598" s="241"/>
      <c r="D598" s="241"/>
      <c r="E598" s="264"/>
    </row>
    <row r="599">
      <c r="A599" s="240"/>
      <c r="B599" s="241"/>
      <c r="C599" s="241"/>
      <c r="D599" s="241"/>
      <c r="E599" s="264"/>
    </row>
    <row r="600">
      <c r="A600" s="240"/>
      <c r="B600" s="241"/>
      <c r="C600" s="241"/>
      <c r="D600" s="241"/>
      <c r="E600" s="264"/>
    </row>
    <row r="601">
      <c r="A601" s="240"/>
      <c r="B601" s="241"/>
      <c r="C601" s="241"/>
      <c r="D601" s="241"/>
      <c r="E601" s="264"/>
    </row>
    <row r="602">
      <c r="A602" s="240"/>
      <c r="B602" s="241"/>
      <c r="C602" s="241"/>
      <c r="D602" s="241"/>
      <c r="E602" s="264"/>
    </row>
    <row r="603">
      <c r="A603" s="240"/>
      <c r="B603" s="241"/>
      <c r="C603" s="241"/>
      <c r="D603" s="241"/>
      <c r="E603" s="264"/>
    </row>
    <row r="604">
      <c r="A604" s="240"/>
      <c r="B604" s="241"/>
      <c r="C604" s="241"/>
      <c r="D604" s="241"/>
      <c r="E604" s="264"/>
    </row>
    <row r="605">
      <c r="A605" s="240"/>
      <c r="B605" s="241"/>
      <c r="C605" s="241"/>
      <c r="D605" s="241"/>
      <c r="E605" s="264"/>
    </row>
    <row r="606">
      <c r="A606" s="240"/>
      <c r="B606" s="241"/>
      <c r="C606" s="241"/>
      <c r="D606" s="241"/>
      <c r="E606" s="264"/>
    </row>
    <row r="607">
      <c r="A607" s="240"/>
      <c r="B607" s="241"/>
      <c r="C607" s="241"/>
      <c r="D607" s="241"/>
      <c r="E607" s="264"/>
    </row>
    <row r="608">
      <c r="A608" s="240"/>
      <c r="B608" s="241"/>
      <c r="C608" s="241"/>
      <c r="D608" s="241"/>
      <c r="E608" s="264"/>
    </row>
    <row r="609">
      <c r="A609" s="240"/>
      <c r="B609" s="241"/>
      <c r="C609" s="241"/>
      <c r="D609" s="241"/>
      <c r="E609" s="264"/>
    </row>
    <row r="610">
      <c r="A610" s="240"/>
      <c r="B610" s="241"/>
      <c r="C610" s="241"/>
      <c r="D610" s="241"/>
      <c r="E610" s="264"/>
    </row>
    <row r="611">
      <c r="A611" s="240"/>
      <c r="B611" s="241"/>
      <c r="C611" s="241"/>
      <c r="D611" s="241"/>
      <c r="E611" s="264"/>
    </row>
    <row r="612">
      <c r="A612" s="240"/>
      <c r="B612" s="241"/>
      <c r="C612" s="241"/>
      <c r="D612" s="241"/>
      <c r="E612" s="264"/>
    </row>
    <row r="613">
      <c r="A613" s="240"/>
      <c r="B613" s="241"/>
      <c r="C613" s="241"/>
      <c r="D613" s="241"/>
      <c r="E613" s="264"/>
    </row>
    <row r="614">
      <c r="A614" s="240"/>
      <c r="B614" s="241"/>
      <c r="C614" s="241"/>
      <c r="D614" s="241"/>
      <c r="E614" s="264"/>
    </row>
    <row r="615">
      <c r="A615" s="240"/>
      <c r="B615" s="241"/>
      <c r="C615" s="241"/>
      <c r="D615" s="241"/>
      <c r="E615" s="264"/>
    </row>
    <row r="616">
      <c r="A616" s="240"/>
      <c r="B616" s="241"/>
      <c r="C616" s="241"/>
      <c r="D616" s="241"/>
      <c r="E616" s="264"/>
    </row>
    <row r="617">
      <c r="A617" s="240"/>
      <c r="B617" s="241"/>
      <c r="C617" s="241"/>
      <c r="D617" s="241"/>
      <c r="E617" s="264"/>
    </row>
    <row r="618">
      <c r="A618" s="240"/>
      <c r="B618" s="241"/>
      <c r="C618" s="241"/>
      <c r="D618" s="241"/>
      <c r="E618" s="264"/>
    </row>
    <row r="619">
      <c r="A619" s="240"/>
      <c r="B619" s="241"/>
      <c r="C619" s="241"/>
      <c r="D619" s="241"/>
      <c r="E619" s="264"/>
    </row>
    <row r="620">
      <c r="A620" s="240"/>
      <c r="B620" s="241"/>
      <c r="C620" s="241"/>
      <c r="D620" s="241"/>
      <c r="E620" s="264"/>
    </row>
    <row r="621">
      <c r="A621" s="240"/>
      <c r="B621" s="241"/>
      <c r="C621" s="241"/>
      <c r="D621" s="241"/>
      <c r="E621" s="264"/>
    </row>
    <row r="622">
      <c r="A622" s="240"/>
      <c r="B622" s="241"/>
      <c r="C622" s="241"/>
      <c r="D622" s="241"/>
      <c r="E622" s="264"/>
    </row>
    <row r="623">
      <c r="A623" s="240"/>
      <c r="B623" s="241"/>
      <c r="C623" s="241"/>
      <c r="D623" s="241"/>
      <c r="E623" s="264"/>
    </row>
    <row r="624">
      <c r="A624" s="240"/>
      <c r="B624" s="241"/>
      <c r="C624" s="241"/>
      <c r="D624" s="241"/>
      <c r="E624" s="264"/>
    </row>
    <row r="625">
      <c r="A625" s="240"/>
      <c r="B625" s="241"/>
      <c r="C625" s="241"/>
      <c r="D625" s="241"/>
      <c r="E625" s="264"/>
    </row>
    <row r="626">
      <c r="A626" s="240"/>
      <c r="B626" s="241"/>
      <c r="C626" s="241"/>
      <c r="D626" s="241"/>
      <c r="E626" s="264"/>
    </row>
    <row r="627">
      <c r="A627" s="240"/>
      <c r="B627" s="241"/>
      <c r="C627" s="241"/>
      <c r="D627" s="241"/>
      <c r="E627" s="264"/>
    </row>
    <row r="628">
      <c r="A628" s="240"/>
      <c r="B628" s="241"/>
      <c r="C628" s="241"/>
      <c r="D628" s="241"/>
      <c r="E628" s="264"/>
    </row>
    <row r="629">
      <c r="A629" s="240"/>
      <c r="B629" s="241"/>
      <c r="C629" s="241"/>
      <c r="D629" s="241"/>
      <c r="E629" s="264"/>
    </row>
    <row r="630">
      <c r="A630" s="240"/>
      <c r="B630" s="241"/>
      <c r="C630" s="241"/>
      <c r="D630" s="241"/>
      <c r="E630" s="264"/>
    </row>
    <row r="631">
      <c r="A631" s="240"/>
      <c r="B631" s="241"/>
      <c r="C631" s="241"/>
      <c r="D631" s="241"/>
      <c r="E631" s="264"/>
    </row>
    <row r="632">
      <c r="A632" s="240"/>
      <c r="B632" s="241"/>
      <c r="C632" s="241"/>
      <c r="D632" s="241"/>
      <c r="E632" s="264"/>
    </row>
    <row r="633">
      <c r="A633" s="240"/>
      <c r="B633" s="241"/>
      <c r="C633" s="241"/>
      <c r="D633" s="241"/>
      <c r="E633" s="264"/>
    </row>
    <row r="634">
      <c r="A634" s="240"/>
      <c r="B634" s="241"/>
      <c r="C634" s="241"/>
      <c r="D634" s="241"/>
      <c r="E634" s="264"/>
    </row>
    <row r="635">
      <c r="A635" s="240"/>
      <c r="B635" s="241"/>
      <c r="C635" s="241"/>
      <c r="D635" s="241"/>
      <c r="E635" s="264"/>
    </row>
    <row r="636">
      <c r="A636" s="240"/>
      <c r="B636" s="241"/>
      <c r="C636" s="241"/>
      <c r="D636" s="241"/>
      <c r="E636" s="264"/>
    </row>
    <row r="637">
      <c r="A637" s="240"/>
      <c r="B637" s="241"/>
      <c r="C637" s="241"/>
      <c r="D637" s="241"/>
      <c r="E637" s="264"/>
    </row>
    <row r="638">
      <c r="A638" s="240"/>
      <c r="B638" s="241"/>
      <c r="C638" s="241"/>
      <c r="D638" s="241"/>
      <c r="E638" s="264"/>
    </row>
    <row r="639">
      <c r="A639" s="240"/>
      <c r="B639" s="241"/>
      <c r="C639" s="241"/>
      <c r="D639" s="241"/>
      <c r="E639" s="264"/>
    </row>
    <row r="640">
      <c r="A640" s="240"/>
      <c r="B640" s="241"/>
      <c r="C640" s="241"/>
      <c r="D640" s="241"/>
      <c r="E640" s="264"/>
    </row>
    <row r="641">
      <c r="A641" s="240"/>
      <c r="B641" s="241"/>
      <c r="C641" s="241"/>
      <c r="D641" s="241"/>
      <c r="E641" s="264"/>
    </row>
    <row r="642">
      <c r="A642" s="240"/>
      <c r="B642" s="241"/>
      <c r="C642" s="241"/>
      <c r="D642" s="241"/>
      <c r="E642" s="264"/>
    </row>
    <row r="643">
      <c r="A643" s="240"/>
      <c r="B643" s="241"/>
      <c r="C643" s="241"/>
      <c r="D643" s="241"/>
      <c r="E643" s="264"/>
    </row>
    <row r="644">
      <c r="A644" s="240"/>
      <c r="B644" s="241"/>
      <c r="C644" s="241"/>
      <c r="D644" s="241"/>
      <c r="E644" s="264"/>
    </row>
    <row r="645">
      <c r="A645" s="240"/>
      <c r="B645" s="241"/>
      <c r="C645" s="241"/>
      <c r="D645" s="241"/>
      <c r="E645" s="264"/>
    </row>
    <row r="646">
      <c r="A646" s="240"/>
      <c r="B646" s="241"/>
      <c r="C646" s="241"/>
      <c r="D646" s="241"/>
      <c r="E646" s="264"/>
    </row>
    <row r="647">
      <c r="A647" s="240"/>
      <c r="B647" s="241"/>
      <c r="C647" s="241"/>
      <c r="D647" s="241"/>
      <c r="E647" s="264"/>
    </row>
    <row r="648">
      <c r="A648" s="240"/>
      <c r="B648" s="241"/>
      <c r="C648" s="241"/>
      <c r="D648" s="241"/>
      <c r="E648" s="264"/>
    </row>
    <row r="649">
      <c r="A649" s="240"/>
      <c r="B649" s="241"/>
      <c r="C649" s="241"/>
      <c r="D649" s="241"/>
      <c r="E649" s="264"/>
    </row>
    <row r="650">
      <c r="A650" s="240"/>
      <c r="B650" s="241"/>
      <c r="C650" s="241"/>
      <c r="D650" s="241"/>
      <c r="E650" s="264"/>
    </row>
    <row r="651">
      <c r="A651" s="240"/>
      <c r="B651" s="241"/>
      <c r="C651" s="241"/>
      <c r="D651" s="241"/>
      <c r="E651" s="264"/>
    </row>
    <row r="652">
      <c r="A652" s="240"/>
      <c r="B652" s="241"/>
      <c r="C652" s="241"/>
      <c r="D652" s="241"/>
      <c r="E652" s="264"/>
    </row>
    <row r="653">
      <c r="A653" s="240"/>
      <c r="B653" s="241"/>
      <c r="C653" s="241"/>
      <c r="D653" s="241"/>
      <c r="E653" s="264"/>
    </row>
    <row r="654">
      <c r="A654" s="240"/>
      <c r="B654" s="241"/>
      <c r="C654" s="241"/>
      <c r="D654" s="241"/>
      <c r="E654" s="264"/>
    </row>
    <row r="655">
      <c r="A655" s="240"/>
      <c r="B655" s="241"/>
      <c r="C655" s="241"/>
      <c r="D655" s="241"/>
      <c r="E655" s="264"/>
    </row>
    <row r="656">
      <c r="A656" s="240"/>
      <c r="B656" s="241"/>
      <c r="C656" s="241"/>
      <c r="D656" s="241"/>
      <c r="E656" s="264"/>
    </row>
    <row r="657">
      <c r="A657" s="240"/>
      <c r="B657" s="241"/>
      <c r="C657" s="241"/>
      <c r="D657" s="241"/>
      <c r="E657" s="264"/>
    </row>
    <row r="658">
      <c r="A658" s="240"/>
      <c r="B658" s="241"/>
      <c r="C658" s="241"/>
      <c r="D658" s="241"/>
      <c r="E658" s="264"/>
    </row>
    <row r="659">
      <c r="A659" s="240"/>
      <c r="B659" s="241"/>
      <c r="C659" s="241"/>
      <c r="D659" s="241"/>
      <c r="E659" s="264"/>
    </row>
    <row r="660">
      <c r="A660" s="240"/>
      <c r="B660" s="241"/>
      <c r="C660" s="241"/>
      <c r="D660" s="241"/>
      <c r="E660" s="264"/>
    </row>
    <row r="661">
      <c r="A661" s="240"/>
      <c r="B661" s="241"/>
      <c r="C661" s="241"/>
      <c r="D661" s="241"/>
      <c r="E661" s="264"/>
    </row>
    <row r="662">
      <c r="A662" s="240"/>
      <c r="B662" s="241"/>
      <c r="C662" s="241"/>
      <c r="D662" s="241"/>
      <c r="E662" s="264"/>
    </row>
    <row r="663">
      <c r="A663" s="240"/>
      <c r="B663" s="241"/>
      <c r="C663" s="241"/>
      <c r="D663" s="241"/>
      <c r="E663" s="264"/>
    </row>
    <row r="664">
      <c r="A664" s="240"/>
      <c r="B664" s="241"/>
      <c r="C664" s="241"/>
      <c r="D664" s="241"/>
      <c r="E664" s="264"/>
    </row>
    <row r="665">
      <c r="A665" s="240"/>
      <c r="B665" s="241"/>
      <c r="C665" s="241"/>
      <c r="D665" s="241"/>
      <c r="E665" s="264"/>
    </row>
    <row r="666">
      <c r="A666" s="240"/>
      <c r="B666" s="241"/>
      <c r="C666" s="241"/>
      <c r="D666" s="241"/>
      <c r="E666" s="264"/>
    </row>
    <row r="667">
      <c r="A667" s="240"/>
      <c r="B667" s="241"/>
      <c r="C667" s="241"/>
      <c r="D667" s="241"/>
      <c r="E667" s="264"/>
    </row>
    <row r="668">
      <c r="A668" s="240"/>
      <c r="B668" s="241"/>
      <c r="C668" s="241"/>
      <c r="D668" s="241"/>
      <c r="E668" s="264"/>
    </row>
    <row r="669">
      <c r="A669" s="240"/>
      <c r="B669" s="241"/>
      <c r="C669" s="241"/>
      <c r="D669" s="241"/>
      <c r="E669" s="264"/>
    </row>
    <row r="670">
      <c r="A670" s="240"/>
      <c r="B670" s="241"/>
      <c r="C670" s="241"/>
      <c r="D670" s="241"/>
      <c r="E670" s="264"/>
    </row>
    <row r="671">
      <c r="A671" s="240"/>
      <c r="B671" s="241"/>
      <c r="C671" s="241"/>
      <c r="D671" s="241"/>
      <c r="E671" s="264"/>
    </row>
    <row r="672">
      <c r="A672" s="240"/>
      <c r="B672" s="241"/>
      <c r="C672" s="241"/>
      <c r="D672" s="241"/>
      <c r="E672" s="264"/>
    </row>
    <row r="673">
      <c r="A673" s="240"/>
      <c r="B673" s="241"/>
      <c r="C673" s="241"/>
      <c r="D673" s="241"/>
      <c r="E673" s="264"/>
    </row>
    <row r="674">
      <c r="A674" s="240"/>
      <c r="B674" s="241"/>
      <c r="C674" s="241"/>
      <c r="D674" s="241"/>
      <c r="E674" s="264"/>
    </row>
    <row r="675">
      <c r="A675" s="240"/>
      <c r="B675" s="241"/>
      <c r="C675" s="241"/>
      <c r="D675" s="241"/>
      <c r="E675" s="264"/>
    </row>
    <row r="676">
      <c r="A676" s="240"/>
      <c r="B676" s="241"/>
      <c r="C676" s="241"/>
      <c r="D676" s="241"/>
      <c r="E676" s="264"/>
    </row>
    <row r="677">
      <c r="A677" s="240"/>
      <c r="B677" s="241"/>
      <c r="C677" s="241"/>
      <c r="D677" s="241"/>
      <c r="E677" s="264"/>
    </row>
    <row r="678">
      <c r="A678" s="240"/>
      <c r="B678" s="241"/>
      <c r="C678" s="241"/>
      <c r="D678" s="241"/>
      <c r="E678" s="264"/>
    </row>
    <row r="679">
      <c r="A679" s="240"/>
      <c r="B679" s="241"/>
      <c r="C679" s="241"/>
      <c r="D679" s="241"/>
      <c r="E679" s="264"/>
    </row>
    <row r="680">
      <c r="A680" s="240"/>
      <c r="B680" s="241"/>
      <c r="C680" s="241"/>
      <c r="D680" s="241"/>
      <c r="E680" s="264"/>
    </row>
    <row r="681">
      <c r="A681" s="240"/>
      <c r="B681" s="241"/>
      <c r="C681" s="241"/>
      <c r="D681" s="241"/>
      <c r="E681" s="264"/>
    </row>
    <row r="682">
      <c r="A682" s="240"/>
      <c r="B682" s="241"/>
      <c r="C682" s="241"/>
      <c r="D682" s="241"/>
      <c r="E682" s="264"/>
    </row>
    <row r="683">
      <c r="A683" s="240"/>
      <c r="B683" s="241"/>
      <c r="C683" s="241"/>
      <c r="D683" s="241"/>
      <c r="E683" s="264"/>
    </row>
    <row r="684">
      <c r="A684" s="240"/>
      <c r="B684" s="241"/>
      <c r="C684" s="241"/>
      <c r="D684" s="241"/>
      <c r="E684" s="264"/>
    </row>
    <row r="685">
      <c r="A685" s="240"/>
      <c r="B685" s="241"/>
      <c r="C685" s="241"/>
      <c r="D685" s="241"/>
      <c r="E685" s="264"/>
    </row>
    <row r="686">
      <c r="A686" s="240"/>
      <c r="B686" s="241"/>
      <c r="C686" s="241"/>
      <c r="D686" s="241"/>
      <c r="E686" s="264"/>
    </row>
    <row r="687">
      <c r="A687" s="240"/>
      <c r="B687" s="241"/>
      <c r="C687" s="241"/>
      <c r="D687" s="241"/>
      <c r="E687" s="264"/>
    </row>
    <row r="688">
      <c r="A688" s="240"/>
      <c r="B688" s="241"/>
      <c r="C688" s="241"/>
      <c r="D688" s="241"/>
      <c r="E688" s="264"/>
    </row>
    <row r="689">
      <c r="A689" s="240"/>
      <c r="B689" s="241"/>
      <c r="C689" s="241"/>
      <c r="D689" s="241"/>
      <c r="E689" s="264"/>
    </row>
    <row r="690">
      <c r="A690" s="240"/>
      <c r="B690" s="241"/>
      <c r="C690" s="241"/>
      <c r="D690" s="241"/>
      <c r="E690" s="264"/>
    </row>
    <row r="691">
      <c r="A691" s="240"/>
      <c r="B691" s="241"/>
      <c r="C691" s="241"/>
      <c r="D691" s="241"/>
      <c r="E691" s="264"/>
    </row>
    <row r="692">
      <c r="A692" s="240"/>
      <c r="B692" s="241"/>
      <c r="C692" s="241"/>
      <c r="D692" s="241"/>
      <c r="E692" s="264"/>
    </row>
    <row r="693">
      <c r="A693" s="240"/>
      <c r="B693" s="241"/>
      <c r="C693" s="241"/>
      <c r="D693" s="241"/>
      <c r="E693" s="264"/>
    </row>
    <row r="694">
      <c r="A694" s="240"/>
      <c r="B694" s="241"/>
      <c r="C694" s="241"/>
      <c r="D694" s="241"/>
      <c r="E694" s="264"/>
    </row>
    <row r="695">
      <c r="A695" s="240"/>
      <c r="B695" s="241"/>
      <c r="C695" s="241"/>
      <c r="D695" s="241"/>
      <c r="E695" s="264"/>
    </row>
    <row r="696">
      <c r="A696" s="240"/>
      <c r="B696" s="241"/>
      <c r="C696" s="241"/>
      <c r="D696" s="241"/>
      <c r="E696" s="264"/>
    </row>
    <row r="697">
      <c r="A697" s="240"/>
      <c r="B697" s="241"/>
      <c r="C697" s="241"/>
      <c r="D697" s="241"/>
      <c r="E697" s="264"/>
    </row>
    <row r="698">
      <c r="A698" s="240"/>
      <c r="B698" s="241"/>
      <c r="C698" s="241"/>
      <c r="D698" s="241"/>
      <c r="E698" s="264"/>
    </row>
    <row r="699">
      <c r="A699" s="240"/>
      <c r="B699" s="241"/>
      <c r="C699" s="241"/>
      <c r="D699" s="241"/>
      <c r="E699" s="264"/>
    </row>
    <row r="700">
      <c r="A700" s="240"/>
      <c r="B700" s="241"/>
      <c r="C700" s="241"/>
      <c r="D700" s="241"/>
      <c r="E700" s="264"/>
    </row>
    <row r="701">
      <c r="A701" s="240"/>
      <c r="B701" s="241"/>
      <c r="C701" s="241"/>
      <c r="D701" s="241"/>
      <c r="E701" s="264"/>
    </row>
    <row r="702">
      <c r="A702" s="240"/>
      <c r="B702" s="241"/>
      <c r="C702" s="241"/>
      <c r="D702" s="241"/>
      <c r="E702" s="264"/>
    </row>
    <row r="703">
      <c r="A703" s="240"/>
      <c r="B703" s="241"/>
      <c r="C703" s="241"/>
      <c r="D703" s="241"/>
      <c r="E703" s="264"/>
    </row>
    <row r="704">
      <c r="A704" s="240"/>
      <c r="B704" s="241"/>
      <c r="C704" s="241"/>
      <c r="D704" s="241"/>
      <c r="E704" s="264"/>
    </row>
    <row r="705">
      <c r="A705" s="240"/>
      <c r="B705" s="241"/>
      <c r="C705" s="241"/>
      <c r="D705" s="241"/>
      <c r="E705" s="264"/>
    </row>
    <row r="706">
      <c r="A706" s="240"/>
      <c r="B706" s="241"/>
      <c r="C706" s="241"/>
      <c r="D706" s="241"/>
      <c r="E706" s="264"/>
    </row>
    <row r="707">
      <c r="A707" s="240"/>
      <c r="B707" s="241"/>
      <c r="C707" s="241"/>
      <c r="D707" s="241"/>
      <c r="E707" s="264"/>
    </row>
    <row r="708">
      <c r="A708" s="240"/>
      <c r="B708" s="241"/>
      <c r="C708" s="241"/>
      <c r="D708" s="241"/>
      <c r="E708" s="264"/>
    </row>
    <row r="709">
      <c r="A709" s="240"/>
      <c r="B709" s="241"/>
      <c r="C709" s="241"/>
      <c r="D709" s="241"/>
      <c r="E709" s="264"/>
    </row>
    <row r="710">
      <c r="A710" s="240"/>
      <c r="B710" s="241"/>
      <c r="C710" s="241"/>
      <c r="D710" s="241"/>
      <c r="E710" s="264"/>
    </row>
    <row r="711">
      <c r="A711" s="240"/>
      <c r="B711" s="241"/>
      <c r="C711" s="241"/>
      <c r="D711" s="241"/>
      <c r="E711" s="264"/>
    </row>
    <row r="712">
      <c r="A712" s="240"/>
      <c r="B712" s="241"/>
      <c r="C712" s="241"/>
      <c r="D712" s="241"/>
      <c r="E712" s="264"/>
    </row>
    <row r="713">
      <c r="A713" s="240"/>
      <c r="B713" s="241"/>
      <c r="C713" s="241"/>
      <c r="D713" s="241"/>
      <c r="E713" s="264"/>
    </row>
    <row r="714">
      <c r="A714" s="240"/>
      <c r="B714" s="241"/>
      <c r="C714" s="241"/>
      <c r="D714" s="241"/>
      <c r="E714" s="264"/>
    </row>
    <row r="715">
      <c r="A715" s="240"/>
      <c r="B715" s="241"/>
      <c r="C715" s="241"/>
      <c r="D715" s="241"/>
      <c r="E715" s="264"/>
    </row>
    <row r="716">
      <c r="A716" s="240"/>
      <c r="B716" s="241"/>
      <c r="C716" s="241"/>
      <c r="D716" s="241"/>
      <c r="E716" s="264"/>
    </row>
    <row r="717">
      <c r="A717" s="240"/>
      <c r="B717" s="241"/>
      <c r="C717" s="241"/>
      <c r="D717" s="241"/>
      <c r="E717" s="264"/>
    </row>
    <row r="718">
      <c r="A718" s="240"/>
      <c r="B718" s="241"/>
      <c r="C718" s="241"/>
      <c r="D718" s="241"/>
      <c r="E718" s="264"/>
    </row>
    <row r="719">
      <c r="A719" s="240"/>
      <c r="B719" s="241"/>
      <c r="C719" s="241"/>
      <c r="D719" s="241"/>
      <c r="E719" s="264"/>
    </row>
    <row r="720">
      <c r="A720" s="240"/>
      <c r="B720" s="241"/>
      <c r="C720" s="241"/>
      <c r="D720" s="241"/>
      <c r="E720" s="264"/>
    </row>
    <row r="721">
      <c r="A721" s="240"/>
      <c r="B721" s="241"/>
      <c r="C721" s="241"/>
      <c r="D721" s="241"/>
      <c r="E721" s="264"/>
    </row>
    <row r="722">
      <c r="A722" s="240"/>
      <c r="B722" s="241"/>
      <c r="C722" s="241"/>
      <c r="D722" s="241"/>
      <c r="E722" s="264"/>
    </row>
    <row r="723">
      <c r="A723" s="240"/>
      <c r="B723" s="241"/>
      <c r="C723" s="241"/>
      <c r="D723" s="241"/>
      <c r="E723" s="264"/>
    </row>
    <row r="724">
      <c r="A724" s="240"/>
      <c r="B724" s="241"/>
      <c r="C724" s="241"/>
      <c r="D724" s="241"/>
      <c r="E724" s="264"/>
    </row>
    <row r="725">
      <c r="A725" s="240"/>
      <c r="B725" s="241"/>
      <c r="C725" s="241"/>
      <c r="D725" s="241"/>
      <c r="E725" s="264"/>
    </row>
    <row r="726">
      <c r="A726" s="240"/>
      <c r="B726" s="241"/>
      <c r="C726" s="241"/>
      <c r="D726" s="241"/>
      <c r="E726" s="264"/>
    </row>
    <row r="727">
      <c r="A727" s="240"/>
      <c r="B727" s="241"/>
      <c r="C727" s="241"/>
      <c r="D727" s="241"/>
      <c r="E727" s="264"/>
    </row>
    <row r="728">
      <c r="A728" s="240"/>
      <c r="B728" s="241"/>
      <c r="C728" s="241"/>
      <c r="D728" s="241"/>
      <c r="E728" s="264"/>
    </row>
    <row r="729">
      <c r="A729" s="240"/>
      <c r="B729" s="241"/>
      <c r="C729" s="241"/>
      <c r="D729" s="241"/>
      <c r="E729" s="264"/>
    </row>
    <row r="730">
      <c r="A730" s="240"/>
      <c r="B730" s="241"/>
      <c r="C730" s="241"/>
      <c r="D730" s="241"/>
      <c r="E730" s="264"/>
    </row>
    <row r="731">
      <c r="A731" s="240"/>
      <c r="B731" s="241"/>
      <c r="C731" s="241"/>
      <c r="D731" s="241"/>
      <c r="E731" s="264"/>
    </row>
    <row r="732">
      <c r="A732" s="240"/>
      <c r="B732" s="241"/>
      <c r="C732" s="241"/>
      <c r="D732" s="241"/>
      <c r="E732" s="264"/>
    </row>
    <row r="733">
      <c r="A733" s="240"/>
      <c r="B733" s="241"/>
      <c r="C733" s="241"/>
      <c r="D733" s="241"/>
      <c r="E733" s="264"/>
    </row>
    <row r="734">
      <c r="A734" s="240"/>
      <c r="B734" s="241"/>
      <c r="C734" s="241"/>
      <c r="D734" s="241"/>
      <c r="E734" s="264"/>
    </row>
    <row r="735">
      <c r="A735" s="240"/>
      <c r="B735" s="241"/>
      <c r="C735" s="241"/>
      <c r="D735" s="241"/>
      <c r="E735" s="264"/>
    </row>
    <row r="736">
      <c r="A736" s="240"/>
      <c r="B736" s="241"/>
      <c r="C736" s="241"/>
      <c r="D736" s="241"/>
      <c r="E736" s="264"/>
    </row>
    <row r="737">
      <c r="A737" s="240"/>
      <c r="B737" s="241"/>
      <c r="C737" s="241"/>
      <c r="D737" s="241"/>
      <c r="E737" s="264"/>
    </row>
    <row r="738">
      <c r="A738" s="240"/>
      <c r="B738" s="241"/>
      <c r="C738" s="241"/>
      <c r="D738" s="241"/>
      <c r="E738" s="264"/>
    </row>
    <row r="739">
      <c r="A739" s="240"/>
      <c r="B739" s="241"/>
      <c r="C739" s="241"/>
      <c r="D739" s="241"/>
      <c r="E739" s="264"/>
    </row>
    <row r="740">
      <c r="A740" s="240"/>
      <c r="B740" s="241"/>
      <c r="C740" s="241"/>
      <c r="D740" s="241"/>
      <c r="E740" s="264"/>
    </row>
    <row r="741">
      <c r="A741" s="240"/>
      <c r="B741" s="241"/>
      <c r="C741" s="241"/>
      <c r="D741" s="241"/>
      <c r="E741" s="264"/>
    </row>
    <row r="742">
      <c r="A742" s="240"/>
      <c r="B742" s="241"/>
      <c r="C742" s="241"/>
      <c r="D742" s="241"/>
      <c r="E742" s="264"/>
    </row>
    <row r="743">
      <c r="A743" s="240"/>
      <c r="B743" s="241"/>
      <c r="C743" s="241"/>
      <c r="D743" s="241"/>
      <c r="E743" s="264"/>
    </row>
    <row r="744">
      <c r="A744" s="240"/>
      <c r="B744" s="241"/>
      <c r="C744" s="241"/>
      <c r="D744" s="241"/>
      <c r="E744" s="264"/>
    </row>
    <row r="745">
      <c r="A745" s="240"/>
      <c r="B745" s="241"/>
      <c r="C745" s="241"/>
      <c r="D745" s="241"/>
      <c r="E745" s="264"/>
    </row>
    <row r="746">
      <c r="A746" s="240"/>
      <c r="B746" s="241"/>
      <c r="C746" s="241"/>
      <c r="D746" s="241"/>
      <c r="E746" s="264"/>
    </row>
    <row r="747">
      <c r="A747" s="240"/>
      <c r="B747" s="241"/>
      <c r="C747" s="241"/>
      <c r="D747" s="241"/>
      <c r="E747" s="264"/>
    </row>
    <row r="748">
      <c r="A748" s="240"/>
      <c r="B748" s="241"/>
      <c r="C748" s="241"/>
      <c r="D748" s="241"/>
      <c r="E748" s="264"/>
    </row>
    <row r="749">
      <c r="A749" s="240"/>
      <c r="B749" s="241"/>
      <c r="C749" s="241"/>
      <c r="D749" s="241"/>
      <c r="E749" s="264"/>
    </row>
    <row r="750">
      <c r="A750" s="240"/>
      <c r="B750" s="241"/>
      <c r="C750" s="241"/>
      <c r="D750" s="241"/>
      <c r="E750" s="264"/>
    </row>
    <row r="751">
      <c r="A751" s="240"/>
      <c r="B751" s="241"/>
      <c r="C751" s="241"/>
      <c r="D751" s="241"/>
      <c r="E751" s="264"/>
    </row>
    <row r="752">
      <c r="A752" s="240"/>
      <c r="B752" s="241"/>
      <c r="C752" s="241"/>
      <c r="D752" s="241"/>
      <c r="E752" s="264"/>
    </row>
    <row r="753">
      <c r="A753" s="240"/>
      <c r="B753" s="241"/>
      <c r="C753" s="241"/>
      <c r="D753" s="241"/>
      <c r="E753" s="264"/>
    </row>
    <row r="754">
      <c r="A754" s="240"/>
      <c r="B754" s="241"/>
      <c r="C754" s="241"/>
      <c r="D754" s="241"/>
      <c r="E754" s="264"/>
    </row>
    <row r="755">
      <c r="A755" s="240"/>
      <c r="B755" s="241"/>
      <c r="C755" s="241"/>
      <c r="D755" s="241"/>
      <c r="E755" s="264"/>
    </row>
    <row r="756">
      <c r="A756" s="240"/>
      <c r="B756" s="241"/>
      <c r="C756" s="241"/>
      <c r="D756" s="241"/>
      <c r="E756" s="264"/>
    </row>
    <row r="757">
      <c r="A757" s="240"/>
      <c r="B757" s="241"/>
      <c r="C757" s="241"/>
      <c r="D757" s="241"/>
      <c r="E757" s="264"/>
    </row>
    <row r="758">
      <c r="A758" s="240"/>
      <c r="B758" s="241"/>
      <c r="C758" s="241"/>
      <c r="D758" s="241"/>
      <c r="E758" s="264"/>
    </row>
    <row r="759">
      <c r="A759" s="240"/>
      <c r="B759" s="241"/>
      <c r="C759" s="241"/>
      <c r="D759" s="241"/>
      <c r="E759" s="264"/>
    </row>
    <row r="760">
      <c r="A760" s="240"/>
      <c r="B760" s="241"/>
      <c r="C760" s="241"/>
      <c r="D760" s="241"/>
      <c r="E760" s="264"/>
    </row>
    <row r="761">
      <c r="A761" s="240"/>
      <c r="B761" s="241"/>
      <c r="C761" s="241"/>
      <c r="D761" s="241"/>
      <c r="E761" s="264"/>
    </row>
    <row r="762">
      <c r="A762" s="240"/>
      <c r="B762" s="241"/>
      <c r="C762" s="241"/>
      <c r="D762" s="241"/>
      <c r="E762" s="264"/>
    </row>
    <row r="763">
      <c r="A763" s="240"/>
      <c r="B763" s="241"/>
      <c r="C763" s="241"/>
      <c r="D763" s="241"/>
      <c r="E763" s="264"/>
    </row>
    <row r="764">
      <c r="A764" s="240"/>
      <c r="B764" s="241"/>
      <c r="C764" s="241"/>
      <c r="D764" s="241"/>
      <c r="E764" s="264"/>
    </row>
    <row r="765">
      <c r="A765" s="240"/>
      <c r="B765" s="241"/>
      <c r="C765" s="241"/>
      <c r="D765" s="241"/>
      <c r="E765" s="264"/>
    </row>
    <row r="766">
      <c r="A766" s="240"/>
      <c r="B766" s="241"/>
      <c r="C766" s="241"/>
      <c r="D766" s="241"/>
      <c r="E766" s="264"/>
    </row>
    <row r="767">
      <c r="A767" s="240"/>
      <c r="B767" s="241"/>
      <c r="C767" s="241"/>
      <c r="D767" s="241"/>
      <c r="E767" s="264"/>
    </row>
    <row r="768">
      <c r="A768" s="240"/>
      <c r="B768" s="241"/>
      <c r="C768" s="241"/>
      <c r="D768" s="241"/>
      <c r="E768" s="264"/>
    </row>
    <row r="769">
      <c r="A769" s="240"/>
      <c r="B769" s="241"/>
      <c r="C769" s="241"/>
      <c r="D769" s="241"/>
      <c r="E769" s="264"/>
    </row>
    <row r="770">
      <c r="A770" s="240"/>
      <c r="B770" s="241"/>
      <c r="C770" s="241"/>
      <c r="D770" s="241"/>
      <c r="E770" s="264"/>
    </row>
    <row r="771">
      <c r="A771" s="240"/>
      <c r="B771" s="241"/>
      <c r="C771" s="241"/>
      <c r="D771" s="241"/>
      <c r="E771" s="264"/>
    </row>
    <row r="772">
      <c r="A772" s="240"/>
      <c r="B772" s="241"/>
      <c r="C772" s="241"/>
      <c r="D772" s="241"/>
      <c r="E772" s="264"/>
    </row>
    <row r="773">
      <c r="A773" s="240"/>
      <c r="B773" s="241"/>
      <c r="C773" s="241"/>
      <c r="D773" s="241"/>
      <c r="E773" s="264"/>
    </row>
    <row r="774">
      <c r="A774" s="240"/>
      <c r="B774" s="241"/>
      <c r="C774" s="241"/>
      <c r="D774" s="241"/>
      <c r="E774" s="264"/>
    </row>
    <row r="775">
      <c r="A775" s="240"/>
      <c r="B775" s="241"/>
      <c r="C775" s="241"/>
      <c r="D775" s="241"/>
      <c r="E775" s="264"/>
    </row>
    <row r="776">
      <c r="A776" s="240"/>
      <c r="B776" s="241"/>
      <c r="C776" s="241"/>
      <c r="D776" s="241"/>
      <c r="E776" s="264"/>
    </row>
    <row r="777">
      <c r="A777" s="240"/>
      <c r="B777" s="241"/>
      <c r="C777" s="241"/>
      <c r="D777" s="241"/>
      <c r="E777" s="264"/>
    </row>
    <row r="778">
      <c r="A778" s="240"/>
      <c r="B778" s="241"/>
      <c r="C778" s="241"/>
      <c r="D778" s="241"/>
      <c r="E778" s="264"/>
    </row>
    <row r="779">
      <c r="A779" s="240"/>
      <c r="B779" s="241"/>
      <c r="C779" s="241"/>
      <c r="D779" s="241"/>
      <c r="E779" s="264"/>
    </row>
    <row r="780">
      <c r="A780" s="240"/>
      <c r="B780" s="241"/>
      <c r="C780" s="241"/>
      <c r="D780" s="241"/>
      <c r="E780" s="264"/>
    </row>
    <row r="781">
      <c r="A781" s="240"/>
      <c r="B781" s="241"/>
      <c r="C781" s="241"/>
      <c r="D781" s="241"/>
      <c r="E781" s="264"/>
    </row>
    <row r="782">
      <c r="A782" s="240"/>
      <c r="B782" s="241"/>
      <c r="C782" s="241"/>
      <c r="D782" s="241"/>
      <c r="E782" s="264"/>
    </row>
    <row r="783">
      <c r="A783" s="240"/>
      <c r="B783" s="241"/>
      <c r="C783" s="241"/>
      <c r="D783" s="241"/>
      <c r="E783" s="264"/>
    </row>
    <row r="784">
      <c r="A784" s="240"/>
      <c r="B784" s="241"/>
      <c r="C784" s="241"/>
      <c r="D784" s="241"/>
      <c r="E784" s="264"/>
    </row>
    <row r="785">
      <c r="A785" s="240"/>
      <c r="B785" s="241"/>
      <c r="C785" s="241"/>
      <c r="D785" s="241"/>
      <c r="E785" s="264"/>
    </row>
    <row r="786">
      <c r="A786" s="240"/>
      <c r="B786" s="241"/>
      <c r="C786" s="241"/>
      <c r="D786" s="241"/>
      <c r="E786" s="264"/>
    </row>
    <row r="787">
      <c r="A787" s="240"/>
      <c r="B787" s="241"/>
      <c r="C787" s="241"/>
      <c r="D787" s="241"/>
      <c r="E787" s="264"/>
    </row>
    <row r="788">
      <c r="A788" s="240"/>
      <c r="B788" s="241"/>
      <c r="C788" s="241"/>
      <c r="D788" s="241"/>
      <c r="E788" s="264"/>
    </row>
    <row r="789">
      <c r="A789" s="240"/>
      <c r="B789" s="241"/>
      <c r="C789" s="241"/>
      <c r="D789" s="241"/>
      <c r="E789" s="264"/>
    </row>
    <row r="790">
      <c r="A790" s="240"/>
      <c r="B790" s="241"/>
      <c r="C790" s="241"/>
      <c r="D790" s="241"/>
      <c r="E790" s="264"/>
    </row>
    <row r="791">
      <c r="A791" s="240"/>
      <c r="B791" s="241"/>
      <c r="C791" s="241"/>
      <c r="D791" s="241"/>
      <c r="E791" s="264"/>
    </row>
    <row r="792">
      <c r="A792" s="240"/>
      <c r="B792" s="241"/>
      <c r="C792" s="241"/>
      <c r="D792" s="241"/>
      <c r="E792" s="264"/>
    </row>
    <row r="793">
      <c r="A793" s="240"/>
      <c r="B793" s="241"/>
      <c r="C793" s="241"/>
      <c r="D793" s="241"/>
      <c r="E793" s="264"/>
    </row>
    <row r="794">
      <c r="A794" s="240"/>
      <c r="B794" s="241"/>
      <c r="C794" s="241"/>
      <c r="D794" s="241"/>
      <c r="E794" s="264"/>
    </row>
    <row r="795">
      <c r="A795" s="240"/>
      <c r="B795" s="241"/>
      <c r="C795" s="241"/>
      <c r="D795" s="241"/>
      <c r="E795" s="264"/>
    </row>
    <row r="796">
      <c r="A796" s="240"/>
      <c r="B796" s="241"/>
      <c r="C796" s="241"/>
      <c r="D796" s="241"/>
      <c r="E796" s="264"/>
    </row>
    <row r="797">
      <c r="A797" s="240"/>
      <c r="B797" s="241"/>
      <c r="C797" s="241"/>
      <c r="D797" s="241"/>
      <c r="E797" s="264"/>
    </row>
    <row r="798">
      <c r="A798" s="240"/>
      <c r="B798" s="241"/>
      <c r="C798" s="241"/>
      <c r="D798" s="241"/>
      <c r="E798" s="264"/>
    </row>
    <row r="799">
      <c r="A799" s="240"/>
      <c r="B799" s="241"/>
      <c r="C799" s="241"/>
      <c r="D799" s="241"/>
      <c r="E799" s="264"/>
    </row>
    <row r="800">
      <c r="A800" s="240"/>
      <c r="B800" s="241"/>
      <c r="C800" s="241"/>
      <c r="D800" s="241"/>
      <c r="E800" s="264"/>
    </row>
    <row r="801">
      <c r="A801" s="240"/>
      <c r="B801" s="241"/>
      <c r="C801" s="241"/>
      <c r="D801" s="241"/>
      <c r="E801" s="264"/>
    </row>
    <row r="802">
      <c r="A802" s="240"/>
      <c r="B802" s="241"/>
      <c r="C802" s="241"/>
      <c r="D802" s="241"/>
      <c r="E802" s="264"/>
    </row>
    <row r="803">
      <c r="A803" s="240"/>
      <c r="B803" s="241"/>
      <c r="C803" s="241"/>
      <c r="D803" s="241"/>
      <c r="E803" s="264"/>
    </row>
    <row r="804">
      <c r="A804" s="240"/>
      <c r="B804" s="241"/>
      <c r="C804" s="241"/>
      <c r="D804" s="241"/>
      <c r="E804" s="264"/>
    </row>
    <row r="805">
      <c r="A805" s="240"/>
      <c r="B805" s="241"/>
      <c r="C805" s="241"/>
      <c r="D805" s="241"/>
      <c r="E805" s="264"/>
    </row>
    <row r="806">
      <c r="A806" s="240"/>
      <c r="B806" s="241"/>
      <c r="C806" s="241"/>
      <c r="D806" s="241"/>
      <c r="E806" s="264"/>
    </row>
    <row r="807">
      <c r="A807" s="240"/>
      <c r="B807" s="241"/>
      <c r="C807" s="241"/>
      <c r="D807" s="241"/>
      <c r="E807" s="264"/>
    </row>
    <row r="808">
      <c r="A808" s="240"/>
      <c r="B808" s="241"/>
      <c r="C808" s="241"/>
      <c r="D808" s="241"/>
      <c r="E808" s="264"/>
    </row>
    <row r="809">
      <c r="A809" s="240"/>
      <c r="B809" s="241"/>
      <c r="C809" s="241"/>
      <c r="D809" s="241"/>
      <c r="E809" s="264"/>
    </row>
    <row r="810">
      <c r="A810" s="240"/>
      <c r="B810" s="241"/>
      <c r="C810" s="241"/>
      <c r="D810" s="241"/>
      <c r="E810" s="264"/>
    </row>
    <row r="811">
      <c r="A811" s="240"/>
      <c r="B811" s="241"/>
      <c r="C811" s="241"/>
      <c r="D811" s="241"/>
      <c r="E811" s="264"/>
    </row>
    <row r="812">
      <c r="A812" s="240"/>
      <c r="B812" s="241"/>
      <c r="C812" s="241"/>
      <c r="D812" s="241"/>
      <c r="E812" s="264"/>
    </row>
    <row r="813">
      <c r="A813" s="240"/>
      <c r="B813" s="241"/>
      <c r="C813" s="241"/>
      <c r="D813" s="241"/>
      <c r="E813" s="264"/>
    </row>
    <row r="814">
      <c r="A814" s="240"/>
      <c r="B814" s="241"/>
      <c r="C814" s="241"/>
      <c r="D814" s="241"/>
      <c r="E814" s="264"/>
    </row>
    <row r="815">
      <c r="A815" s="240"/>
      <c r="B815" s="241"/>
      <c r="C815" s="241"/>
      <c r="D815" s="241"/>
      <c r="E815" s="264"/>
    </row>
    <row r="816">
      <c r="A816" s="240"/>
      <c r="B816" s="241"/>
      <c r="C816" s="241"/>
      <c r="D816" s="241"/>
      <c r="E816" s="264"/>
    </row>
    <row r="817">
      <c r="A817" s="240"/>
      <c r="B817" s="241"/>
      <c r="C817" s="241"/>
      <c r="D817" s="241"/>
      <c r="E817" s="264"/>
    </row>
    <row r="818">
      <c r="A818" s="240"/>
      <c r="B818" s="241"/>
      <c r="C818" s="241"/>
      <c r="D818" s="241"/>
      <c r="E818" s="264"/>
    </row>
    <row r="819">
      <c r="A819" s="240"/>
      <c r="B819" s="241"/>
      <c r="C819" s="241"/>
      <c r="D819" s="241"/>
      <c r="E819" s="264"/>
    </row>
    <row r="820">
      <c r="A820" s="240"/>
      <c r="B820" s="241"/>
      <c r="C820" s="241"/>
      <c r="D820" s="241"/>
      <c r="E820" s="264"/>
    </row>
    <row r="821">
      <c r="A821" s="240"/>
      <c r="B821" s="241"/>
      <c r="C821" s="241"/>
      <c r="D821" s="241"/>
      <c r="E821" s="264"/>
    </row>
    <row r="822">
      <c r="A822" s="240"/>
      <c r="B822" s="241"/>
      <c r="C822" s="241"/>
      <c r="D822" s="241"/>
      <c r="E822" s="264"/>
    </row>
    <row r="823">
      <c r="A823" s="240"/>
      <c r="B823" s="241"/>
      <c r="C823" s="241"/>
      <c r="D823" s="241"/>
      <c r="E823" s="264"/>
    </row>
    <row r="824">
      <c r="A824" s="240"/>
      <c r="B824" s="241"/>
      <c r="C824" s="241"/>
      <c r="D824" s="241"/>
      <c r="E824" s="264"/>
    </row>
    <row r="825">
      <c r="A825" s="240"/>
      <c r="B825" s="241"/>
      <c r="C825" s="241"/>
      <c r="D825" s="241"/>
      <c r="E825" s="264"/>
    </row>
    <row r="826">
      <c r="A826" s="240"/>
      <c r="B826" s="241"/>
      <c r="C826" s="241"/>
      <c r="D826" s="241"/>
      <c r="E826" s="264"/>
    </row>
    <row r="827">
      <c r="A827" s="240"/>
      <c r="B827" s="241"/>
      <c r="C827" s="241"/>
      <c r="D827" s="241"/>
      <c r="E827" s="264"/>
    </row>
    <row r="828">
      <c r="A828" s="240"/>
      <c r="B828" s="241"/>
      <c r="C828" s="241"/>
      <c r="D828" s="241"/>
      <c r="E828" s="264"/>
    </row>
    <row r="829">
      <c r="A829" s="240"/>
      <c r="B829" s="241"/>
      <c r="C829" s="241"/>
      <c r="D829" s="241"/>
      <c r="E829" s="264"/>
    </row>
    <row r="830">
      <c r="A830" s="240"/>
      <c r="B830" s="241"/>
      <c r="C830" s="241"/>
      <c r="D830" s="241"/>
      <c r="E830" s="264"/>
    </row>
    <row r="831">
      <c r="A831" s="240"/>
      <c r="B831" s="241"/>
      <c r="C831" s="241"/>
      <c r="D831" s="241"/>
      <c r="E831" s="264"/>
    </row>
    <row r="832">
      <c r="A832" s="240"/>
      <c r="B832" s="241"/>
      <c r="C832" s="241"/>
      <c r="D832" s="241"/>
      <c r="E832" s="264"/>
    </row>
    <row r="833">
      <c r="A833" s="240"/>
      <c r="B833" s="241"/>
      <c r="C833" s="241"/>
      <c r="D833" s="241"/>
      <c r="E833" s="264"/>
    </row>
    <row r="834">
      <c r="A834" s="240"/>
      <c r="B834" s="241"/>
      <c r="C834" s="241"/>
      <c r="D834" s="241"/>
      <c r="E834" s="264"/>
    </row>
    <row r="835">
      <c r="A835" s="240"/>
      <c r="B835" s="241"/>
      <c r="C835" s="241"/>
      <c r="D835" s="241"/>
      <c r="E835" s="264"/>
    </row>
    <row r="836">
      <c r="A836" s="240"/>
      <c r="B836" s="241"/>
      <c r="C836" s="241"/>
      <c r="D836" s="241"/>
      <c r="E836" s="264"/>
    </row>
    <row r="837">
      <c r="A837" s="240"/>
      <c r="B837" s="241"/>
      <c r="C837" s="241"/>
      <c r="D837" s="241"/>
      <c r="E837" s="264"/>
    </row>
    <row r="838">
      <c r="A838" s="240"/>
      <c r="B838" s="241"/>
      <c r="C838" s="241"/>
      <c r="D838" s="241"/>
      <c r="E838" s="264"/>
    </row>
    <row r="839">
      <c r="A839" s="240"/>
      <c r="B839" s="241"/>
      <c r="C839" s="241"/>
      <c r="D839" s="241"/>
      <c r="E839" s="264"/>
    </row>
    <row r="840">
      <c r="A840" s="240"/>
      <c r="B840" s="241"/>
      <c r="C840" s="241"/>
      <c r="D840" s="241"/>
      <c r="E840" s="264"/>
    </row>
    <row r="841">
      <c r="A841" s="240"/>
      <c r="B841" s="241"/>
      <c r="C841" s="241"/>
      <c r="D841" s="241"/>
      <c r="E841" s="264"/>
    </row>
    <row r="842">
      <c r="A842" s="240"/>
      <c r="B842" s="241"/>
      <c r="C842" s="241"/>
      <c r="D842" s="241"/>
      <c r="E842" s="264"/>
    </row>
    <row r="843">
      <c r="A843" s="240"/>
      <c r="B843" s="241"/>
      <c r="C843" s="241"/>
      <c r="D843" s="241"/>
      <c r="E843" s="264"/>
    </row>
    <row r="844">
      <c r="A844" s="240"/>
      <c r="B844" s="241"/>
      <c r="C844" s="241"/>
      <c r="D844" s="241"/>
      <c r="E844" s="264"/>
    </row>
    <row r="845">
      <c r="A845" s="240"/>
      <c r="B845" s="241"/>
      <c r="C845" s="241"/>
      <c r="D845" s="241"/>
      <c r="E845" s="264"/>
    </row>
    <row r="846">
      <c r="A846" s="240"/>
      <c r="B846" s="241"/>
      <c r="C846" s="241"/>
      <c r="D846" s="241"/>
      <c r="E846" s="264"/>
    </row>
    <row r="847">
      <c r="A847" s="240"/>
      <c r="B847" s="241"/>
      <c r="C847" s="241"/>
      <c r="D847" s="241"/>
      <c r="E847" s="264"/>
    </row>
    <row r="848">
      <c r="A848" s="240"/>
      <c r="B848" s="241"/>
      <c r="C848" s="241"/>
      <c r="D848" s="241"/>
      <c r="E848" s="264"/>
    </row>
    <row r="849">
      <c r="A849" s="240"/>
      <c r="B849" s="241"/>
      <c r="C849" s="241"/>
      <c r="D849" s="241"/>
      <c r="E849" s="264"/>
    </row>
    <row r="850">
      <c r="A850" s="240"/>
      <c r="B850" s="241"/>
      <c r="C850" s="241"/>
      <c r="D850" s="241"/>
      <c r="E850" s="264"/>
    </row>
    <row r="851">
      <c r="A851" s="240"/>
      <c r="B851" s="241"/>
      <c r="C851" s="241"/>
      <c r="D851" s="241"/>
      <c r="E851" s="264"/>
    </row>
    <row r="852">
      <c r="A852" s="240"/>
      <c r="B852" s="241"/>
      <c r="C852" s="241"/>
      <c r="D852" s="241"/>
      <c r="E852" s="264"/>
    </row>
    <row r="853">
      <c r="A853" s="240"/>
      <c r="B853" s="241"/>
      <c r="C853" s="241"/>
      <c r="D853" s="241"/>
      <c r="E853" s="264"/>
    </row>
    <row r="854">
      <c r="A854" s="240"/>
      <c r="B854" s="241"/>
      <c r="C854" s="241"/>
      <c r="D854" s="241"/>
      <c r="E854" s="264"/>
    </row>
    <row r="855">
      <c r="A855" s="240"/>
      <c r="B855" s="241"/>
      <c r="C855" s="241"/>
      <c r="D855" s="241"/>
      <c r="E855" s="264"/>
    </row>
    <row r="856">
      <c r="A856" s="240"/>
      <c r="B856" s="241"/>
      <c r="C856" s="241"/>
      <c r="D856" s="241"/>
      <c r="E856" s="264"/>
    </row>
    <row r="857">
      <c r="A857" s="240"/>
      <c r="B857" s="241"/>
      <c r="C857" s="241"/>
      <c r="D857" s="241"/>
      <c r="E857" s="264"/>
    </row>
    <row r="858">
      <c r="A858" s="240"/>
      <c r="B858" s="241"/>
      <c r="C858" s="241"/>
      <c r="D858" s="241"/>
      <c r="E858" s="264"/>
    </row>
    <row r="859">
      <c r="A859" s="240"/>
      <c r="B859" s="241"/>
      <c r="C859" s="241"/>
      <c r="D859" s="241"/>
      <c r="E859" s="264"/>
    </row>
    <row r="860">
      <c r="A860" s="240"/>
      <c r="B860" s="241"/>
      <c r="C860" s="241"/>
      <c r="D860" s="241"/>
      <c r="E860" s="264"/>
    </row>
    <row r="861">
      <c r="A861" s="240"/>
      <c r="B861" s="241"/>
      <c r="C861" s="241"/>
      <c r="D861" s="241"/>
      <c r="E861" s="264"/>
    </row>
    <row r="862">
      <c r="A862" s="240"/>
      <c r="B862" s="241"/>
      <c r="C862" s="241"/>
      <c r="D862" s="241"/>
      <c r="E862" s="264"/>
    </row>
    <row r="863">
      <c r="A863" s="240"/>
      <c r="B863" s="241"/>
      <c r="C863" s="241"/>
      <c r="D863" s="241"/>
      <c r="E863" s="264"/>
    </row>
    <row r="864">
      <c r="A864" s="240"/>
      <c r="B864" s="241"/>
      <c r="C864" s="241"/>
      <c r="D864" s="241"/>
      <c r="E864" s="264"/>
    </row>
    <row r="865">
      <c r="A865" s="240"/>
      <c r="B865" s="241"/>
      <c r="C865" s="241"/>
      <c r="D865" s="241"/>
      <c r="E865" s="264"/>
    </row>
    <row r="866">
      <c r="A866" s="240"/>
      <c r="B866" s="241"/>
      <c r="C866" s="241"/>
      <c r="D866" s="241"/>
      <c r="E866" s="264"/>
    </row>
    <row r="867">
      <c r="A867" s="240"/>
      <c r="B867" s="241"/>
      <c r="C867" s="241"/>
      <c r="D867" s="241"/>
      <c r="E867" s="264"/>
    </row>
    <row r="868">
      <c r="A868" s="240"/>
      <c r="B868" s="241"/>
      <c r="C868" s="241"/>
      <c r="D868" s="241"/>
      <c r="E868" s="264"/>
    </row>
    <row r="869">
      <c r="A869" s="240"/>
      <c r="B869" s="241"/>
      <c r="C869" s="241"/>
      <c r="D869" s="241"/>
      <c r="E869" s="264"/>
    </row>
    <row r="870">
      <c r="A870" s="240"/>
      <c r="B870" s="241"/>
      <c r="C870" s="241"/>
      <c r="D870" s="241"/>
      <c r="E870" s="264"/>
    </row>
    <row r="871">
      <c r="A871" s="240"/>
      <c r="B871" s="241"/>
      <c r="C871" s="241"/>
      <c r="D871" s="241"/>
      <c r="E871" s="264"/>
    </row>
    <row r="872">
      <c r="A872" s="240"/>
      <c r="B872" s="241"/>
      <c r="C872" s="241"/>
      <c r="D872" s="241"/>
      <c r="E872" s="264"/>
    </row>
    <row r="873">
      <c r="A873" s="240"/>
      <c r="B873" s="241"/>
      <c r="C873" s="241"/>
      <c r="D873" s="241"/>
      <c r="E873" s="264"/>
    </row>
    <row r="874">
      <c r="A874" s="240"/>
      <c r="B874" s="241"/>
      <c r="C874" s="241"/>
      <c r="D874" s="241"/>
      <c r="E874" s="264"/>
    </row>
    <row r="875">
      <c r="A875" s="240"/>
      <c r="B875" s="241"/>
      <c r="C875" s="241"/>
      <c r="D875" s="241"/>
      <c r="E875" s="264"/>
    </row>
    <row r="876">
      <c r="A876" s="240"/>
      <c r="B876" s="241"/>
      <c r="C876" s="241"/>
      <c r="D876" s="241"/>
      <c r="E876" s="264"/>
    </row>
    <row r="877">
      <c r="A877" s="240"/>
      <c r="B877" s="241"/>
      <c r="C877" s="241"/>
      <c r="D877" s="241"/>
      <c r="E877" s="264"/>
    </row>
    <row r="878">
      <c r="A878" s="240"/>
      <c r="B878" s="241"/>
      <c r="C878" s="241"/>
      <c r="D878" s="241"/>
      <c r="E878" s="264"/>
    </row>
    <row r="879">
      <c r="A879" s="240"/>
      <c r="B879" s="241"/>
      <c r="C879" s="241"/>
      <c r="D879" s="241"/>
      <c r="E879" s="264"/>
    </row>
    <row r="880">
      <c r="A880" s="240"/>
      <c r="B880" s="241"/>
      <c r="C880" s="241"/>
      <c r="D880" s="241"/>
      <c r="E880" s="264"/>
    </row>
    <row r="881">
      <c r="A881" s="240"/>
      <c r="B881" s="241"/>
      <c r="C881" s="241"/>
      <c r="D881" s="241"/>
      <c r="E881" s="264"/>
    </row>
    <row r="882">
      <c r="A882" s="240"/>
      <c r="B882" s="241"/>
      <c r="C882" s="241"/>
      <c r="D882" s="241"/>
      <c r="E882" s="264"/>
    </row>
    <row r="883">
      <c r="A883" s="240"/>
      <c r="B883" s="241"/>
      <c r="C883" s="241"/>
      <c r="D883" s="241"/>
      <c r="E883" s="264"/>
    </row>
    <row r="884">
      <c r="A884" s="240"/>
      <c r="B884" s="241"/>
      <c r="C884" s="241"/>
      <c r="D884" s="241"/>
      <c r="E884" s="264"/>
    </row>
    <row r="885">
      <c r="A885" s="240"/>
      <c r="B885" s="241"/>
      <c r="C885" s="241"/>
      <c r="D885" s="241"/>
      <c r="E885" s="264"/>
    </row>
    <row r="886">
      <c r="A886" s="240"/>
      <c r="B886" s="241"/>
      <c r="C886" s="241"/>
      <c r="D886" s="241"/>
      <c r="E886" s="264"/>
    </row>
    <row r="887">
      <c r="A887" s="240"/>
      <c r="B887" s="241"/>
      <c r="C887" s="241"/>
      <c r="D887" s="241"/>
      <c r="E887" s="264"/>
    </row>
    <row r="888">
      <c r="A888" s="240"/>
      <c r="B888" s="241"/>
      <c r="C888" s="241"/>
      <c r="D888" s="241"/>
      <c r="E888" s="264"/>
    </row>
    <row r="889">
      <c r="A889" s="240"/>
      <c r="B889" s="241"/>
      <c r="C889" s="241"/>
      <c r="D889" s="241"/>
      <c r="E889" s="264"/>
    </row>
    <row r="890">
      <c r="A890" s="240"/>
      <c r="B890" s="241"/>
      <c r="C890" s="241"/>
      <c r="D890" s="241"/>
      <c r="E890" s="264"/>
    </row>
    <row r="891">
      <c r="A891" s="240"/>
      <c r="B891" s="241"/>
      <c r="C891" s="241"/>
      <c r="D891" s="241"/>
      <c r="E891" s="264"/>
    </row>
    <row r="892">
      <c r="A892" s="240"/>
      <c r="B892" s="241"/>
      <c r="C892" s="241"/>
      <c r="D892" s="241"/>
      <c r="E892" s="264"/>
    </row>
    <row r="893">
      <c r="A893" s="240"/>
      <c r="B893" s="241"/>
      <c r="C893" s="241"/>
      <c r="D893" s="241"/>
      <c r="E893" s="264"/>
    </row>
    <row r="894">
      <c r="A894" s="240"/>
      <c r="B894" s="241"/>
      <c r="C894" s="241"/>
      <c r="D894" s="241"/>
      <c r="E894" s="264"/>
    </row>
    <row r="895">
      <c r="A895" s="240"/>
      <c r="B895" s="241"/>
      <c r="C895" s="241"/>
      <c r="D895" s="241"/>
      <c r="E895" s="264"/>
    </row>
    <row r="896">
      <c r="A896" s="240"/>
      <c r="B896" s="241"/>
      <c r="C896" s="241"/>
      <c r="D896" s="241"/>
      <c r="E896" s="264"/>
    </row>
    <row r="897">
      <c r="A897" s="240"/>
      <c r="B897" s="241"/>
      <c r="C897" s="241"/>
      <c r="D897" s="241"/>
      <c r="E897" s="264"/>
    </row>
    <row r="898">
      <c r="A898" s="240"/>
      <c r="B898" s="241"/>
      <c r="C898" s="241"/>
      <c r="D898" s="241"/>
      <c r="E898" s="264"/>
    </row>
    <row r="899">
      <c r="A899" s="240"/>
      <c r="B899" s="241"/>
      <c r="C899" s="241"/>
      <c r="D899" s="241"/>
      <c r="E899" s="264"/>
    </row>
    <row r="900">
      <c r="A900" s="240"/>
      <c r="B900" s="241"/>
      <c r="C900" s="241"/>
      <c r="D900" s="241"/>
      <c r="E900" s="264"/>
    </row>
    <row r="901">
      <c r="A901" s="240"/>
      <c r="B901" s="241"/>
      <c r="C901" s="241"/>
      <c r="D901" s="241"/>
      <c r="E901" s="264"/>
    </row>
    <row r="902">
      <c r="A902" s="240"/>
      <c r="B902" s="241"/>
      <c r="C902" s="241"/>
      <c r="D902" s="241"/>
      <c r="E902" s="264"/>
    </row>
    <row r="903">
      <c r="A903" s="240"/>
      <c r="B903" s="241"/>
      <c r="C903" s="241"/>
      <c r="D903" s="241"/>
      <c r="E903" s="264"/>
    </row>
    <row r="904">
      <c r="A904" s="240"/>
      <c r="B904" s="241"/>
      <c r="C904" s="241"/>
      <c r="D904" s="241"/>
      <c r="E904" s="264"/>
    </row>
    <row r="905">
      <c r="A905" s="240"/>
      <c r="B905" s="241"/>
      <c r="C905" s="241"/>
      <c r="D905" s="241"/>
      <c r="E905" s="264"/>
    </row>
    <row r="906">
      <c r="A906" s="240"/>
      <c r="B906" s="241"/>
      <c r="C906" s="241"/>
      <c r="D906" s="241"/>
      <c r="E906" s="264"/>
    </row>
    <row r="907">
      <c r="A907" s="240"/>
      <c r="B907" s="241"/>
      <c r="C907" s="241"/>
      <c r="D907" s="241"/>
      <c r="E907" s="264"/>
    </row>
    <row r="908">
      <c r="A908" s="240"/>
      <c r="B908" s="241"/>
      <c r="C908" s="241"/>
      <c r="D908" s="241"/>
      <c r="E908" s="264"/>
    </row>
    <row r="909">
      <c r="A909" s="240"/>
      <c r="B909" s="241"/>
      <c r="C909" s="241"/>
      <c r="D909" s="241"/>
      <c r="E909" s="264"/>
    </row>
    <row r="910">
      <c r="A910" s="240"/>
      <c r="B910" s="241"/>
      <c r="C910" s="241"/>
      <c r="D910" s="241"/>
      <c r="E910" s="264"/>
    </row>
    <row r="911">
      <c r="A911" s="240"/>
      <c r="B911" s="241"/>
      <c r="C911" s="241"/>
      <c r="D911" s="241"/>
      <c r="E911" s="264"/>
    </row>
    <row r="912">
      <c r="A912" s="240"/>
      <c r="B912" s="241"/>
      <c r="C912" s="241"/>
      <c r="D912" s="241"/>
      <c r="E912" s="264"/>
    </row>
    <row r="913">
      <c r="A913" s="240"/>
      <c r="B913" s="241"/>
      <c r="C913" s="241"/>
      <c r="D913" s="241"/>
      <c r="E913" s="264"/>
    </row>
    <row r="914">
      <c r="A914" s="240"/>
      <c r="B914" s="241"/>
      <c r="C914" s="241"/>
      <c r="D914" s="241"/>
      <c r="E914" s="264"/>
    </row>
    <row r="915">
      <c r="A915" s="240"/>
      <c r="B915" s="241"/>
      <c r="C915" s="241"/>
      <c r="D915" s="241"/>
      <c r="E915" s="264"/>
    </row>
    <row r="916">
      <c r="A916" s="240"/>
      <c r="B916" s="241"/>
      <c r="C916" s="241"/>
      <c r="D916" s="241"/>
      <c r="E916" s="264"/>
    </row>
    <row r="917">
      <c r="A917" s="240"/>
      <c r="B917" s="241"/>
      <c r="C917" s="241"/>
      <c r="D917" s="241"/>
      <c r="E917" s="264"/>
    </row>
    <row r="918">
      <c r="A918" s="240"/>
      <c r="B918" s="241"/>
      <c r="C918" s="241"/>
      <c r="D918" s="241"/>
      <c r="E918" s="264"/>
    </row>
    <row r="919">
      <c r="A919" s="240"/>
      <c r="B919" s="241"/>
      <c r="C919" s="241"/>
      <c r="D919" s="241"/>
      <c r="E919" s="264"/>
    </row>
    <row r="920">
      <c r="A920" s="240"/>
      <c r="B920" s="241"/>
      <c r="C920" s="241"/>
      <c r="D920" s="241"/>
      <c r="E920" s="264"/>
    </row>
    <row r="921">
      <c r="A921" s="240"/>
      <c r="B921" s="241"/>
      <c r="C921" s="241"/>
      <c r="D921" s="241"/>
      <c r="E921" s="264"/>
    </row>
    <row r="922">
      <c r="A922" s="240"/>
      <c r="B922" s="241"/>
      <c r="C922" s="241"/>
      <c r="D922" s="241"/>
      <c r="E922" s="264"/>
    </row>
    <row r="923">
      <c r="A923" s="240"/>
      <c r="B923" s="241"/>
      <c r="C923" s="241"/>
      <c r="D923" s="241"/>
      <c r="E923" s="264"/>
    </row>
    <row r="924">
      <c r="A924" s="240"/>
      <c r="B924" s="241"/>
      <c r="C924" s="241"/>
      <c r="D924" s="241"/>
      <c r="E924" s="264"/>
    </row>
    <row r="925">
      <c r="A925" s="240"/>
      <c r="B925" s="241"/>
      <c r="C925" s="241"/>
      <c r="D925" s="241"/>
      <c r="E925" s="264"/>
    </row>
    <row r="926">
      <c r="A926" s="240"/>
      <c r="B926" s="241"/>
      <c r="C926" s="241"/>
      <c r="D926" s="241"/>
      <c r="E926" s="264"/>
    </row>
    <row r="927">
      <c r="A927" s="240"/>
      <c r="B927" s="241"/>
      <c r="C927" s="241"/>
      <c r="D927" s="241"/>
      <c r="E927" s="264"/>
    </row>
    <row r="928">
      <c r="A928" s="240"/>
      <c r="B928" s="241"/>
      <c r="C928" s="241"/>
      <c r="D928" s="241"/>
      <c r="E928" s="264"/>
    </row>
    <row r="929">
      <c r="A929" s="240"/>
      <c r="B929" s="241"/>
      <c r="C929" s="241"/>
      <c r="D929" s="241"/>
      <c r="E929" s="264"/>
    </row>
    <row r="930">
      <c r="A930" s="240"/>
      <c r="B930" s="241"/>
      <c r="C930" s="241"/>
      <c r="D930" s="241"/>
      <c r="E930" s="264"/>
    </row>
    <row r="931">
      <c r="A931" s="240"/>
      <c r="B931" s="241"/>
      <c r="C931" s="241"/>
      <c r="D931" s="241"/>
      <c r="E931" s="264"/>
    </row>
    <row r="932">
      <c r="A932" s="240"/>
      <c r="B932" s="241"/>
      <c r="C932" s="241"/>
      <c r="D932" s="241"/>
      <c r="E932" s="264"/>
    </row>
    <row r="933">
      <c r="A933" s="240"/>
      <c r="B933" s="241"/>
      <c r="C933" s="241"/>
      <c r="D933" s="241"/>
      <c r="E933" s="264"/>
    </row>
    <row r="934">
      <c r="A934" s="240"/>
      <c r="B934" s="241"/>
      <c r="C934" s="241"/>
      <c r="D934" s="241"/>
      <c r="E934" s="264"/>
    </row>
    <row r="935">
      <c r="A935" s="240"/>
      <c r="B935" s="241"/>
      <c r="C935" s="241"/>
      <c r="D935" s="241"/>
      <c r="E935" s="264"/>
    </row>
    <row r="936">
      <c r="A936" s="240"/>
      <c r="B936" s="241"/>
      <c r="C936" s="241"/>
      <c r="D936" s="241"/>
      <c r="E936" s="264"/>
    </row>
    <row r="937">
      <c r="A937" s="240"/>
      <c r="B937" s="241"/>
      <c r="C937" s="241"/>
      <c r="D937" s="241"/>
      <c r="E937" s="264"/>
    </row>
    <row r="938">
      <c r="A938" s="240"/>
      <c r="B938" s="241"/>
      <c r="C938" s="241"/>
      <c r="D938" s="241"/>
      <c r="E938" s="264"/>
    </row>
    <row r="939">
      <c r="A939" s="240"/>
      <c r="B939" s="241"/>
      <c r="C939" s="241"/>
      <c r="D939" s="241"/>
      <c r="E939" s="264"/>
    </row>
    <row r="940">
      <c r="A940" s="240"/>
      <c r="B940" s="241"/>
      <c r="C940" s="241"/>
      <c r="D940" s="241"/>
      <c r="E940" s="264"/>
    </row>
    <row r="941">
      <c r="A941" s="240"/>
      <c r="B941" s="241"/>
      <c r="C941" s="241"/>
      <c r="D941" s="241"/>
      <c r="E941" s="264"/>
    </row>
    <row r="942">
      <c r="A942" s="240"/>
      <c r="B942" s="241"/>
      <c r="C942" s="241"/>
      <c r="D942" s="241"/>
      <c r="E942" s="264"/>
    </row>
    <row r="943">
      <c r="A943" s="240"/>
      <c r="B943" s="241"/>
      <c r="C943" s="241"/>
      <c r="D943" s="241"/>
      <c r="E943" s="264"/>
    </row>
    <row r="944">
      <c r="A944" s="240"/>
      <c r="B944" s="241"/>
      <c r="C944" s="241"/>
      <c r="D944" s="241"/>
      <c r="E944" s="264"/>
    </row>
    <row r="945">
      <c r="A945" s="240"/>
      <c r="B945" s="241"/>
      <c r="C945" s="241"/>
      <c r="D945" s="241"/>
      <c r="E945" s="264"/>
    </row>
    <row r="946">
      <c r="A946" s="240"/>
      <c r="B946" s="241"/>
      <c r="C946" s="241"/>
      <c r="D946" s="241"/>
      <c r="E946" s="264"/>
    </row>
    <row r="947">
      <c r="A947" s="240"/>
      <c r="B947" s="241"/>
      <c r="C947" s="241"/>
      <c r="D947" s="241"/>
      <c r="E947" s="264"/>
    </row>
    <row r="948">
      <c r="A948" s="240"/>
      <c r="B948" s="241"/>
      <c r="C948" s="241"/>
      <c r="D948" s="241"/>
      <c r="E948" s="264"/>
    </row>
    <row r="949">
      <c r="A949" s="240"/>
      <c r="B949" s="241"/>
      <c r="C949" s="241"/>
      <c r="D949" s="241"/>
      <c r="E949" s="264"/>
    </row>
    <row r="950">
      <c r="A950" s="240"/>
      <c r="B950" s="241"/>
      <c r="C950" s="241"/>
      <c r="D950" s="241"/>
      <c r="E950" s="264"/>
    </row>
    <row r="951">
      <c r="A951" s="240"/>
      <c r="B951" s="241"/>
      <c r="C951" s="241"/>
      <c r="D951" s="241"/>
      <c r="E951" s="264"/>
    </row>
    <row r="952">
      <c r="A952" s="240"/>
      <c r="B952" s="241"/>
      <c r="C952" s="241"/>
      <c r="D952" s="241"/>
      <c r="E952" s="264"/>
    </row>
    <row r="953">
      <c r="A953" s="240"/>
      <c r="B953" s="241"/>
      <c r="C953" s="241"/>
      <c r="D953" s="241"/>
      <c r="E953" s="264"/>
    </row>
    <row r="954">
      <c r="A954" s="240"/>
      <c r="B954" s="241"/>
      <c r="C954" s="241"/>
      <c r="D954" s="241"/>
      <c r="E954" s="264"/>
    </row>
    <row r="955">
      <c r="A955" s="240"/>
      <c r="B955" s="241"/>
      <c r="C955" s="241"/>
      <c r="D955" s="241"/>
      <c r="E955" s="264"/>
    </row>
    <row r="956">
      <c r="A956" s="240"/>
      <c r="B956" s="241"/>
      <c r="C956" s="241"/>
      <c r="D956" s="241"/>
      <c r="E956" s="264"/>
    </row>
    <row r="957">
      <c r="A957" s="240"/>
      <c r="B957" s="241"/>
      <c r="C957" s="241"/>
      <c r="D957" s="241"/>
      <c r="E957" s="264"/>
    </row>
    <row r="958">
      <c r="A958" s="240"/>
      <c r="B958" s="241"/>
      <c r="C958" s="241"/>
      <c r="D958" s="241"/>
      <c r="E958" s="264"/>
    </row>
    <row r="959">
      <c r="A959" s="240"/>
      <c r="B959" s="241"/>
      <c r="C959" s="241"/>
      <c r="D959" s="241"/>
      <c r="E959" s="264"/>
    </row>
    <row r="960">
      <c r="A960" s="240"/>
      <c r="B960" s="241"/>
      <c r="C960" s="241"/>
      <c r="D960" s="241"/>
      <c r="E960" s="264"/>
    </row>
    <row r="961">
      <c r="A961" s="240"/>
      <c r="B961" s="241"/>
      <c r="C961" s="241"/>
      <c r="D961" s="241"/>
      <c r="E961" s="264"/>
    </row>
    <row r="962">
      <c r="A962" s="240"/>
      <c r="B962" s="241"/>
      <c r="C962" s="241"/>
      <c r="D962" s="241"/>
      <c r="E962" s="264"/>
    </row>
    <row r="963">
      <c r="A963" s="240"/>
      <c r="B963" s="241"/>
      <c r="C963" s="241"/>
      <c r="D963" s="241"/>
      <c r="E963" s="264"/>
    </row>
    <row r="964">
      <c r="A964" s="240"/>
      <c r="B964" s="241"/>
      <c r="C964" s="241"/>
      <c r="D964" s="241"/>
      <c r="E964" s="264"/>
    </row>
    <row r="965">
      <c r="A965" s="240"/>
      <c r="B965" s="241"/>
      <c r="C965" s="241"/>
      <c r="D965" s="241"/>
      <c r="E965" s="264"/>
    </row>
    <row r="966">
      <c r="A966" s="240"/>
      <c r="B966" s="241"/>
      <c r="C966" s="241"/>
      <c r="D966" s="241"/>
      <c r="E966" s="264"/>
    </row>
    <row r="967">
      <c r="A967" s="240"/>
      <c r="B967" s="241"/>
      <c r="C967" s="241"/>
      <c r="D967" s="241"/>
      <c r="E967" s="264"/>
    </row>
    <row r="968">
      <c r="A968" s="240"/>
      <c r="B968" s="241"/>
      <c r="C968" s="241"/>
      <c r="D968" s="241"/>
      <c r="E968" s="264"/>
    </row>
    <row r="969">
      <c r="A969" s="240"/>
      <c r="B969" s="241"/>
      <c r="C969" s="241"/>
      <c r="D969" s="241"/>
      <c r="E969" s="264"/>
    </row>
    <row r="970">
      <c r="A970" s="240"/>
      <c r="B970" s="241"/>
      <c r="C970" s="241"/>
      <c r="D970" s="241"/>
      <c r="E970" s="264"/>
    </row>
    <row r="971">
      <c r="A971" s="240"/>
      <c r="B971" s="241"/>
      <c r="C971" s="241"/>
      <c r="D971" s="241"/>
      <c r="E971" s="264"/>
    </row>
    <row r="972">
      <c r="A972" s="240"/>
      <c r="B972" s="241"/>
      <c r="C972" s="241"/>
      <c r="D972" s="241"/>
      <c r="E972" s="264"/>
    </row>
    <row r="973">
      <c r="A973" s="240"/>
      <c r="B973" s="241"/>
      <c r="C973" s="241"/>
      <c r="D973" s="241"/>
      <c r="E973" s="264"/>
    </row>
    <row r="974">
      <c r="A974" s="240"/>
      <c r="B974" s="241"/>
      <c r="C974" s="241"/>
      <c r="D974" s="241"/>
      <c r="E974" s="264"/>
    </row>
    <row r="975">
      <c r="A975" s="240"/>
      <c r="B975" s="241"/>
      <c r="C975" s="241"/>
      <c r="D975" s="241"/>
      <c r="E975" s="264"/>
    </row>
    <row r="976">
      <c r="A976" s="240"/>
      <c r="B976" s="241"/>
      <c r="C976" s="241"/>
      <c r="D976" s="241"/>
      <c r="E976" s="264"/>
    </row>
    <row r="977">
      <c r="A977" s="240"/>
      <c r="B977" s="241"/>
      <c r="C977" s="241"/>
      <c r="D977" s="241"/>
      <c r="E977" s="264"/>
    </row>
    <row r="978">
      <c r="A978" s="240"/>
      <c r="B978" s="241"/>
      <c r="C978" s="241"/>
      <c r="D978" s="241"/>
      <c r="E978" s="264"/>
    </row>
    <row r="979">
      <c r="A979" s="240"/>
      <c r="B979" s="241"/>
      <c r="C979" s="241"/>
      <c r="D979" s="241"/>
      <c r="E979" s="264"/>
    </row>
    <row r="980">
      <c r="A980" s="240"/>
      <c r="B980" s="241"/>
      <c r="C980" s="241"/>
      <c r="D980" s="241"/>
      <c r="E980" s="264"/>
    </row>
    <row r="981">
      <c r="A981" s="240"/>
      <c r="B981" s="241"/>
      <c r="C981" s="241"/>
      <c r="D981" s="241"/>
      <c r="E981" s="264"/>
    </row>
    <row r="982">
      <c r="A982" s="240"/>
      <c r="B982" s="241"/>
      <c r="C982" s="241"/>
      <c r="D982" s="241"/>
      <c r="E982" s="264"/>
    </row>
    <row r="983">
      <c r="A983" s="240"/>
      <c r="B983" s="241"/>
      <c r="C983" s="241"/>
      <c r="D983" s="241"/>
      <c r="E983" s="264"/>
    </row>
    <row r="984">
      <c r="A984" s="240"/>
      <c r="B984" s="241"/>
      <c r="C984" s="241"/>
      <c r="D984" s="241"/>
      <c r="E984" s="264"/>
    </row>
    <row r="985">
      <c r="A985" s="240"/>
      <c r="B985" s="241"/>
      <c r="C985" s="241"/>
      <c r="D985" s="241"/>
      <c r="E985" s="264"/>
    </row>
    <row r="986">
      <c r="A986" s="240"/>
      <c r="B986" s="241"/>
      <c r="C986" s="241"/>
      <c r="D986" s="241"/>
      <c r="E986" s="264"/>
    </row>
    <row r="987">
      <c r="A987" s="240"/>
      <c r="B987" s="241"/>
      <c r="C987" s="241"/>
      <c r="D987" s="241"/>
      <c r="E987" s="264"/>
    </row>
    <row r="988">
      <c r="A988" s="240"/>
      <c r="B988" s="241"/>
      <c r="C988" s="241"/>
      <c r="D988" s="241"/>
      <c r="E988" s="264"/>
    </row>
    <row r="989">
      <c r="A989" s="240"/>
      <c r="B989" s="241"/>
      <c r="C989" s="241"/>
      <c r="D989" s="241"/>
      <c r="E989" s="264"/>
    </row>
    <row r="990">
      <c r="A990" s="240"/>
      <c r="B990" s="241"/>
      <c r="C990" s="241"/>
      <c r="D990" s="241"/>
      <c r="E990" s="264"/>
    </row>
    <row r="991">
      <c r="A991" s="240"/>
      <c r="B991" s="241"/>
      <c r="C991" s="241"/>
      <c r="D991" s="241"/>
      <c r="E991" s="264"/>
    </row>
    <row r="992">
      <c r="A992" s="240"/>
      <c r="B992" s="241"/>
      <c r="C992" s="241"/>
      <c r="D992" s="241"/>
      <c r="E992" s="264"/>
    </row>
    <row r="993">
      <c r="A993" s="240"/>
      <c r="B993" s="241"/>
      <c r="C993" s="241"/>
      <c r="D993" s="241"/>
      <c r="E993" s="264"/>
    </row>
    <row r="994">
      <c r="A994" s="240"/>
      <c r="B994" s="241"/>
      <c r="C994" s="241"/>
      <c r="D994" s="241"/>
      <c r="E994" s="264"/>
    </row>
    <row r="995">
      <c r="A995" s="240"/>
      <c r="B995" s="241"/>
      <c r="C995" s="241"/>
      <c r="D995" s="241"/>
      <c r="E995" s="264"/>
    </row>
    <row r="996">
      <c r="A996" s="240"/>
      <c r="B996" s="241"/>
      <c r="C996" s="241"/>
      <c r="D996" s="241"/>
      <c r="E996" s="264"/>
    </row>
    <row r="997">
      <c r="A997" s="240"/>
      <c r="B997" s="241"/>
      <c r="C997" s="241"/>
      <c r="D997" s="241"/>
      <c r="E997" s="264"/>
    </row>
    <row r="998">
      <c r="A998" s="240"/>
      <c r="B998" s="241"/>
      <c r="C998" s="241"/>
      <c r="D998" s="241"/>
      <c r="E998" s="264"/>
    </row>
    <row r="999">
      <c r="A999" s="240"/>
      <c r="B999" s="241"/>
      <c r="C999" s="241"/>
      <c r="D999" s="241"/>
      <c r="E999" s="264"/>
    </row>
    <row r="1000">
      <c r="A1000" s="240"/>
      <c r="B1000" s="241"/>
      <c r="C1000" s="241"/>
      <c r="D1000" s="241"/>
      <c r="E1000" s="264"/>
    </row>
    <row r="1001">
      <c r="A1001" s="240"/>
      <c r="B1001" s="241"/>
      <c r="C1001" s="241"/>
      <c r="D1001" s="241"/>
      <c r="E1001" s="264"/>
    </row>
    <row r="1002">
      <c r="A1002" s="240"/>
      <c r="B1002" s="241"/>
      <c r="C1002" s="241"/>
      <c r="D1002" s="241"/>
      <c r="E1002" s="264"/>
    </row>
    <row r="1003">
      <c r="A1003" s="240"/>
      <c r="B1003" s="241"/>
      <c r="C1003" s="241"/>
      <c r="D1003" s="241"/>
      <c r="E1003" s="264"/>
    </row>
    <row r="1004">
      <c r="A1004" s="240"/>
      <c r="B1004" s="241"/>
      <c r="C1004" s="241"/>
      <c r="D1004" s="241"/>
      <c r="E1004" s="264"/>
    </row>
    <row r="1005">
      <c r="A1005" s="240"/>
      <c r="B1005" s="241"/>
      <c r="C1005" s="241"/>
      <c r="D1005" s="241"/>
      <c r="E1005" s="264"/>
    </row>
    <row r="1006">
      <c r="A1006" s="240"/>
      <c r="B1006" s="241"/>
      <c r="C1006" s="241"/>
      <c r="D1006" s="241"/>
      <c r="E1006" s="264"/>
    </row>
  </sheetData>
  <autoFilter ref="$A$1:$D$17"/>
  <conditionalFormatting sqref="B1:C34 D1:D1006 B37:C1006">
    <cfRule type="containsText" dxfId="9" priority="1" operator="containsText" text="Done">
      <formula>NOT(ISERROR(SEARCH(("Done"),(B1))))</formula>
    </cfRule>
  </conditionalFormatting>
  <conditionalFormatting sqref="B1:C34 D1:D1006 B37:C1006">
    <cfRule type="containsText" dxfId="2" priority="2" operator="containsText" text="In progress">
      <formula>NOT(ISERROR(SEARCH(("In progress"),(B1))))</formula>
    </cfRule>
  </conditionalFormatting>
  <conditionalFormatting sqref="B1:C34 D1:D1006 B37:C1006">
    <cfRule type="containsText" dxfId="3" priority="3" operator="containsText" text="On hold">
      <formula>NOT(ISERROR(SEARCH(("On hold"),(B1))))</formula>
    </cfRule>
  </conditionalFormatting>
  <dataValidations>
    <dataValidation type="list" allowBlank="1" sqref="C2:C34">
      <formula1>"Done,In progress"</formula1>
    </dataValidation>
    <dataValidation type="list" allowBlank="1" sqref="B2:B34">
      <formula1>"BE,FE,QA"</formula1>
    </dataValidation>
    <dataValidation type="list" allowBlank="1" sqref="D2:D34">
      <formula1>"Failed,Passed"</formula1>
    </dataValidation>
  </dataValidations>
  <hyperlinks>
    <hyperlink r:id="rId1" ref="E3"/>
    <hyperlink r:id="rId2" ref="E4"/>
    <hyperlink r:id="rId3" ref="E5"/>
    <hyperlink r:id="rId4" ref="A6"/>
    <hyperlink r:id="rId5" ref="E8"/>
    <hyperlink r:id="rId6" ref="A9"/>
    <hyperlink r:id="rId7" ref="A11"/>
    <hyperlink r:id="rId8" ref="E11"/>
    <hyperlink r:id="rId9" ref="E12"/>
    <hyperlink r:id="rId10" ref="E13"/>
    <hyperlink r:id="rId11" ref="E14"/>
    <hyperlink r:id="rId12" ref="A15"/>
    <hyperlink r:id="rId13" ref="E15"/>
    <hyperlink r:id="rId14" ref="A16"/>
    <hyperlink r:id="rId15" ref="E16"/>
  </hyperlinks>
  <drawing r:id="rId1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38"/>
    <col customWidth="1" min="2" max="2" width="59.0"/>
  </cols>
  <sheetData>
    <row r="1">
      <c r="A1" s="265" t="s">
        <v>1331</v>
      </c>
      <c r="B1" s="265" t="s">
        <v>1332</v>
      </c>
    </row>
    <row r="2">
      <c r="A2" s="251"/>
      <c r="B2" s="251"/>
    </row>
    <row r="3">
      <c r="A3" s="266" t="s">
        <v>1333</v>
      </c>
      <c r="B3" s="266" t="s">
        <v>1334</v>
      </c>
    </row>
    <row r="4">
      <c r="A4" s="236" t="s">
        <v>1335</v>
      </c>
      <c r="B4" s="236" t="s">
        <v>1336</v>
      </c>
    </row>
    <row r="5">
      <c r="A5" s="236" t="s">
        <v>1337</v>
      </c>
      <c r="B5" s="236" t="s">
        <v>1338</v>
      </c>
    </row>
    <row r="6">
      <c r="A6" s="267" t="s">
        <v>1339</v>
      </c>
      <c r="B6" s="266" t="s">
        <v>1340</v>
      </c>
    </row>
    <row r="7">
      <c r="A7" s="236" t="s">
        <v>1320</v>
      </c>
      <c r="B7" s="236" t="s">
        <v>1341</v>
      </c>
    </row>
    <row r="8">
      <c r="A8" s="239"/>
      <c r="B8" s="239"/>
    </row>
    <row r="9">
      <c r="A9" s="239"/>
      <c r="B9" s="239"/>
    </row>
    <row r="10">
      <c r="A10" s="239"/>
      <c r="B10" s="239"/>
    </row>
    <row r="11">
      <c r="A11" s="239"/>
      <c r="B11" s="239"/>
    </row>
    <row r="12">
      <c r="A12" s="239"/>
      <c r="B12" s="239"/>
    </row>
    <row r="13">
      <c r="A13" s="239"/>
      <c r="B13" s="239"/>
    </row>
    <row r="14">
      <c r="A14" s="239"/>
      <c r="B14" s="239"/>
    </row>
    <row r="15">
      <c r="A15" s="239"/>
      <c r="B15" s="239"/>
    </row>
    <row r="16">
      <c r="A16" s="239"/>
      <c r="B16" s="239"/>
    </row>
    <row r="17">
      <c r="A17" s="239"/>
      <c r="B17" s="239"/>
    </row>
    <row r="18">
      <c r="A18" s="239"/>
      <c r="B18" s="239"/>
    </row>
    <row r="19">
      <c r="A19" s="239"/>
      <c r="B19" s="239"/>
    </row>
    <row r="20">
      <c r="A20" s="239"/>
      <c r="B20" s="239"/>
    </row>
    <row r="21">
      <c r="A21" s="239"/>
      <c r="B21" s="239"/>
    </row>
    <row r="22">
      <c r="A22" s="239"/>
      <c r="B22" s="239"/>
    </row>
    <row r="23">
      <c r="A23" s="239"/>
      <c r="B23" s="239"/>
    </row>
    <row r="24">
      <c r="A24" s="239"/>
      <c r="B24" s="239"/>
    </row>
    <row r="25">
      <c r="A25" s="239"/>
      <c r="B25" s="239"/>
    </row>
    <row r="26">
      <c r="A26" s="239"/>
      <c r="B26" s="239"/>
    </row>
    <row r="27">
      <c r="A27" s="239"/>
      <c r="B27" s="239"/>
    </row>
    <row r="28">
      <c r="A28" s="239"/>
      <c r="B28" s="239"/>
    </row>
    <row r="29">
      <c r="A29" s="239"/>
      <c r="B29" s="239"/>
    </row>
    <row r="30">
      <c r="A30" s="239"/>
      <c r="B30" s="239"/>
    </row>
    <row r="31">
      <c r="A31" s="239"/>
      <c r="B31" s="239"/>
    </row>
    <row r="32">
      <c r="A32" s="239"/>
      <c r="B32" s="239"/>
    </row>
    <row r="33">
      <c r="A33" s="239"/>
      <c r="B33" s="239"/>
    </row>
    <row r="34">
      <c r="A34" s="239"/>
      <c r="B34" s="239"/>
    </row>
    <row r="35">
      <c r="A35" s="239"/>
      <c r="B35" s="239"/>
    </row>
    <row r="36">
      <c r="A36" s="239"/>
      <c r="B36" s="239"/>
    </row>
    <row r="37">
      <c r="A37" s="239"/>
      <c r="B37" s="239"/>
    </row>
    <row r="38">
      <c r="A38" s="239"/>
      <c r="B38" s="239"/>
    </row>
    <row r="39">
      <c r="A39" s="239"/>
      <c r="B39" s="239"/>
    </row>
    <row r="40">
      <c r="A40" s="239"/>
      <c r="B40" s="239"/>
    </row>
    <row r="41">
      <c r="A41" s="239"/>
      <c r="B41" s="239"/>
    </row>
    <row r="42">
      <c r="A42" s="239"/>
      <c r="B42" s="239"/>
    </row>
    <row r="43">
      <c r="A43" s="239"/>
      <c r="B43" s="239"/>
    </row>
    <row r="44">
      <c r="A44" s="239"/>
      <c r="B44" s="239"/>
    </row>
    <row r="45">
      <c r="A45" s="239"/>
      <c r="B45" s="239"/>
    </row>
    <row r="46">
      <c r="A46" s="239"/>
      <c r="B46" s="239"/>
    </row>
    <row r="47">
      <c r="A47" s="239"/>
      <c r="B47" s="239"/>
    </row>
    <row r="48">
      <c r="A48" s="239"/>
      <c r="B48" s="239"/>
    </row>
    <row r="49">
      <c r="A49" s="239"/>
      <c r="B49" s="239"/>
    </row>
    <row r="50">
      <c r="A50" s="239"/>
      <c r="B50" s="239"/>
    </row>
    <row r="51">
      <c r="A51" s="239"/>
      <c r="B51" s="239"/>
    </row>
    <row r="52">
      <c r="A52" s="239"/>
      <c r="B52" s="239"/>
    </row>
    <row r="53">
      <c r="A53" s="239"/>
      <c r="B53" s="239"/>
    </row>
    <row r="54">
      <c r="A54" s="239"/>
      <c r="B54" s="239"/>
    </row>
    <row r="55">
      <c r="A55" s="239"/>
      <c r="B55" s="239"/>
    </row>
    <row r="56">
      <c r="A56" s="239"/>
      <c r="B56" s="239"/>
    </row>
    <row r="57">
      <c r="A57" s="239"/>
      <c r="B57" s="239"/>
    </row>
    <row r="58">
      <c r="A58" s="239"/>
      <c r="B58" s="239"/>
    </row>
    <row r="59">
      <c r="A59" s="239"/>
      <c r="B59" s="239"/>
    </row>
    <row r="60">
      <c r="A60" s="239"/>
      <c r="B60" s="239"/>
    </row>
    <row r="61">
      <c r="A61" s="239"/>
      <c r="B61" s="239"/>
    </row>
    <row r="62">
      <c r="A62" s="239"/>
      <c r="B62" s="239"/>
    </row>
    <row r="63">
      <c r="A63" s="239"/>
      <c r="B63" s="239"/>
    </row>
    <row r="64">
      <c r="A64" s="239"/>
      <c r="B64" s="239"/>
    </row>
    <row r="65">
      <c r="A65" s="239"/>
      <c r="B65" s="239"/>
    </row>
    <row r="66">
      <c r="A66" s="239"/>
      <c r="B66" s="239"/>
    </row>
    <row r="67">
      <c r="A67" s="239"/>
      <c r="B67" s="239"/>
    </row>
    <row r="68">
      <c r="A68" s="239"/>
      <c r="B68" s="239"/>
    </row>
    <row r="69">
      <c r="A69" s="239"/>
      <c r="B69" s="239"/>
    </row>
    <row r="70">
      <c r="A70" s="239"/>
      <c r="B70" s="239"/>
    </row>
    <row r="71">
      <c r="A71" s="239"/>
      <c r="B71" s="239"/>
    </row>
    <row r="72">
      <c r="A72" s="239"/>
      <c r="B72" s="239"/>
    </row>
    <row r="73">
      <c r="A73" s="239"/>
      <c r="B73" s="239"/>
    </row>
    <row r="74">
      <c r="A74" s="239"/>
      <c r="B74" s="239"/>
    </row>
    <row r="75">
      <c r="A75" s="239"/>
      <c r="B75" s="239"/>
    </row>
    <row r="76">
      <c r="A76" s="239"/>
      <c r="B76" s="239"/>
    </row>
    <row r="77">
      <c r="A77" s="239"/>
      <c r="B77" s="239"/>
    </row>
    <row r="78">
      <c r="A78" s="239"/>
      <c r="B78" s="239"/>
    </row>
    <row r="79">
      <c r="A79" s="239"/>
      <c r="B79" s="239"/>
    </row>
    <row r="80">
      <c r="A80" s="239"/>
      <c r="B80" s="239"/>
    </row>
    <row r="81">
      <c r="A81" s="239"/>
      <c r="B81" s="239"/>
    </row>
    <row r="82">
      <c r="A82" s="239"/>
      <c r="B82" s="239"/>
    </row>
    <row r="83">
      <c r="A83" s="239"/>
      <c r="B83" s="239"/>
    </row>
    <row r="84">
      <c r="A84" s="239"/>
      <c r="B84" s="239"/>
    </row>
    <row r="85">
      <c r="A85" s="239"/>
      <c r="B85" s="239"/>
    </row>
    <row r="86">
      <c r="A86" s="239"/>
      <c r="B86" s="239"/>
    </row>
    <row r="87">
      <c r="A87" s="239"/>
      <c r="B87" s="239"/>
    </row>
    <row r="88">
      <c r="A88" s="239"/>
      <c r="B88" s="239"/>
    </row>
    <row r="89">
      <c r="A89" s="239"/>
      <c r="B89" s="239"/>
    </row>
    <row r="90">
      <c r="A90" s="239"/>
      <c r="B90" s="239"/>
    </row>
    <row r="91">
      <c r="A91" s="239"/>
      <c r="B91" s="239"/>
    </row>
    <row r="92">
      <c r="A92" s="239"/>
      <c r="B92" s="239"/>
    </row>
    <row r="93">
      <c r="A93" s="239"/>
      <c r="B93" s="239"/>
    </row>
    <row r="94">
      <c r="A94" s="239"/>
      <c r="B94" s="239"/>
    </row>
    <row r="95">
      <c r="A95" s="239"/>
      <c r="B95" s="239"/>
    </row>
    <row r="96">
      <c r="A96" s="239"/>
      <c r="B96" s="239"/>
    </row>
    <row r="97">
      <c r="A97" s="239"/>
      <c r="B97" s="239"/>
    </row>
    <row r="98">
      <c r="A98" s="239"/>
      <c r="B98" s="239"/>
    </row>
    <row r="99">
      <c r="A99" s="239"/>
      <c r="B99" s="239"/>
    </row>
    <row r="100">
      <c r="A100" s="239"/>
      <c r="B100" s="239"/>
    </row>
    <row r="101">
      <c r="A101" s="239"/>
      <c r="B101" s="239"/>
    </row>
    <row r="102">
      <c r="A102" s="239"/>
      <c r="B102" s="239"/>
    </row>
    <row r="103">
      <c r="A103" s="239"/>
      <c r="B103" s="239"/>
    </row>
    <row r="104">
      <c r="A104" s="239"/>
      <c r="B104" s="239"/>
    </row>
    <row r="105">
      <c r="A105" s="239"/>
      <c r="B105" s="239"/>
    </row>
    <row r="106">
      <c r="A106" s="239"/>
      <c r="B106" s="239"/>
    </row>
    <row r="107">
      <c r="A107" s="239"/>
      <c r="B107" s="239"/>
    </row>
    <row r="108">
      <c r="A108" s="239"/>
      <c r="B108" s="239"/>
    </row>
    <row r="109">
      <c r="A109" s="239"/>
      <c r="B109" s="239"/>
    </row>
    <row r="110">
      <c r="A110" s="239"/>
      <c r="B110" s="239"/>
    </row>
    <row r="111">
      <c r="A111" s="239"/>
      <c r="B111" s="239"/>
    </row>
    <row r="112">
      <c r="A112" s="239"/>
      <c r="B112" s="239"/>
    </row>
    <row r="113">
      <c r="A113" s="239"/>
      <c r="B113" s="239"/>
    </row>
    <row r="114">
      <c r="A114" s="239"/>
      <c r="B114" s="239"/>
    </row>
    <row r="115">
      <c r="A115" s="239"/>
      <c r="B115" s="239"/>
    </row>
    <row r="116">
      <c r="A116" s="239"/>
      <c r="B116" s="239"/>
    </row>
    <row r="117">
      <c r="A117" s="239"/>
      <c r="B117" s="239"/>
    </row>
    <row r="118">
      <c r="A118" s="239"/>
      <c r="B118" s="239"/>
    </row>
    <row r="119">
      <c r="A119" s="239"/>
      <c r="B119" s="239"/>
    </row>
    <row r="120">
      <c r="A120" s="239"/>
      <c r="B120" s="239"/>
    </row>
    <row r="121">
      <c r="A121" s="239"/>
      <c r="B121" s="239"/>
    </row>
    <row r="122">
      <c r="A122" s="239"/>
      <c r="B122" s="239"/>
    </row>
    <row r="123">
      <c r="A123" s="239"/>
      <c r="B123" s="239"/>
    </row>
    <row r="124">
      <c r="A124" s="239"/>
      <c r="B124" s="239"/>
    </row>
    <row r="125">
      <c r="A125" s="239"/>
      <c r="B125" s="239"/>
    </row>
    <row r="126">
      <c r="A126" s="239"/>
      <c r="B126" s="239"/>
    </row>
    <row r="127">
      <c r="A127" s="239"/>
      <c r="B127" s="239"/>
    </row>
    <row r="128">
      <c r="A128" s="239"/>
      <c r="B128" s="239"/>
    </row>
    <row r="129">
      <c r="A129" s="239"/>
      <c r="B129" s="239"/>
    </row>
    <row r="130">
      <c r="A130" s="239"/>
      <c r="B130" s="239"/>
    </row>
    <row r="131">
      <c r="A131" s="239"/>
      <c r="B131" s="239"/>
    </row>
    <row r="132">
      <c r="A132" s="239"/>
      <c r="B132" s="239"/>
    </row>
    <row r="133">
      <c r="A133" s="239"/>
      <c r="B133" s="239"/>
    </row>
    <row r="134">
      <c r="A134" s="239"/>
      <c r="B134" s="239"/>
    </row>
    <row r="135">
      <c r="A135" s="239"/>
      <c r="B135" s="239"/>
    </row>
    <row r="136">
      <c r="A136" s="239"/>
      <c r="B136" s="239"/>
    </row>
    <row r="137">
      <c r="A137" s="239"/>
      <c r="B137" s="239"/>
    </row>
    <row r="138">
      <c r="A138" s="239"/>
      <c r="B138" s="239"/>
    </row>
    <row r="139">
      <c r="A139" s="239"/>
      <c r="B139" s="239"/>
    </row>
    <row r="140">
      <c r="A140" s="239"/>
      <c r="B140" s="239"/>
    </row>
    <row r="141">
      <c r="A141" s="239"/>
      <c r="B141" s="239"/>
    </row>
    <row r="142">
      <c r="A142" s="239"/>
      <c r="B142" s="239"/>
    </row>
    <row r="143">
      <c r="A143" s="239"/>
      <c r="B143" s="239"/>
    </row>
    <row r="144">
      <c r="A144" s="239"/>
      <c r="B144" s="239"/>
    </row>
    <row r="145">
      <c r="A145" s="239"/>
      <c r="B145" s="239"/>
    </row>
    <row r="146">
      <c r="A146" s="239"/>
      <c r="B146" s="239"/>
    </row>
    <row r="147">
      <c r="A147" s="239"/>
      <c r="B147" s="239"/>
    </row>
    <row r="148">
      <c r="A148" s="239"/>
      <c r="B148" s="239"/>
    </row>
    <row r="149">
      <c r="A149" s="239"/>
      <c r="B149" s="239"/>
    </row>
    <row r="150">
      <c r="A150" s="239"/>
      <c r="B150" s="239"/>
    </row>
    <row r="151">
      <c r="A151" s="239"/>
      <c r="B151" s="239"/>
    </row>
    <row r="152">
      <c r="A152" s="239"/>
      <c r="B152" s="239"/>
    </row>
    <row r="153">
      <c r="A153" s="239"/>
      <c r="B153" s="239"/>
    </row>
    <row r="154">
      <c r="A154" s="239"/>
      <c r="B154" s="239"/>
    </row>
    <row r="155">
      <c r="A155" s="239"/>
      <c r="B155" s="239"/>
    </row>
    <row r="156">
      <c r="A156" s="239"/>
      <c r="B156" s="239"/>
    </row>
    <row r="157">
      <c r="A157" s="239"/>
      <c r="B157" s="239"/>
    </row>
    <row r="158">
      <c r="A158" s="239"/>
      <c r="B158" s="239"/>
    </row>
    <row r="159">
      <c r="A159" s="239"/>
      <c r="B159" s="239"/>
    </row>
    <row r="160">
      <c r="A160" s="239"/>
      <c r="B160" s="239"/>
    </row>
    <row r="161">
      <c r="A161" s="239"/>
      <c r="B161" s="239"/>
    </row>
    <row r="162">
      <c r="A162" s="239"/>
      <c r="B162" s="239"/>
    </row>
    <row r="163">
      <c r="A163" s="239"/>
      <c r="B163" s="239"/>
    </row>
    <row r="164">
      <c r="A164" s="239"/>
      <c r="B164" s="239"/>
    </row>
    <row r="165">
      <c r="A165" s="239"/>
      <c r="B165" s="239"/>
    </row>
    <row r="166">
      <c r="A166" s="239"/>
      <c r="B166" s="239"/>
    </row>
    <row r="167">
      <c r="A167" s="239"/>
      <c r="B167" s="239"/>
    </row>
    <row r="168">
      <c r="A168" s="239"/>
      <c r="B168" s="239"/>
    </row>
    <row r="169">
      <c r="A169" s="239"/>
      <c r="B169" s="239"/>
    </row>
    <row r="170">
      <c r="A170" s="239"/>
      <c r="B170" s="239"/>
    </row>
    <row r="171">
      <c r="A171" s="239"/>
      <c r="B171" s="239"/>
    </row>
    <row r="172">
      <c r="A172" s="239"/>
      <c r="B172" s="239"/>
    </row>
    <row r="173">
      <c r="A173" s="239"/>
      <c r="B173" s="239"/>
    </row>
    <row r="174">
      <c r="A174" s="239"/>
      <c r="B174" s="239"/>
    </row>
    <row r="175">
      <c r="A175" s="239"/>
      <c r="B175" s="239"/>
    </row>
    <row r="176">
      <c r="A176" s="239"/>
      <c r="B176" s="239"/>
    </row>
    <row r="177">
      <c r="A177" s="239"/>
      <c r="B177" s="239"/>
    </row>
    <row r="178">
      <c r="A178" s="239"/>
      <c r="B178" s="239"/>
    </row>
    <row r="179">
      <c r="A179" s="239"/>
      <c r="B179" s="239"/>
    </row>
    <row r="180">
      <c r="A180" s="239"/>
      <c r="B180" s="239"/>
    </row>
    <row r="181">
      <c r="A181" s="239"/>
      <c r="B181" s="239"/>
    </row>
    <row r="182">
      <c r="A182" s="239"/>
      <c r="B182" s="239"/>
    </row>
    <row r="183">
      <c r="A183" s="239"/>
      <c r="B183" s="239"/>
    </row>
    <row r="184">
      <c r="A184" s="239"/>
      <c r="B184" s="239"/>
    </row>
    <row r="185">
      <c r="A185" s="239"/>
      <c r="B185" s="239"/>
    </row>
    <row r="186">
      <c r="A186" s="239"/>
      <c r="B186" s="239"/>
    </row>
    <row r="187">
      <c r="A187" s="239"/>
      <c r="B187" s="239"/>
    </row>
    <row r="188">
      <c r="A188" s="239"/>
      <c r="B188" s="239"/>
    </row>
    <row r="189">
      <c r="A189" s="239"/>
      <c r="B189" s="239"/>
    </row>
    <row r="190">
      <c r="A190" s="239"/>
      <c r="B190" s="239"/>
    </row>
    <row r="191">
      <c r="A191" s="239"/>
      <c r="B191" s="239"/>
    </row>
    <row r="192">
      <c r="A192" s="239"/>
      <c r="B192" s="239"/>
    </row>
    <row r="193">
      <c r="A193" s="239"/>
      <c r="B193" s="239"/>
    </row>
    <row r="194">
      <c r="A194" s="239"/>
      <c r="B194" s="239"/>
    </row>
    <row r="195">
      <c r="A195" s="239"/>
      <c r="B195" s="239"/>
    </row>
    <row r="196">
      <c r="A196" s="239"/>
      <c r="B196" s="239"/>
    </row>
    <row r="197">
      <c r="A197" s="239"/>
      <c r="B197" s="239"/>
    </row>
    <row r="198">
      <c r="A198" s="239"/>
      <c r="B198" s="239"/>
    </row>
    <row r="199">
      <c r="A199" s="239"/>
      <c r="B199" s="239"/>
    </row>
    <row r="200">
      <c r="A200" s="239"/>
      <c r="B200" s="239"/>
    </row>
    <row r="201">
      <c r="A201" s="239"/>
      <c r="B201" s="239"/>
    </row>
    <row r="202">
      <c r="A202" s="239"/>
      <c r="B202" s="239"/>
    </row>
    <row r="203">
      <c r="A203" s="239"/>
      <c r="B203" s="239"/>
    </row>
    <row r="204">
      <c r="A204" s="239"/>
      <c r="B204" s="239"/>
    </row>
    <row r="205">
      <c r="A205" s="239"/>
      <c r="B205" s="239"/>
    </row>
    <row r="206">
      <c r="A206" s="239"/>
      <c r="B206" s="239"/>
    </row>
    <row r="207">
      <c r="A207" s="239"/>
      <c r="B207" s="239"/>
    </row>
    <row r="208">
      <c r="A208" s="239"/>
      <c r="B208" s="239"/>
    </row>
    <row r="209">
      <c r="A209" s="239"/>
      <c r="B209" s="239"/>
    </row>
    <row r="210">
      <c r="A210" s="239"/>
      <c r="B210" s="239"/>
    </row>
    <row r="211">
      <c r="A211" s="239"/>
      <c r="B211" s="239"/>
    </row>
    <row r="212">
      <c r="A212" s="239"/>
      <c r="B212" s="239"/>
    </row>
    <row r="213">
      <c r="A213" s="239"/>
      <c r="B213" s="239"/>
    </row>
    <row r="214">
      <c r="A214" s="239"/>
      <c r="B214" s="239"/>
    </row>
    <row r="215">
      <c r="A215" s="239"/>
      <c r="B215" s="239"/>
    </row>
    <row r="216">
      <c r="A216" s="239"/>
      <c r="B216" s="239"/>
    </row>
    <row r="217">
      <c r="A217" s="239"/>
      <c r="B217" s="239"/>
    </row>
    <row r="218">
      <c r="A218" s="239"/>
      <c r="B218" s="239"/>
    </row>
    <row r="219">
      <c r="A219" s="239"/>
      <c r="B219" s="239"/>
    </row>
    <row r="220">
      <c r="A220" s="239"/>
      <c r="B220" s="239"/>
    </row>
    <row r="221">
      <c r="A221" s="239"/>
      <c r="B221" s="239"/>
    </row>
    <row r="222">
      <c r="A222" s="239"/>
      <c r="B222" s="239"/>
    </row>
    <row r="223">
      <c r="A223" s="239"/>
      <c r="B223" s="239"/>
    </row>
    <row r="224">
      <c r="A224" s="239"/>
      <c r="B224" s="239"/>
    </row>
    <row r="225">
      <c r="A225" s="239"/>
      <c r="B225" s="239"/>
    </row>
    <row r="226">
      <c r="A226" s="239"/>
      <c r="B226" s="239"/>
    </row>
    <row r="227">
      <c r="A227" s="239"/>
      <c r="B227" s="239"/>
    </row>
    <row r="228">
      <c r="A228" s="239"/>
      <c r="B228" s="239"/>
    </row>
    <row r="229">
      <c r="A229" s="239"/>
      <c r="B229" s="239"/>
    </row>
    <row r="230">
      <c r="A230" s="239"/>
      <c r="B230" s="239"/>
    </row>
    <row r="231">
      <c r="A231" s="239"/>
      <c r="B231" s="239"/>
    </row>
    <row r="232">
      <c r="A232" s="239"/>
      <c r="B232" s="239"/>
    </row>
    <row r="233">
      <c r="A233" s="239"/>
      <c r="B233" s="239"/>
    </row>
    <row r="234">
      <c r="A234" s="239"/>
      <c r="B234" s="239"/>
    </row>
    <row r="235">
      <c r="A235" s="239"/>
      <c r="B235" s="239"/>
    </row>
    <row r="236">
      <c r="A236" s="239"/>
      <c r="B236" s="239"/>
    </row>
    <row r="237">
      <c r="A237" s="239"/>
      <c r="B237" s="239"/>
    </row>
    <row r="238">
      <c r="A238" s="239"/>
      <c r="B238" s="239"/>
    </row>
    <row r="239">
      <c r="A239" s="239"/>
      <c r="B239" s="239"/>
    </row>
    <row r="240">
      <c r="A240" s="239"/>
      <c r="B240" s="239"/>
    </row>
    <row r="241">
      <c r="A241" s="239"/>
      <c r="B241" s="239"/>
    </row>
    <row r="242">
      <c r="A242" s="239"/>
      <c r="B242" s="239"/>
    </row>
    <row r="243">
      <c r="A243" s="239"/>
      <c r="B243" s="239"/>
    </row>
    <row r="244">
      <c r="A244" s="239"/>
      <c r="B244" s="239"/>
    </row>
    <row r="245">
      <c r="A245" s="239"/>
      <c r="B245" s="239"/>
    </row>
    <row r="246">
      <c r="A246" s="239"/>
      <c r="B246" s="239"/>
    </row>
    <row r="247">
      <c r="A247" s="239"/>
      <c r="B247" s="239"/>
    </row>
    <row r="248">
      <c r="A248" s="239"/>
      <c r="B248" s="239"/>
    </row>
    <row r="249">
      <c r="A249" s="239"/>
      <c r="B249" s="239"/>
    </row>
    <row r="250">
      <c r="A250" s="239"/>
      <c r="B250" s="239"/>
    </row>
    <row r="251">
      <c r="A251" s="239"/>
      <c r="B251" s="239"/>
    </row>
    <row r="252">
      <c r="A252" s="239"/>
      <c r="B252" s="239"/>
    </row>
    <row r="253">
      <c r="A253" s="239"/>
      <c r="B253" s="239"/>
    </row>
    <row r="254">
      <c r="A254" s="239"/>
      <c r="B254" s="239"/>
    </row>
    <row r="255">
      <c r="A255" s="239"/>
      <c r="B255" s="239"/>
    </row>
    <row r="256">
      <c r="A256" s="239"/>
      <c r="B256" s="239"/>
    </row>
    <row r="257">
      <c r="A257" s="239"/>
      <c r="B257" s="239"/>
    </row>
    <row r="258">
      <c r="A258" s="239"/>
      <c r="B258" s="239"/>
    </row>
    <row r="259">
      <c r="A259" s="239"/>
      <c r="B259" s="239"/>
    </row>
    <row r="260">
      <c r="A260" s="239"/>
      <c r="B260" s="239"/>
    </row>
    <row r="261">
      <c r="A261" s="239"/>
      <c r="B261" s="239"/>
    </row>
    <row r="262">
      <c r="A262" s="239"/>
      <c r="B262" s="239"/>
    </row>
    <row r="263">
      <c r="A263" s="239"/>
      <c r="B263" s="239"/>
    </row>
    <row r="264">
      <c r="A264" s="239"/>
      <c r="B264" s="239"/>
    </row>
    <row r="265">
      <c r="A265" s="239"/>
      <c r="B265" s="239"/>
    </row>
    <row r="266">
      <c r="A266" s="239"/>
      <c r="B266" s="239"/>
    </row>
    <row r="267">
      <c r="A267" s="239"/>
      <c r="B267" s="239"/>
    </row>
    <row r="268">
      <c r="A268" s="239"/>
      <c r="B268" s="239"/>
    </row>
    <row r="269">
      <c r="A269" s="239"/>
      <c r="B269" s="239"/>
    </row>
    <row r="270">
      <c r="A270" s="239"/>
      <c r="B270" s="239"/>
    </row>
    <row r="271">
      <c r="A271" s="239"/>
      <c r="B271" s="239"/>
    </row>
    <row r="272">
      <c r="A272" s="239"/>
      <c r="B272" s="239"/>
    </row>
    <row r="273">
      <c r="A273" s="239"/>
      <c r="B273" s="239"/>
    </row>
    <row r="274">
      <c r="A274" s="239"/>
      <c r="B274" s="239"/>
    </row>
    <row r="275">
      <c r="A275" s="239"/>
      <c r="B275" s="239"/>
    </row>
    <row r="276">
      <c r="A276" s="239"/>
      <c r="B276" s="239"/>
    </row>
    <row r="277">
      <c r="A277" s="239"/>
      <c r="B277" s="239"/>
    </row>
    <row r="278">
      <c r="A278" s="239"/>
      <c r="B278" s="239"/>
    </row>
    <row r="279">
      <c r="A279" s="239"/>
      <c r="B279" s="239"/>
    </row>
    <row r="280">
      <c r="A280" s="239"/>
      <c r="B280" s="239"/>
    </row>
    <row r="281">
      <c r="A281" s="239"/>
      <c r="B281" s="239"/>
    </row>
    <row r="282">
      <c r="A282" s="239"/>
      <c r="B282" s="239"/>
    </row>
    <row r="283">
      <c r="A283" s="239"/>
      <c r="B283" s="239"/>
    </row>
    <row r="284">
      <c r="A284" s="239"/>
      <c r="B284" s="239"/>
    </row>
    <row r="285">
      <c r="A285" s="239"/>
      <c r="B285" s="239"/>
    </row>
    <row r="286">
      <c r="A286" s="239"/>
      <c r="B286" s="239"/>
    </row>
    <row r="287">
      <c r="A287" s="239"/>
      <c r="B287" s="239"/>
    </row>
    <row r="288">
      <c r="A288" s="239"/>
      <c r="B288" s="239"/>
    </row>
    <row r="289">
      <c r="A289" s="239"/>
      <c r="B289" s="239"/>
    </row>
    <row r="290">
      <c r="A290" s="239"/>
      <c r="B290" s="239"/>
    </row>
    <row r="291">
      <c r="A291" s="239"/>
      <c r="B291" s="239"/>
    </row>
    <row r="292">
      <c r="A292" s="239"/>
      <c r="B292" s="239"/>
    </row>
    <row r="293">
      <c r="A293" s="239"/>
      <c r="B293" s="239"/>
    </row>
    <row r="294">
      <c r="A294" s="239"/>
      <c r="B294" s="239"/>
    </row>
    <row r="295">
      <c r="A295" s="239"/>
      <c r="B295" s="239"/>
    </row>
    <row r="296">
      <c r="A296" s="239"/>
      <c r="B296" s="239"/>
    </row>
    <row r="297">
      <c r="A297" s="239"/>
      <c r="B297" s="239"/>
    </row>
    <row r="298">
      <c r="A298" s="239"/>
      <c r="B298" s="239"/>
    </row>
    <row r="299">
      <c r="A299" s="239"/>
      <c r="B299" s="239"/>
    </row>
    <row r="300">
      <c r="A300" s="239"/>
      <c r="B300" s="239"/>
    </row>
    <row r="301">
      <c r="A301" s="239"/>
      <c r="B301" s="239"/>
    </row>
    <row r="302">
      <c r="A302" s="239"/>
      <c r="B302" s="239"/>
    </row>
    <row r="303">
      <c r="A303" s="239"/>
      <c r="B303" s="239"/>
    </row>
    <row r="304">
      <c r="A304" s="239"/>
      <c r="B304" s="239"/>
    </row>
    <row r="305">
      <c r="A305" s="239"/>
      <c r="B305" s="239"/>
    </row>
    <row r="306">
      <c r="A306" s="239"/>
      <c r="B306" s="239"/>
    </row>
    <row r="307">
      <c r="A307" s="239"/>
      <c r="B307" s="239"/>
    </row>
    <row r="308">
      <c r="A308" s="239"/>
      <c r="B308" s="239"/>
    </row>
    <row r="309">
      <c r="A309" s="239"/>
      <c r="B309" s="239"/>
    </row>
    <row r="310">
      <c r="A310" s="239"/>
      <c r="B310" s="239"/>
    </row>
    <row r="311">
      <c r="A311" s="239"/>
      <c r="B311" s="239"/>
    </row>
    <row r="312">
      <c r="A312" s="239"/>
      <c r="B312" s="239"/>
    </row>
    <row r="313">
      <c r="A313" s="239"/>
      <c r="B313" s="239"/>
    </row>
    <row r="314">
      <c r="A314" s="239"/>
      <c r="B314" s="239"/>
    </row>
    <row r="315">
      <c r="A315" s="239"/>
      <c r="B315" s="239"/>
    </row>
    <row r="316">
      <c r="A316" s="239"/>
      <c r="B316" s="239"/>
    </row>
    <row r="317">
      <c r="A317" s="239"/>
      <c r="B317" s="239"/>
    </row>
    <row r="318">
      <c r="A318" s="239"/>
      <c r="B318" s="239"/>
    </row>
    <row r="319">
      <c r="A319" s="239"/>
      <c r="B319" s="239"/>
    </row>
    <row r="320">
      <c r="A320" s="239"/>
      <c r="B320" s="239"/>
    </row>
    <row r="321">
      <c r="A321" s="239"/>
      <c r="B321" s="239"/>
    </row>
    <row r="322">
      <c r="A322" s="239"/>
      <c r="B322" s="239"/>
    </row>
    <row r="323">
      <c r="A323" s="239"/>
      <c r="B323" s="239"/>
    </row>
    <row r="324">
      <c r="A324" s="239"/>
      <c r="B324" s="239"/>
    </row>
    <row r="325">
      <c r="A325" s="239"/>
      <c r="B325" s="239"/>
    </row>
    <row r="326">
      <c r="A326" s="239"/>
      <c r="B326" s="239"/>
    </row>
    <row r="327">
      <c r="A327" s="239"/>
      <c r="B327" s="239"/>
    </row>
    <row r="328">
      <c r="A328" s="239"/>
      <c r="B328" s="239"/>
    </row>
    <row r="329">
      <c r="A329" s="239"/>
      <c r="B329" s="239"/>
    </row>
    <row r="330">
      <c r="A330" s="239"/>
      <c r="B330" s="239"/>
    </row>
    <row r="331">
      <c r="A331" s="239"/>
      <c r="B331" s="239"/>
    </row>
    <row r="332">
      <c r="A332" s="239"/>
      <c r="B332" s="239"/>
    </row>
    <row r="333">
      <c r="A333" s="239"/>
      <c r="B333" s="239"/>
    </row>
    <row r="334">
      <c r="A334" s="239"/>
      <c r="B334" s="239"/>
    </row>
    <row r="335">
      <c r="A335" s="239"/>
      <c r="B335" s="239"/>
    </row>
    <row r="336">
      <c r="A336" s="239"/>
      <c r="B336" s="239"/>
    </row>
    <row r="337">
      <c r="A337" s="239"/>
      <c r="B337" s="239"/>
    </row>
    <row r="338">
      <c r="A338" s="239"/>
      <c r="B338" s="239"/>
    </row>
    <row r="339">
      <c r="A339" s="239"/>
      <c r="B339" s="239"/>
    </row>
    <row r="340">
      <c r="A340" s="239"/>
      <c r="B340" s="239"/>
    </row>
    <row r="341">
      <c r="A341" s="239"/>
      <c r="B341" s="239"/>
    </row>
    <row r="342">
      <c r="A342" s="239"/>
      <c r="B342" s="239"/>
    </row>
    <row r="343">
      <c r="A343" s="239"/>
      <c r="B343" s="239"/>
    </row>
    <row r="344">
      <c r="A344" s="239"/>
      <c r="B344" s="239"/>
    </row>
    <row r="345">
      <c r="A345" s="239"/>
      <c r="B345" s="239"/>
    </row>
    <row r="346">
      <c r="A346" s="239"/>
      <c r="B346" s="239"/>
    </row>
    <row r="347">
      <c r="A347" s="239"/>
      <c r="B347" s="239"/>
    </row>
    <row r="348">
      <c r="A348" s="239"/>
      <c r="B348" s="239"/>
    </row>
    <row r="349">
      <c r="A349" s="239"/>
      <c r="B349" s="239"/>
    </row>
    <row r="350">
      <c r="A350" s="239"/>
      <c r="B350" s="239"/>
    </row>
    <row r="351">
      <c r="A351" s="239"/>
      <c r="B351" s="239"/>
    </row>
    <row r="352">
      <c r="A352" s="239"/>
      <c r="B352" s="239"/>
    </row>
    <row r="353">
      <c r="A353" s="239"/>
      <c r="B353" s="239"/>
    </row>
    <row r="354">
      <c r="A354" s="239"/>
      <c r="B354" s="239"/>
    </row>
    <row r="355">
      <c r="A355" s="239"/>
      <c r="B355" s="239"/>
    </row>
    <row r="356">
      <c r="A356" s="239"/>
      <c r="B356" s="239"/>
    </row>
    <row r="357">
      <c r="A357" s="239"/>
      <c r="B357" s="239"/>
    </row>
    <row r="358">
      <c r="A358" s="239"/>
      <c r="B358" s="239"/>
    </row>
    <row r="359">
      <c r="A359" s="239"/>
      <c r="B359" s="239"/>
    </row>
    <row r="360">
      <c r="A360" s="239"/>
      <c r="B360" s="239"/>
    </row>
    <row r="361">
      <c r="A361" s="239"/>
      <c r="B361" s="239"/>
    </row>
    <row r="362">
      <c r="A362" s="239"/>
      <c r="B362" s="239"/>
    </row>
    <row r="363">
      <c r="A363" s="239"/>
      <c r="B363" s="239"/>
    </row>
    <row r="364">
      <c r="A364" s="239"/>
      <c r="B364" s="239"/>
    </row>
    <row r="365">
      <c r="A365" s="239"/>
      <c r="B365" s="239"/>
    </row>
    <row r="366">
      <c r="A366" s="239"/>
      <c r="B366" s="239"/>
    </row>
    <row r="367">
      <c r="A367" s="239"/>
      <c r="B367" s="239"/>
    </row>
    <row r="368">
      <c r="A368" s="239"/>
      <c r="B368" s="239"/>
    </row>
    <row r="369">
      <c r="A369" s="239"/>
      <c r="B369" s="239"/>
    </row>
    <row r="370">
      <c r="A370" s="239"/>
      <c r="B370" s="239"/>
    </row>
    <row r="371">
      <c r="A371" s="239"/>
      <c r="B371" s="239"/>
    </row>
    <row r="372">
      <c r="A372" s="239"/>
      <c r="B372" s="239"/>
    </row>
    <row r="373">
      <c r="A373" s="239"/>
      <c r="B373" s="239"/>
    </row>
    <row r="374">
      <c r="A374" s="239"/>
      <c r="B374" s="239"/>
    </row>
    <row r="375">
      <c r="A375" s="239"/>
      <c r="B375" s="239"/>
    </row>
    <row r="376">
      <c r="A376" s="239"/>
      <c r="B376" s="239"/>
    </row>
    <row r="377">
      <c r="A377" s="239"/>
      <c r="B377" s="239"/>
    </row>
    <row r="378">
      <c r="A378" s="239"/>
      <c r="B378" s="239"/>
    </row>
    <row r="379">
      <c r="A379" s="239"/>
      <c r="B379" s="239"/>
    </row>
    <row r="380">
      <c r="A380" s="239"/>
      <c r="B380" s="239"/>
    </row>
    <row r="381">
      <c r="A381" s="239"/>
      <c r="B381" s="239"/>
    </row>
    <row r="382">
      <c r="A382" s="239"/>
      <c r="B382" s="239"/>
    </row>
    <row r="383">
      <c r="A383" s="239"/>
      <c r="B383" s="239"/>
    </row>
    <row r="384">
      <c r="A384" s="239"/>
      <c r="B384" s="239"/>
    </row>
    <row r="385">
      <c r="A385" s="239"/>
      <c r="B385" s="239"/>
    </row>
    <row r="386">
      <c r="A386" s="239"/>
      <c r="B386" s="239"/>
    </row>
    <row r="387">
      <c r="A387" s="239"/>
      <c r="B387" s="239"/>
    </row>
    <row r="388">
      <c r="A388" s="239"/>
      <c r="B388" s="239"/>
    </row>
    <row r="389">
      <c r="A389" s="239"/>
      <c r="B389" s="239"/>
    </row>
    <row r="390">
      <c r="A390" s="239"/>
      <c r="B390" s="239"/>
    </row>
    <row r="391">
      <c r="A391" s="239"/>
      <c r="B391" s="239"/>
    </row>
    <row r="392">
      <c r="A392" s="239"/>
      <c r="B392" s="239"/>
    </row>
    <row r="393">
      <c r="A393" s="239"/>
      <c r="B393" s="239"/>
    </row>
    <row r="394">
      <c r="A394" s="239"/>
      <c r="B394" s="239"/>
    </row>
    <row r="395">
      <c r="A395" s="239"/>
      <c r="B395" s="239"/>
    </row>
    <row r="396">
      <c r="A396" s="239"/>
      <c r="B396" s="239"/>
    </row>
    <row r="397">
      <c r="A397" s="239"/>
      <c r="B397" s="239"/>
    </row>
    <row r="398">
      <c r="A398" s="239"/>
      <c r="B398" s="239"/>
    </row>
    <row r="399">
      <c r="A399" s="239"/>
      <c r="B399" s="239"/>
    </row>
    <row r="400">
      <c r="A400" s="239"/>
      <c r="B400" s="239"/>
    </row>
    <row r="401">
      <c r="A401" s="239"/>
      <c r="B401" s="239"/>
    </row>
    <row r="402">
      <c r="A402" s="239"/>
      <c r="B402" s="239"/>
    </row>
    <row r="403">
      <c r="A403" s="239"/>
      <c r="B403" s="239"/>
    </row>
    <row r="404">
      <c r="A404" s="239"/>
      <c r="B404" s="239"/>
    </row>
    <row r="405">
      <c r="A405" s="239"/>
      <c r="B405" s="239"/>
    </row>
    <row r="406">
      <c r="A406" s="239"/>
      <c r="B406" s="239"/>
    </row>
    <row r="407">
      <c r="A407" s="239"/>
      <c r="B407" s="239"/>
    </row>
    <row r="408">
      <c r="A408" s="239"/>
      <c r="B408" s="239"/>
    </row>
    <row r="409">
      <c r="A409" s="239"/>
      <c r="B409" s="239"/>
    </row>
    <row r="410">
      <c r="A410" s="239"/>
      <c r="B410" s="239"/>
    </row>
    <row r="411">
      <c r="A411" s="239"/>
      <c r="B411" s="239"/>
    </row>
    <row r="412">
      <c r="A412" s="239"/>
      <c r="B412" s="239"/>
    </row>
    <row r="413">
      <c r="A413" s="239"/>
      <c r="B413" s="239"/>
    </row>
    <row r="414">
      <c r="A414" s="239"/>
      <c r="B414" s="239"/>
    </row>
    <row r="415">
      <c r="A415" s="239"/>
      <c r="B415" s="239"/>
    </row>
    <row r="416">
      <c r="A416" s="239"/>
      <c r="B416" s="239"/>
    </row>
    <row r="417">
      <c r="A417" s="239"/>
      <c r="B417" s="239"/>
    </row>
    <row r="418">
      <c r="A418" s="239"/>
      <c r="B418" s="239"/>
    </row>
    <row r="419">
      <c r="A419" s="239"/>
      <c r="B419" s="239"/>
    </row>
    <row r="420">
      <c r="A420" s="239"/>
      <c r="B420" s="239"/>
    </row>
    <row r="421">
      <c r="A421" s="239"/>
      <c r="B421" s="239"/>
    </row>
    <row r="422">
      <c r="A422" s="239"/>
      <c r="B422" s="239"/>
    </row>
    <row r="423">
      <c r="A423" s="239"/>
      <c r="B423" s="239"/>
    </row>
    <row r="424">
      <c r="A424" s="239"/>
      <c r="B424" s="239"/>
    </row>
    <row r="425">
      <c r="A425" s="239"/>
      <c r="B425" s="239"/>
    </row>
    <row r="426">
      <c r="A426" s="239"/>
      <c r="B426" s="239"/>
    </row>
    <row r="427">
      <c r="A427" s="239"/>
      <c r="B427" s="239"/>
    </row>
    <row r="428">
      <c r="A428" s="239"/>
      <c r="B428" s="239"/>
    </row>
    <row r="429">
      <c r="A429" s="239"/>
      <c r="B429" s="239"/>
    </row>
    <row r="430">
      <c r="A430" s="239"/>
      <c r="B430" s="239"/>
    </row>
    <row r="431">
      <c r="A431" s="239"/>
      <c r="B431" s="239"/>
    </row>
    <row r="432">
      <c r="A432" s="239"/>
      <c r="B432" s="239"/>
    </row>
    <row r="433">
      <c r="A433" s="239"/>
      <c r="B433" s="239"/>
    </row>
    <row r="434">
      <c r="A434" s="239"/>
      <c r="B434" s="239"/>
    </row>
    <row r="435">
      <c r="A435" s="239"/>
      <c r="B435" s="239"/>
    </row>
    <row r="436">
      <c r="A436" s="239"/>
      <c r="B436" s="239"/>
    </row>
    <row r="437">
      <c r="A437" s="239"/>
      <c r="B437" s="239"/>
    </row>
    <row r="438">
      <c r="A438" s="239"/>
      <c r="B438" s="239"/>
    </row>
    <row r="439">
      <c r="A439" s="239"/>
      <c r="B439" s="239"/>
    </row>
    <row r="440">
      <c r="A440" s="239"/>
      <c r="B440" s="239"/>
    </row>
    <row r="441">
      <c r="A441" s="239"/>
      <c r="B441" s="239"/>
    </row>
    <row r="442">
      <c r="A442" s="239"/>
      <c r="B442" s="239"/>
    </row>
    <row r="443">
      <c r="A443" s="239"/>
      <c r="B443" s="239"/>
    </row>
    <row r="444">
      <c r="A444" s="239"/>
      <c r="B444" s="239"/>
    </row>
    <row r="445">
      <c r="A445" s="239"/>
      <c r="B445" s="239"/>
    </row>
    <row r="446">
      <c r="A446" s="239"/>
      <c r="B446" s="239"/>
    </row>
    <row r="447">
      <c r="A447" s="239"/>
      <c r="B447" s="239"/>
    </row>
    <row r="448">
      <c r="A448" s="239"/>
      <c r="B448" s="239"/>
    </row>
    <row r="449">
      <c r="A449" s="239"/>
      <c r="B449" s="239"/>
    </row>
    <row r="450">
      <c r="A450" s="239"/>
      <c r="B450" s="239"/>
    </row>
    <row r="451">
      <c r="A451" s="239"/>
      <c r="B451" s="239"/>
    </row>
    <row r="452">
      <c r="A452" s="239"/>
      <c r="B452" s="239"/>
    </row>
    <row r="453">
      <c r="A453" s="239"/>
      <c r="B453" s="239"/>
    </row>
    <row r="454">
      <c r="A454" s="239"/>
      <c r="B454" s="239"/>
    </row>
    <row r="455">
      <c r="A455" s="239"/>
      <c r="B455" s="239"/>
    </row>
    <row r="456">
      <c r="A456" s="239"/>
      <c r="B456" s="239"/>
    </row>
    <row r="457">
      <c r="A457" s="239"/>
      <c r="B457" s="239"/>
    </row>
    <row r="458">
      <c r="A458" s="239"/>
      <c r="B458" s="239"/>
    </row>
    <row r="459">
      <c r="A459" s="239"/>
      <c r="B459" s="239"/>
    </row>
    <row r="460">
      <c r="A460" s="239"/>
      <c r="B460" s="239"/>
    </row>
    <row r="461">
      <c r="A461" s="239"/>
      <c r="B461" s="239"/>
    </row>
    <row r="462">
      <c r="A462" s="239"/>
      <c r="B462" s="239"/>
    </row>
    <row r="463">
      <c r="A463" s="239"/>
      <c r="B463" s="239"/>
    </row>
    <row r="464">
      <c r="A464" s="239"/>
      <c r="B464" s="239"/>
    </row>
    <row r="465">
      <c r="A465" s="239"/>
      <c r="B465" s="239"/>
    </row>
    <row r="466">
      <c r="A466" s="239"/>
      <c r="B466" s="239"/>
    </row>
    <row r="467">
      <c r="A467" s="239"/>
      <c r="B467" s="239"/>
    </row>
    <row r="468">
      <c r="A468" s="239"/>
      <c r="B468" s="239"/>
    </row>
    <row r="469">
      <c r="A469" s="239"/>
      <c r="B469" s="239"/>
    </row>
    <row r="470">
      <c r="A470" s="239"/>
      <c r="B470" s="239"/>
    </row>
    <row r="471">
      <c r="A471" s="239"/>
      <c r="B471" s="239"/>
    </row>
    <row r="472">
      <c r="A472" s="239"/>
      <c r="B472" s="239"/>
    </row>
    <row r="473">
      <c r="A473" s="239"/>
      <c r="B473" s="239"/>
    </row>
    <row r="474">
      <c r="A474" s="239"/>
      <c r="B474" s="239"/>
    </row>
    <row r="475">
      <c r="A475" s="239"/>
      <c r="B475" s="239"/>
    </row>
    <row r="476">
      <c r="A476" s="239"/>
      <c r="B476" s="239"/>
    </row>
    <row r="477">
      <c r="A477" s="239"/>
      <c r="B477" s="239"/>
    </row>
    <row r="478">
      <c r="A478" s="239"/>
      <c r="B478" s="239"/>
    </row>
    <row r="479">
      <c r="A479" s="239"/>
      <c r="B479" s="239"/>
    </row>
    <row r="480">
      <c r="A480" s="239"/>
      <c r="B480" s="239"/>
    </row>
    <row r="481">
      <c r="A481" s="239"/>
      <c r="B481" s="239"/>
    </row>
    <row r="482">
      <c r="A482" s="239"/>
      <c r="B482" s="239"/>
    </row>
    <row r="483">
      <c r="A483" s="239"/>
      <c r="B483" s="239"/>
    </row>
    <row r="484">
      <c r="A484" s="239"/>
      <c r="B484" s="239"/>
    </row>
    <row r="485">
      <c r="A485" s="239"/>
      <c r="B485" s="239"/>
    </row>
    <row r="486">
      <c r="A486" s="239"/>
      <c r="B486" s="239"/>
    </row>
    <row r="487">
      <c r="A487" s="239"/>
      <c r="B487" s="239"/>
    </row>
    <row r="488">
      <c r="A488" s="239"/>
      <c r="B488" s="239"/>
    </row>
    <row r="489">
      <c r="A489" s="239"/>
      <c r="B489" s="239"/>
    </row>
    <row r="490">
      <c r="A490" s="239"/>
      <c r="B490" s="239"/>
    </row>
    <row r="491">
      <c r="A491" s="239"/>
      <c r="B491" s="239"/>
    </row>
    <row r="492">
      <c r="A492" s="239"/>
      <c r="B492" s="239"/>
    </row>
    <row r="493">
      <c r="A493" s="239"/>
      <c r="B493" s="239"/>
    </row>
    <row r="494">
      <c r="A494" s="239"/>
      <c r="B494" s="239"/>
    </row>
    <row r="495">
      <c r="A495" s="239"/>
      <c r="B495" s="239"/>
    </row>
    <row r="496">
      <c r="A496" s="239"/>
      <c r="B496" s="239"/>
    </row>
    <row r="497">
      <c r="A497" s="239"/>
      <c r="B497" s="239"/>
    </row>
    <row r="498">
      <c r="A498" s="239"/>
      <c r="B498" s="239"/>
    </row>
    <row r="499">
      <c r="A499" s="239"/>
      <c r="B499" s="239"/>
    </row>
    <row r="500">
      <c r="A500" s="239"/>
      <c r="B500" s="239"/>
    </row>
    <row r="501">
      <c r="A501" s="239"/>
      <c r="B501" s="239"/>
    </row>
    <row r="502">
      <c r="A502" s="239"/>
      <c r="B502" s="239"/>
    </row>
    <row r="503">
      <c r="A503" s="239"/>
      <c r="B503" s="239"/>
    </row>
    <row r="504">
      <c r="A504" s="239"/>
      <c r="B504" s="239"/>
    </row>
    <row r="505">
      <c r="A505" s="239"/>
      <c r="B505" s="239"/>
    </row>
    <row r="506">
      <c r="A506" s="239"/>
      <c r="B506" s="239"/>
    </row>
    <row r="507">
      <c r="A507" s="239"/>
      <c r="B507" s="239"/>
    </row>
    <row r="508">
      <c r="A508" s="239"/>
      <c r="B508" s="239"/>
    </row>
    <row r="509">
      <c r="A509" s="239"/>
      <c r="B509" s="239"/>
    </row>
    <row r="510">
      <c r="A510" s="239"/>
      <c r="B510" s="239"/>
    </row>
    <row r="511">
      <c r="A511" s="239"/>
      <c r="B511" s="239"/>
    </row>
    <row r="512">
      <c r="A512" s="239"/>
      <c r="B512" s="239"/>
    </row>
    <row r="513">
      <c r="A513" s="239"/>
      <c r="B513" s="239"/>
    </row>
    <row r="514">
      <c r="A514" s="239"/>
      <c r="B514" s="239"/>
    </row>
    <row r="515">
      <c r="A515" s="239"/>
      <c r="B515" s="239"/>
    </row>
    <row r="516">
      <c r="A516" s="239"/>
      <c r="B516" s="239"/>
    </row>
    <row r="517">
      <c r="A517" s="239"/>
      <c r="B517" s="239"/>
    </row>
    <row r="518">
      <c r="A518" s="239"/>
      <c r="B518" s="239"/>
    </row>
    <row r="519">
      <c r="A519" s="239"/>
      <c r="B519" s="239"/>
    </row>
    <row r="520">
      <c r="A520" s="239"/>
      <c r="B520" s="239"/>
    </row>
    <row r="521">
      <c r="A521" s="239"/>
      <c r="B521" s="239"/>
    </row>
    <row r="522">
      <c r="A522" s="239"/>
      <c r="B522" s="239"/>
    </row>
    <row r="523">
      <c r="A523" s="239"/>
      <c r="B523" s="239"/>
    </row>
    <row r="524">
      <c r="A524" s="239"/>
      <c r="B524" s="239"/>
    </row>
    <row r="525">
      <c r="A525" s="239"/>
      <c r="B525" s="239"/>
    </row>
    <row r="526">
      <c r="A526" s="239"/>
      <c r="B526" s="239"/>
    </row>
    <row r="527">
      <c r="A527" s="239"/>
      <c r="B527" s="239"/>
    </row>
    <row r="528">
      <c r="A528" s="239"/>
      <c r="B528" s="239"/>
    </row>
    <row r="529">
      <c r="A529" s="239"/>
      <c r="B529" s="239"/>
    </row>
    <row r="530">
      <c r="A530" s="239"/>
      <c r="B530" s="239"/>
    </row>
    <row r="531">
      <c r="A531" s="239"/>
      <c r="B531" s="239"/>
    </row>
    <row r="532">
      <c r="A532" s="239"/>
      <c r="B532" s="239"/>
    </row>
    <row r="533">
      <c r="A533" s="239"/>
      <c r="B533" s="239"/>
    </row>
    <row r="534">
      <c r="A534" s="239"/>
      <c r="B534" s="239"/>
    </row>
    <row r="535">
      <c r="A535" s="239"/>
      <c r="B535" s="239"/>
    </row>
    <row r="536">
      <c r="A536" s="239"/>
      <c r="B536" s="239"/>
    </row>
    <row r="537">
      <c r="A537" s="239"/>
      <c r="B537" s="239"/>
    </row>
    <row r="538">
      <c r="A538" s="239"/>
      <c r="B538" s="239"/>
    </row>
    <row r="539">
      <c r="A539" s="239"/>
      <c r="B539" s="239"/>
    </row>
    <row r="540">
      <c r="A540" s="239"/>
      <c r="B540" s="239"/>
    </row>
    <row r="541">
      <c r="A541" s="239"/>
      <c r="B541" s="239"/>
    </row>
    <row r="542">
      <c r="A542" s="239"/>
      <c r="B542" s="239"/>
    </row>
    <row r="543">
      <c r="A543" s="239"/>
      <c r="B543" s="239"/>
    </row>
    <row r="544">
      <c r="A544" s="239"/>
      <c r="B544" s="239"/>
    </row>
    <row r="545">
      <c r="A545" s="239"/>
      <c r="B545" s="239"/>
    </row>
    <row r="546">
      <c r="A546" s="239"/>
      <c r="B546" s="239"/>
    </row>
    <row r="547">
      <c r="A547" s="239"/>
      <c r="B547" s="239"/>
    </row>
    <row r="548">
      <c r="A548" s="239"/>
      <c r="B548" s="239"/>
    </row>
    <row r="549">
      <c r="A549" s="239"/>
      <c r="B549" s="239"/>
    </row>
    <row r="550">
      <c r="A550" s="239"/>
      <c r="B550" s="239"/>
    </row>
    <row r="551">
      <c r="A551" s="239"/>
      <c r="B551" s="239"/>
    </row>
    <row r="552">
      <c r="A552" s="239"/>
      <c r="B552" s="239"/>
    </row>
    <row r="553">
      <c r="A553" s="239"/>
      <c r="B553" s="239"/>
    </row>
    <row r="554">
      <c r="A554" s="239"/>
      <c r="B554" s="239"/>
    </row>
    <row r="555">
      <c r="A555" s="239"/>
      <c r="B555" s="239"/>
    </row>
    <row r="556">
      <c r="A556" s="239"/>
      <c r="B556" s="239"/>
    </row>
    <row r="557">
      <c r="A557" s="239"/>
      <c r="B557" s="239"/>
    </row>
    <row r="558">
      <c r="A558" s="239"/>
      <c r="B558" s="239"/>
    </row>
    <row r="559">
      <c r="A559" s="239"/>
      <c r="B559" s="239"/>
    </row>
    <row r="560">
      <c r="A560" s="239"/>
      <c r="B560" s="239"/>
    </row>
    <row r="561">
      <c r="A561" s="239"/>
      <c r="B561" s="239"/>
    </row>
    <row r="562">
      <c r="A562" s="239"/>
      <c r="B562" s="239"/>
    </row>
    <row r="563">
      <c r="A563" s="239"/>
      <c r="B563" s="239"/>
    </row>
    <row r="564">
      <c r="A564" s="239"/>
      <c r="B564" s="239"/>
    </row>
    <row r="565">
      <c r="A565" s="239"/>
      <c r="B565" s="239"/>
    </row>
    <row r="566">
      <c r="A566" s="239"/>
      <c r="B566" s="239"/>
    </row>
    <row r="567">
      <c r="A567" s="239"/>
      <c r="B567" s="239"/>
    </row>
    <row r="568">
      <c r="A568" s="239"/>
      <c r="B568" s="239"/>
    </row>
    <row r="569">
      <c r="A569" s="239"/>
      <c r="B569" s="239"/>
    </row>
    <row r="570">
      <c r="A570" s="239"/>
      <c r="B570" s="239"/>
    </row>
    <row r="571">
      <c r="A571" s="239"/>
      <c r="B571" s="239"/>
    </row>
    <row r="572">
      <c r="A572" s="239"/>
      <c r="B572" s="239"/>
    </row>
    <row r="573">
      <c r="A573" s="239"/>
      <c r="B573" s="239"/>
    </row>
    <row r="574">
      <c r="A574" s="239"/>
      <c r="B574" s="239"/>
    </row>
    <row r="575">
      <c r="A575" s="239"/>
      <c r="B575" s="239"/>
    </row>
    <row r="576">
      <c r="A576" s="239"/>
      <c r="B576" s="239"/>
    </row>
    <row r="577">
      <c r="A577" s="239"/>
      <c r="B577" s="239"/>
    </row>
    <row r="578">
      <c r="A578" s="239"/>
      <c r="B578" s="239"/>
    </row>
    <row r="579">
      <c r="A579" s="239"/>
      <c r="B579" s="239"/>
    </row>
    <row r="580">
      <c r="A580" s="239"/>
      <c r="B580" s="239"/>
    </row>
    <row r="581">
      <c r="A581" s="239"/>
      <c r="B581" s="239"/>
    </row>
    <row r="582">
      <c r="A582" s="239"/>
      <c r="B582" s="239"/>
    </row>
    <row r="583">
      <c r="A583" s="239"/>
      <c r="B583" s="239"/>
    </row>
    <row r="584">
      <c r="A584" s="239"/>
      <c r="B584" s="239"/>
    </row>
    <row r="585">
      <c r="A585" s="239"/>
      <c r="B585" s="239"/>
    </row>
    <row r="586">
      <c r="A586" s="239"/>
      <c r="B586" s="239"/>
    </row>
    <row r="587">
      <c r="A587" s="239"/>
      <c r="B587" s="239"/>
    </row>
    <row r="588">
      <c r="A588" s="239"/>
      <c r="B588" s="239"/>
    </row>
    <row r="589">
      <c r="A589" s="239"/>
      <c r="B589" s="239"/>
    </row>
    <row r="590">
      <c r="A590" s="239"/>
      <c r="B590" s="239"/>
    </row>
    <row r="591">
      <c r="A591" s="239"/>
      <c r="B591" s="239"/>
    </row>
    <row r="592">
      <c r="A592" s="239"/>
      <c r="B592" s="239"/>
    </row>
    <row r="593">
      <c r="A593" s="239"/>
      <c r="B593" s="239"/>
    </row>
    <row r="594">
      <c r="A594" s="239"/>
      <c r="B594" s="239"/>
    </row>
    <row r="595">
      <c r="A595" s="239"/>
      <c r="B595" s="239"/>
    </row>
    <row r="596">
      <c r="A596" s="239"/>
      <c r="B596" s="239"/>
    </row>
    <row r="597">
      <c r="A597" s="239"/>
      <c r="B597" s="239"/>
    </row>
    <row r="598">
      <c r="A598" s="239"/>
      <c r="B598" s="239"/>
    </row>
    <row r="599">
      <c r="A599" s="239"/>
      <c r="B599" s="239"/>
    </row>
    <row r="600">
      <c r="A600" s="239"/>
      <c r="B600" s="239"/>
    </row>
    <row r="601">
      <c r="A601" s="239"/>
      <c r="B601" s="239"/>
    </row>
    <row r="602">
      <c r="A602" s="239"/>
      <c r="B602" s="239"/>
    </row>
    <row r="603">
      <c r="A603" s="239"/>
      <c r="B603" s="239"/>
    </row>
    <row r="604">
      <c r="A604" s="239"/>
      <c r="B604" s="239"/>
    </row>
    <row r="605">
      <c r="A605" s="239"/>
      <c r="B605" s="239"/>
    </row>
    <row r="606">
      <c r="A606" s="239"/>
      <c r="B606" s="239"/>
    </row>
    <row r="607">
      <c r="A607" s="239"/>
      <c r="B607" s="239"/>
    </row>
    <row r="608">
      <c r="A608" s="239"/>
      <c r="B608" s="239"/>
    </row>
    <row r="609">
      <c r="A609" s="239"/>
      <c r="B609" s="239"/>
    </row>
    <row r="610">
      <c r="A610" s="239"/>
      <c r="B610" s="239"/>
    </row>
    <row r="611">
      <c r="A611" s="239"/>
      <c r="B611" s="239"/>
    </row>
    <row r="612">
      <c r="A612" s="239"/>
      <c r="B612" s="239"/>
    </row>
    <row r="613">
      <c r="A613" s="239"/>
      <c r="B613" s="239"/>
    </row>
    <row r="614">
      <c r="A614" s="239"/>
      <c r="B614" s="239"/>
    </row>
    <row r="615">
      <c r="A615" s="239"/>
      <c r="B615" s="239"/>
    </row>
    <row r="616">
      <c r="A616" s="239"/>
      <c r="B616" s="239"/>
    </row>
    <row r="617">
      <c r="A617" s="239"/>
      <c r="B617" s="239"/>
    </row>
    <row r="618">
      <c r="A618" s="239"/>
      <c r="B618" s="239"/>
    </row>
    <row r="619">
      <c r="A619" s="239"/>
      <c r="B619" s="239"/>
    </row>
    <row r="620">
      <c r="A620" s="239"/>
      <c r="B620" s="239"/>
    </row>
    <row r="621">
      <c r="A621" s="239"/>
      <c r="B621" s="239"/>
    </row>
    <row r="622">
      <c r="A622" s="239"/>
      <c r="B622" s="239"/>
    </row>
    <row r="623">
      <c r="A623" s="239"/>
      <c r="B623" s="239"/>
    </row>
    <row r="624">
      <c r="A624" s="239"/>
      <c r="B624" s="239"/>
    </row>
    <row r="625">
      <c r="A625" s="239"/>
      <c r="B625" s="239"/>
    </row>
    <row r="626">
      <c r="A626" s="239"/>
      <c r="B626" s="239"/>
    </row>
    <row r="627">
      <c r="A627" s="239"/>
      <c r="B627" s="239"/>
    </row>
    <row r="628">
      <c r="A628" s="239"/>
      <c r="B628" s="239"/>
    </row>
    <row r="629">
      <c r="A629" s="239"/>
      <c r="B629" s="239"/>
    </row>
    <row r="630">
      <c r="A630" s="239"/>
      <c r="B630" s="239"/>
    </row>
    <row r="631">
      <c r="A631" s="239"/>
      <c r="B631" s="239"/>
    </row>
    <row r="632">
      <c r="A632" s="239"/>
      <c r="B632" s="239"/>
    </row>
    <row r="633">
      <c r="A633" s="239"/>
      <c r="B633" s="239"/>
    </row>
    <row r="634">
      <c r="A634" s="239"/>
      <c r="B634" s="239"/>
    </row>
    <row r="635">
      <c r="A635" s="239"/>
      <c r="B635" s="239"/>
    </row>
    <row r="636">
      <c r="A636" s="239"/>
      <c r="B636" s="239"/>
    </row>
    <row r="637">
      <c r="A637" s="239"/>
      <c r="B637" s="239"/>
    </row>
    <row r="638">
      <c r="A638" s="239"/>
      <c r="B638" s="239"/>
    </row>
    <row r="639">
      <c r="A639" s="239"/>
      <c r="B639" s="239"/>
    </row>
    <row r="640">
      <c r="A640" s="239"/>
      <c r="B640" s="239"/>
    </row>
    <row r="641">
      <c r="A641" s="239"/>
      <c r="B641" s="239"/>
    </row>
    <row r="642">
      <c r="A642" s="239"/>
      <c r="B642" s="239"/>
    </row>
    <row r="643">
      <c r="A643" s="239"/>
      <c r="B643" s="239"/>
    </row>
    <row r="644">
      <c r="A644" s="239"/>
      <c r="B644" s="239"/>
    </row>
    <row r="645">
      <c r="A645" s="239"/>
      <c r="B645" s="239"/>
    </row>
    <row r="646">
      <c r="A646" s="239"/>
      <c r="B646" s="239"/>
    </row>
    <row r="647">
      <c r="A647" s="239"/>
      <c r="B647" s="239"/>
    </row>
    <row r="648">
      <c r="A648" s="239"/>
      <c r="B648" s="239"/>
    </row>
    <row r="649">
      <c r="A649" s="239"/>
      <c r="B649" s="239"/>
    </row>
    <row r="650">
      <c r="A650" s="239"/>
      <c r="B650" s="239"/>
    </row>
    <row r="651">
      <c r="A651" s="239"/>
      <c r="B651" s="239"/>
    </row>
    <row r="652">
      <c r="A652" s="239"/>
      <c r="B652" s="239"/>
    </row>
    <row r="653">
      <c r="A653" s="239"/>
      <c r="B653" s="239"/>
    </row>
    <row r="654">
      <c r="A654" s="239"/>
      <c r="B654" s="239"/>
    </row>
    <row r="655">
      <c r="A655" s="239"/>
      <c r="B655" s="239"/>
    </row>
    <row r="656">
      <c r="A656" s="239"/>
      <c r="B656" s="239"/>
    </row>
    <row r="657">
      <c r="A657" s="239"/>
      <c r="B657" s="239"/>
    </row>
    <row r="658">
      <c r="A658" s="239"/>
      <c r="B658" s="239"/>
    </row>
    <row r="659">
      <c r="A659" s="239"/>
      <c r="B659" s="239"/>
    </row>
    <row r="660">
      <c r="A660" s="239"/>
      <c r="B660" s="239"/>
    </row>
    <row r="661">
      <c r="A661" s="239"/>
      <c r="B661" s="239"/>
    </row>
    <row r="662">
      <c r="A662" s="239"/>
      <c r="B662" s="239"/>
    </row>
    <row r="663">
      <c r="A663" s="239"/>
      <c r="B663" s="239"/>
    </row>
    <row r="664">
      <c r="A664" s="239"/>
      <c r="B664" s="239"/>
    </row>
    <row r="665">
      <c r="A665" s="239"/>
      <c r="B665" s="239"/>
    </row>
    <row r="666">
      <c r="A666" s="239"/>
      <c r="B666" s="239"/>
    </row>
    <row r="667">
      <c r="A667" s="239"/>
      <c r="B667" s="239"/>
    </row>
    <row r="668">
      <c r="A668" s="239"/>
      <c r="B668" s="239"/>
    </row>
    <row r="669">
      <c r="A669" s="239"/>
      <c r="B669" s="239"/>
    </row>
    <row r="670">
      <c r="A670" s="239"/>
      <c r="B670" s="239"/>
    </row>
    <row r="671">
      <c r="A671" s="239"/>
      <c r="B671" s="239"/>
    </row>
    <row r="672">
      <c r="A672" s="239"/>
      <c r="B672" s="239"/>
    </row>
    <row r="673">
      <c r="A673" s="239"/>
      <c r="B673" s="239"/>
    </row>
    <row r="674">
      <c r="A674" s="239"/>
      <c r="B674" s="239"/>
    </row>
    <row r="675">
      <c r="A675" s="239"/>
      <c r="B675" s="239"/>
    </row>
    <row r="676">
      <c r="A676" s="239"/>
      <c r="B676" s="239"/>
    </row>
    <row r="677">
      <c r="A677" s="239"/>
      <c r="B677" s="239"/>
    </row>
    <row r="678">
      <c r="A678" s="239"/>
      <c r="B678" s="239"/>
    </row>
    <row r="679">
      <c r="A679" s="239"/>
      <c r="B679" s="239"/>
    </row>
    <row r="680">
      <c r="A680" s="239"/>
      <c r="B680" s="239"/>
    </row>
    <row r="681">
      <c r="A681" s="239"/>
      <c r="B681" s="239"/>
    </row>
    <row r="682">
      <c r="A682" s="239"/>
      <c r="B682" s="239"/>
    </row>
    <row r="683">
      <c r="A683" s="239"/>
      <c r="B683" s="239"/>
    </row>
    <row r="684">
      <c r="A684" s="239"/>
      <c r="B684" s="239"/>
    </row>
    <row r="685">
      <c r="A685" s="239"/>
      <c r="B685" s="239"/>
    </row>
    <row r="686">
      <c r="A686" s="239"/>
      <c r="B686" s="239"/>
    </row>
    <row r="687">
      <c r="A687" s="239"/>
      <c r="B687" s="239"/>
    </row>
    <row r="688">
      <c r="A688" s="239"/>
      <c r="B688" s="239"/>
    </row>
    <row r="689">
      <c r="A689" s="239"/>
      <c r="B689" s="239"/>
    </row>
    <row r="690">
      <c r="A690" s="239"/>
      <c r="B690" s="239"/>
    </row>
    <row r="691">
      <c r="A691" s="239"/>
      <c r="B691" s="239"/>
    </row>
    <row r="692">
      <c r="A692" s="239"/>
      <c r="B692" s="239"/>
    </row>
    <row r="693">
      <c r="A693" s="239"/>
      <c r="B693" s="239"/>
    </row>
    <row r="694">
      <c r="A694" s="239"/>
      <c r="B694" s="239"/>
    </row>
    <row r="695">
      <c r="A695" s="239"/>
      <c r="B695" s="239"/>
    </row>
    <row r="696">
      <c r="A696" s="239"/>
      <c r="B696" s="239"/>
    </row>
    <row r="697">
      <c r="A697" s="239"/>
      <c r="B697" s="239"/>
    </row>
    <row r="698">
      <c r="A698" s="239"/>
      <c r="B698" s="239"/>
    </row>
    <row r="699">
      <c r="A699" s="239"/>
      <c r="B699" s="239"/>
    </row>
    <row r="700">
      <c r="A700" s="239"/>
      <c r="B700" s="239"/>
    </row>
    <row r="701">
      <c r="A701" s="239"/>
      <c r="B701" s="239"/>
    </row>
    <row r="702">
      <c r="A702" s="239"/>
      <c r="B702" s="239"/>
    </row>
    <row r="703">
      <c r="A703" s="239"/>
      <c r="B703" s="239"/>
    </row>
    <row r="704">
      <c r="A704" s="239"/>
      <c r="B704" s="239"/>
    </row>
    <row r="705">
      <c r="A705" s="239"/>
      <c r="B705" s="239"/>
    </row>
    <row r="706">
      <c r="A706" s="239"/>
      <c r="B706" s="239"/>
    </row>
    <row r="707">
      <c r="A707" s="239"/>
      <c r="B707" s="239"/>
    </row>
    <row r="708">
      <c r="A708" s="239"/>
      <c r="B708" s="239"/>
    </row>
    <row r="709">
      <c r="A709" s="239"/>
      <c r="B709" s="239"/>
    </row>
    <row r="710">
      <c r="A710" s="239"/>
      <c r="B710" s="239"/>
    </row>
    <row r="711">
      <c r="A711" s="239"/>
      <c r="B711" s="239"/>
    </row>
    <row r="712">
      <c r="A712" s="239"/>
      <c r="B712" s="239"/>
    </row>
    <row r="713">
      <c r="A713" s="239"/>
      <c r="B713" s="239"/>
    </row>
    <row r="714">
      <c r="A714" s="239"/>
      <c r="B714" s="239"/>
    </row>
    <row r="715">
      <c r="A715" s="239"/>
      <c r="B715" s="239"/>
    </row>
    <row r="716">
      <c r="A716" s="239"/>
      <c r="B716" s="239"/>
    </row>
    <row r="717">
      <c r="A717" s="239"/>
      <c r="B717" s="239"/>
    </row>
    <row r="718">
      <c r="A718" s="239"/>
      <c r="B718" s="239"/>
    </row>
    <row r="719">
      <c r="A719" s="239"/>
      <c r="B719" s="239"/>
    </row>
    <row r="720">
      <c r="A720" s="239"/>
      <c r="B720" s="239"/>
    </row>
    <row r="721">
      <c r="A721" s="239"/>
      <c r="B721" s="239"/>
    </row>
    <row r="722">
      <c r="A722" s="239"/>
      <c r="B722" s="239"/>
    </row>
    <row r="723">
      <c r="A723" s="239"/>
      <c r="B723" s="239"/>
    </row>
    <row r="724">
      <c r="A724" s="239"/>
      <c r="B724" s="239"/>
    </row>
    <row r="725">
      <c r="A725" s="239"/>
      <c r="B725" s="239"/>
    </row>
    <row r="726">
      <c r="A726" s="239"/>
      <c r="B726" s="239"/>
    </row>
    <row r="727">
      <c r="A727" s="239"/>
      <c r="B727" s="239"/>
    </row>
    <row r="728">
      <c r="A728" s="239"/>
      <c r="B728" s="239"/>
    </row>
    <row r="729">
      <c r="A729" s="239"/>
      <c r="B729" s="239"/>
    </row>
    <row r="730">
      <c r="A730" s="239"/>
      <c r="B730" s="239"/>
    </row>
    <row r="731">
      <c r="A731" s="239"/>
      <c r="B731" s="239"/>
    </row>
    <row r="732">
      <c r="A732" s="239"/>
      <c r="B732" s="239"/>
    </row>
    <row r="733">
      <c r="A733" s="239"/>
      <c r="B733" s="239"/>
    </row>
    <row r="734">
      <c r="A734" s="239"/>
      <c r="B734" s="239"/>
    </row>
    <row r="735">
      <c r="A735" s="239"/>
      <c r="B735" s="239"/>
    </row>
    <row r="736">
      <c r="A736" s="239"/>
      <c r="B736" s="239"/>
    </row>
    <row r="737">
      <c r="A737" s="239"/>
      <c r="B737" s="239"/>
    </row>
    <row r="738">
      <c r="A738" s="239"/>
      <c r="B738" s="239"/>
    </row>
    <row r="739">
      <c r="A739" s="239"/>
      <c r="B739" s="239"/>
    </row>
    <row r="740">
      <c r="A740" s="239"/>
      <c r="B740" s="239"/>
    </row>
    <row r="741">
      <c r="A741" s="239"/>
      <c r="B741" s="239"/>
    </row>
    <row r="742">
      <c r="A742" s="239"/>
      <c r="B742" s="239"/>
    </row>
    <row r="743">
      <c r="A743" s="239"/>
      <c r="B743" s="239"/>
    </row>
    <row r="744">
      <c r="A744" s="239"/>
      <c r="B744" s="239"/>
    </row>
    <row r="745">
      <c r="A745" s="239"/>
      <c r="B745" s="239"/>
    </row>
    <row r="746">
      <c r="A746" s="239"/>
      <c r="B746" s="239"/>
    </row>
    <row r="747">
      <c r="A747" s="239"/>
      <c r="B747" s="239"/>
    </row>
    <row r="748">
      <c r="A748" s="239"/>
      <c r="B748" s="239"/>
    </row>
    <row r="749">
      <c r="A749" s="239"/>
      <c r="B749" s="239"/>
    </row>
    <row r="750">
      <c r="A750" s="239"/>
      <c r="B750" s="239"/>
    </row>
    <row r="751">
      <c r="A751" s="239"/>
      <c r="B751" s="239"/>
    </row>
    <row r="752">
      <c r="A752" s="239"/>
      <c r="B752" s="239"/>
    </row>
    <row r="753">
      <c r="A753" s="239"/>
      <c r="B753" s="239"/>
    </row>
    <row r="754">
      <c r="A754" s="239"/>
      <c r="B754" s="239"/>
    </row>
    <row r="755">
      <c r="A755" s="239"/>
      <c r="B755" s="239"/>
    </row>
    <row r="756">
      <c r="A756" s="239"/>
      <c r="B756" s="239"/>
    </row>
    <row r="757">
      <c r="A757" s="239"/>
      <c r="B757" s="239"/>
    </row>
    <row r="758">
      <c r="A758" s="239"/>
      <c r="B758" s="239"/>
    </row>
    <row r="759">
      <c r="A759" s="239"/>
      <c r="B759" s="239"/>
    </row>
    <row r="760">
      <c r="A760" s="239"/>
      <c r="B760" s="239"/>
    </row>
    <row r="761">
      <c r="A761" s="239"/>
      <c r="B761" s="239"/>
    </row>
    <row r="762">
      <c r="A762" s="239"/>
      <c r="B762" s="239"/>
    </row>
    <row r="763">
      <c r="A763" s="239"/>
      <c r="B763" s="239"/>
    </row>
    <row r="764">
      <c r="A764" s="239"/>
      <c r="B764" s="239"/>
    </row>
    <row r="765">
      <c r="A765" s="239"/>
      <c r="B765" s="239"/>
    </row>
    <row r="766">
      <c r="A766" s="239"/>
      <c r="B766" s="239"/>
    </row>
    <row r="767">
      <c r="A767" s="239"/>
      <c r="B767" s="239"/>
    </row>
    <row r="768">
      <c r="A768" s="239"/>
      <c r="B768" s="239"/>
    </row>
    <row r="769">
      <c r="A769" s="239"/>
      <c r="B769" s="239"/>
    </row>
    <row r="770">
      <c r="A770" s="239"/>
      <c r="B770" s="239"/>
    </row>
    <row r="771">
      <c r="A771" s="239"/>
      <c r="B771" s="239"/>
    </row>
    <row r="772">
      <c r="A772" s="239"/>
      <c r="B772" s="239"/>
    </row>
    <row r="773">
      <c r="A773" s="239"/>
      <c r="B773" s="239"/>
    </row>
    <row r="774">
      <c r="A774" s="239"/>
      <c r="B774" s="239"/>
    </row>
    <row r="775">
      <c r="A775" s="239"/>
      <c r="B775" s="239"/>
    </row>
    <row r="776">
      <c r="A776" s="239"/>
      <c r="B776" s="239"/>
    </row>
    <row r="777">
      <c r="A777" s="239"/>
      <c r="B777" s="239"/>
    </row>
    <row r="778">
      <c r="A778" s="239"/>
      <c r="B778" s="239"/>
    </row>
    <row r="779">
      <c r="A779" s="239"/>
      <c r="B779" s="239"/>
    </row>
    <row r="780">
      <c r="A780" s="239"/>
      <c r="B780" s="239"/>
    </row>
    <row r="781">
      <c r="A781" s="239"/>
      <c r="B781" s="239"/>
    </row>
    <row r="782">
      <c r="A782" s="239"/>
      <c r="B782" s="239"/>
    </row>
    <row r="783">
      <c r="A783" s="239"/>
      <c r="B783" s="239"/>
    </row>
    <row r="784">
      <c r="A784" s="239"/>
      <c r="B784" s="239"/>
    </row>
    <row r="785">
      <c r="A785" s="239"/>
      <c r="B785" s="239"/>
    </row>
    <row r="786">
      <c r="A786" s="239"/>
      <c r="B786" s="239"/>
    </row>
    <row r="787">
      <c r="A787" s="239"/>
      <c r="B787" s="239"/>
    </row>
    <row r="788">
      <c r="A788" s="239"/>
      <c r="B788" s="239"/>
    </row>
    <row r="789">
      <c r="A789" s="239"/>
      <c r="B789" s="239"/>
    </row>
    <row r="790">
      <c r="A790" s="239"/>
      <c r="B790" s="239"/>
    </row>
    <row r="791">
      <c r="A791" s="239"/>
      <c r="B791" s="239"/>
    </row>
    <row r="792">
      <c r="A792" s="239"/>
      <c r="B792" s="239"/>
    </row>
    <row r="793">
      <c r="A793" s="239"/>
      <c r="B793" s="239"/>
    </row>
    <row r="794">
      <c r="A794" s="239"/>
      <c r="B794" s="239"/>
    </row>
    <row r="795">
      <c r="A795" s="239"/>
      <c r="B795" s="239"/>
    </row>
    <row r="796">
      <c r="A796" s="239"/>
      <c r="B796" s="239"/>
    </row>
    <row r="797">
      <c r="A797" s="239"/>
      <c r="B797" s="239"/>
    </row>
    <row r="798">
      <c r="A798" s="239"/>
      <c r="B798" s="239"/>
    </row>
    <row r="799">
      <c r="A799" s="239"/>
      <c r="B799" s="239"/>
    </row>
    <row r="800">
      <c r="A800" s="239"/>
      <c r="B800" s="239"/>
    </row>
    <row r="801">
      <c r="A801" s="239"/>
      <c r="B801" s="239"/>
    </row>
    <row r="802">
      <c r="A802" s="239"/>
      <c r="B802" s="239"/>
    </row>
    <row r="803">
      <c r="A803" s="239"/>
      <c r="B803" s="239"/>
    </row>
    <row r="804">
      <c r="A804" s="239"/>
      <c r="B804" s="239"/>
    </row>
    <row r="805">
      <c r="A805" s="239"/>
      <c r="B805" s="239"/>
    </row>
    <row r="806">
      <c r="A806" s="239"/>
      <c r="B806" s="239"/>
    </row>
    <row r="807">
      <c r="A807" s="239"/>
      <c r="B807" s="239"/>
    </row>
    <row r="808">
      <c r="A808" s="239"/>
      <c r="B808" s="239"/>
    </row>
    <row r="809">
      <c r="A809" s="239"/>
      <c r="B809" s="239"/>
    </row>
    <row r="810">
      <c r="A810" s="239"/>
      <c r="B810" s="239"/>
    </row>
    <row r="811">
      <c r="A811" s="239"/>
      <c r="B811" s="239"/>
    </row>
    <row r="812">
      <c r="A812" s="239"/>
      <c r="B812" s="239"/>
    </row>
    <row r="813">
      <c r="A813" s="239"/>
      <c r="B813" s="239"/>
    </row>
    <row r="814">
      <c r="A814" s="239"/>
      <c r="B814" s="239"/>
    </row>
    <row r="815">
      <c r="A815" s="239"/>
      <c r="B815" s="239"/>
    </row>
    <row r="816">
      <c r="A816" s="239"/>
      <c r="B816" s="239"/>
    </row>
    <row r="817">
      <c r="A817" s="239"/>
      <c r="B817" s="239"/>
    </row>
    <row r="818">
      <c r="A818" s="239"/>
      <c r="B818" s="239"/>
    </row>
    <row r="819">
      <c r="A819" s="239"/>
      <c r="B819" s="239"/>
    </row>
    <row r="820">
      <c r="A820" s="239"/>
      <c r="B820" s="239"/>
    </row>
    <row r="821">
      <c r="A821" s="239"/>
      <c r="B821" s="239"/>
    </row>
    <row r="822">
      <c r="A822" s="239"/>
      <c r="B822" s="239"/>
    </row>
    <row r="823">
      <c r="A823" s="239"/>
      <c r="B823" s="239"/>
    </row>
    <row r="824">
      <c r="A824" s="239"/>
      <c r="B824" s="239"/>
    </row>
    <row r="825">
      <c r="A825" s="239"/>
      <c r="B825" s="239"/>
    </row>
    <row r="826">
      <c r="A826" s="239"/>
      <c r="B826" s="239"/>
    </row>
    <row r="827">
      <c r="A827" s="239"/>
      <c r="B827" s="239"/>
    </row>
    <row r="828">
      <c r="A828" s="239"/>
      <c r="B828" s="239"/>
    </row>
    <row r="829">
      <c r="A829" s="239"/>
      <c r="B829" s="239"/>
    </row>
    <row r="830">
      <c r="A830" s="239"/>
      <c r="B830" s="239"/>
    </row>
    <row r="831">
      <c r="A831" s="239"/>
      <c r="B831" s="239"/>
    </row>
    <row r="832">
      <c r="A832" s="239"/>
      <c r="B832" s="239"/>
    </row>
    <row r="833">
      <c r="A833" s="239"/>
      <c r="B833" s="239"/>
    </row>
    <row r="834">
      <c r="A834" s="239"/>
      <c r="B834" s="239"/>
    </row>
    <row r="835">
      <c r="A835" s="239"/>
      <c r="B835" s="239"/>
    </row>
    <row r="836">
      <c r="A836" s="239"/>
      <c r="B836" s="239"/>
    </row>
    <row r="837">
      <c r="A837" s="239"/>
      <c r="B837" s="239"/>
    </row>
    <row r="838">
      <c r="A838" s="239"/>
      <c r="B838" s="239"/>
    </row>
    <row r="839">
      <c r="A839" s="239"/>
      <c r="B839" s="239"/>
    </row>
    <row r="840">
      <c r="A840" s="239"/>
      <c r="B840" s="239"/>
    </row>
    <row r="841">
      <c r="A841" s="239"/>
      <c r="B841" s="239"/>
    </row>
    <row r="842">
      <c r="A842" s="239"/>
      <c r="B842" s="239"/>
    </row>
    <row r="843">
      <c r="A843" s="239"/>
      <c r="B843" s="239"/>
    </row>
    <row r="844">
      <c r="A844" s="239"/>
      <c r="B844" s="239"/>
    </row>
    <row r="845">
      <c r="A845" s="239"/>
      <c r="B845" s="239"/>
    </row>
    <row r="846">
      <c r="A846" s="239"/>
      <c r="B846" s="239"/>
    </row>
    <row r="847">
      <c r="A847" s="239"/>
      <c r="B847" s="239"/>
    </row>
    <row r="848">
      <c r="A848" s="239"/>
      <c r="B848" s="239"/>
    </row>
    <row r="849">
      <c r="A849" s="239"/>
      <c r="B849" s="239"/>
    </row>
    <row r="850">
      <c r="A850" s="239"/>
      <c r="B850" s="239"/>
    </row>
    <row r="851">
      <c r="A851" s="239"/>
      <c r="B851" s="239"/>
    </row>
    <row r="852">
      <c r="A852" s="239"/>
      <c r="B852" s="239"/>
    </row>
    <row r="853">
      <c r="A853" s="239"/>
      <c r="B853" s="239"/>
    </row>
    <row r="854">
      <c r="A854" s="239"/>
      <c r="B854" s="239"/>
    </row>
    <row r="855">
      <c r="A855" s="239"/>
      <c r="B855" s="239"/>
    </row>
    <row r="856">
      <c r="A856" s="239"/>
      <c r="B856" s="239"/>
    </row>
    <row r="857">
      <c r="A857" s="239"/>
      <c r="B857" s="239"/>
    </row>
    <row r="858">
      <c r="A858" s="239"/>
      <c r="B858" s="239"/>
    </row>
    <row r="859">
      <c r="A859" s="239"/>
      <c r="B859" s="239"/>
    </row>
    <row r="860">
      <c r="A860" s="239"/>
      <c r="B860" s="239"/>
    </row>
    <row r="861">
      <c r="A861" s="239"/>
      <c r="B861" s="239"/>
    </row>
    <row r="862">
      <c r="A862" s="239"/>
      <c r="B862" s="239"/>
    </row>
    <row r="863">
      <c r="A863" s="239"/>
      <c r="B863" s="239"/>
    </row>
    <row r="864">
      <c r="A864" s="239"/>
      <c r="B864" s="239"/>
    </row>
    <row r="865">
      <c r="A865" s="239"/>
      <c r="B865" s="239"/>
    </row>
    <row r="866">
      <c r="A866" s="239"/>
      <c r="B866" s="239"/>
    </row>
    <row r="867">
      <c r="A867" s="239"/>
      <c r="B867" s="239"/>
    </row>
    <row r="868">
      <c r="A868" s="239"/>
      <c r="B868" s="239"/>
    </row>
    <row r="869">
      <c r="A869" s="239"/>
      <c r="B869" s="239"/>
    </row>
    <row r="870">
      <c r="A870" s="239"/>
      <c r="B870" s="239"/>
    </row>
    <row r="871">
      <c r="A871" s="239"/>
      <c r="B871" s="239"/>
    </row>
    <row r="872">
      <c r="A872" s="239"/>
      <c r="B872" s="239"/>
    </row>
    <row r="873">
      <c r="A873" s="239"/>
      <c r="B873" s="239"/>
    </row>
    <row r="874">
      <c r="A874" s="239"/>
      <c r="B874" s="239"/>
    </row>
    <row r="875">
      <c r="A875" s="239"/>
      <c r="B875" s="239"/>
    </row>
    <row r="876">
      <c r="A876" s="239"/>
      <c r="B876" s="239"/>
    </row>
    <row r="877">
      <c r="A877" s="239"/>
      <c r="B877" s="239"/>
    </row>
    <row r="878">
      <c r="A878" s="239"/>
      <c r="B878" s="239"/>
    </row>
    <row r="879">
      <c r="A879" s="239"/>
      <c r="B879" s="239"/>
    </row>
    <row r="880">
      <c r="A880" s="239"/>
      <c r="B880" s="239"/>
    </row>
    <row r="881">
      <c r="A881" s="239"/>
      <c r="B881" s="239"/>
    </row>
    <row r="882">
      <c r="A882" s="239"/>
      <c r="B882" s="239"/>
    </row>
    <row r="883">
      <c r="A883" s="239"/>
      <c r="B883" s="239"/>
    </row>
    <row r="884">
      <c r="A884" s="239"/>
      <c r="B884" s="239"/>
    </row>
    <row r="885">
      <c r="A885" s="239"/>
      <c r="B885" s="239"/>
    </row>
    <row r="886">
      <c r="A886" s="239"/>
      <c r="B886" s="239"/>
    </row>
    <row r="887">
      <c r="A887" s="239"/>
      <c r="B887" s="239"/>
    </row>
    <row r="888">
      <c r="A888" s="239"/>
      <c r="B888" s="239"/>
    </row>
    <row r="889">
      <c r="A889" s="239"/>
      <c r="B889" s="239"/>
    </row>
    <row r="890">
      <c r="A890" s="239"/>
      <c r="B890" s="239"/>
    </row>
    <row r="891">
      <c r="A891" s="239"/>
      <c r="B891" s="239"/>
    </row>
    <row r="892">
      <c r="A892" s="239"/>
      <c r="B892" s="239"/>
    </row>
    <row r="893">
      <c r="A893" s="239"/>
      <c r="B893" s="239"/>
    </row>
    <row r="894">
      <c r="A894" s="239"/>
      <c r="B894" s="239"/>
    </row>
    <row r="895">
      <c r="A895" s="239"/>
      <c r="B895" s="239"/>
    </row>
    <row r="896">
      <c r="A896" s="239"/>
      <c r="B896" s="239"/>
    </row>
    <row r="897">
      <c r="A897" s="239"/>
      <c r="B897" s="239"/>
    </row>
    <row r="898">
      <c r="A898" s="239"/>
      <c r="B898" s="239"/>
    </row>
    <row r="899">
      <c r="A899" s="239"/>
      <c r="B899" s="239"/>
    </row>
    <row r="900">
      <c r="A900" s="239"/>
      <c r="B900" s="239"/>
    </row>
    <row r="901">
      <c r="A901" s="239"/>
      <c r="B901" s="239"/>
    </row>
    <row r="902">
      <c r="A902" s="239"/>
      <c r="B902" s="239"/>
    </row>
    <row r="903">
      <c r="A903" s="239"/>
      <c r="B903" s="239"/>
    </row>
    <row r="904">
      <c r="A904" s="239"/>
      <c r="B904" s="239"/>
    </row>
    <row r="905">
      <c r="A905" s="239"/>
      <c r="B905" s="239"/>
    </row>
    <row r="906">
      <c r="A906" s="239"/>
      <c r="B906" s="239"/>
    </row>
    <row r="907">
      <c r="A907" s="239"/>
      <c r="B907" s="239"/>
    </row>
    <row r="908">
      <c r="A908" s="239"/>
      <c r="B908" s="239"/>
    </row>
    <row r="909">
      <c r="A909" s="239"/>
      <c r="B909" s="239"/>
    </row>
    <row r="910">
      <c r="A910" s="239"/>
      <c r="B910" s="239"/>
    </row>
    <row r="911">
      <c r="A911" s="239"/>
      <c r="B911" s="239"/>
    </row>
    <row r="912">
      <c r="A912" s="239"/>
      <c r="B912" s="239"/>
    </row>
    <row r="913">
      <c r="A913" s="239"/>
      <c r="B913" s="239"/>
    </row>
    <row r="914">
      <c r="A914" s="239"/>
      <c r="B914" s="239"/>
    </row>
    <row r="915">
      <c r="A915" s="239"/>
      <c r="B915" s="239"/>
    </row>
    <row r="916">
      <c r="A916" s="239"/>
      <c r="B916" s="239"/>
    </row>
    <row r="917">
      <c r="A917" s="239"/>
      <c r="B917" s="239"/>
    </row>
    <row r="918">
      <c r="A918" s="239"/>
      <c r="B918" s="239"/>
    </row>
    <row r="919">
      <c r="A919" s="239"/>
      <c r="B919" s="239"/>
    </row>
    <row r="920">
      <c r="A920" s="239"/>
      <c r="B920" s="239"/>
    </row>
    <row r="921">
      <c r="A921" s="239"/>
      <c r="B921" s="239"/>
    </row>
    <row r="922">
      <c r="A922" s="239"/>
      <c r="B922" s="239"/>
    </row>
    <row r="923">
      <c r="A923" s="239"/>
      <c r="B923" s="239"/>
    </row>
    <row r="924">
      <c r="A924" s="239"/>
      <c r="B924" s="239"/>
    </row>
    <row r="925">
      <c r="A925" s="239"/>
      <c r="B925" s="239"/>
    </row>
    <row r="926">
      <c r="A926" s="239"/>
      <c r="B926" s="239"/>
    </row>
    <row r="927">
      <c r="A927" s="239"/>
      <c r="B927" s="239"/>
    </row>
    <row r="928">
      <c r="A928" s="239"/>
      <c r="B928" s="239"/>
    </row>
    <row r="929">
      <c r="A929" s="239"/>
      <c r="B929" s="239"/>
    </row>
    <row r="930">
      <c r="A930" s="239"/>
      <c r="B930" s="239"/>
    </row>
    <row r="931">
      <c r="A931" s="239"/>
      <c r="B931" s="239"/>
    </row>
    <row r="932">
      <c r="A932" s="239"/>
      <c r="B932" s="239"/>
    </row>
    <row r="933">
      <c r="A933" s="239"/>
      <c r="B933" s="239"/>
    </row>
    <row r="934">
      <c r="A934" s="239"/>
      <c r="B934" s="239"/>
    </row>
    <row r="935">
      <c r="A935" s="239"/>
      <c r="B935" s="239"/>
    </row>
    <row r="936">
      <c r="A936" s="239"/>
      <c r="B936" s="239"/>
    </row>
    <row r="937">
      <c r="A937" s="239"/>
      <c r="B937" s="239"/>
    </row>
    <row r="938">
      <c r="A938" s="239"/>
      <c r="B938" s="239"/>
    </row>
    <row r="939">
      <c r="A939" s="239"/>
      <c r="B939" s="239"/>
    </row>
    <row r="940">
      <c r="A940" s="239"/>
      <c r="B940" s="239"/>
    </row>
    <row r="941">
      <c r="A941" s="239"/>
      <c r="B941" s="239"/>
    </row>
    <row r="942">
      <c r="A942" s="239"/>
      <c r="B942" s="239"/>
    </row>
    <row r="943">
      <c r="A943" s="239"/>
      <c r="B943" s="239"/>
    </row>
    <row r="944">
      <c r="A944" s="239"/>
      <c r="B944" s="239"/>
    </row>
    <row r="945">
      <c r="A945" s="239"/>
      <c r="B945" s="239"/>
    </row>
    <row r="946">
      <c r="A946" s="239"/>
      <c r="B946" s="239"/>
    </row>
    <row r="947">
      <c r="A947" s="239"/>
      <c r="B947" s="239"/>
    </row>
    <row r="948">
      <c r="A948" s="239"/>
      <c r="B948" s="239"/>
    </row>
    <row r="949">
      <c r="A949" s="239"/>
      <c r="B949" s="239"/>
    </row>
    <row r="950">
      <c r="A950" s="239"/>
      <c r="B950" s="239"/>
    </row>
    <row r="951">
      <c r="A951" s="239"/>
      <c r="B951" s="239"/>
    </row>
    <row r="952">
      <c r="A952" s="239"/>
      <c r="B952" s="239"/>
    </row>
    <row r="953">
      <c r="A953" s="239"/>
      <c r="B953" s="239"/>
    </row>
    <row r="954">
      <c r="A954" s="239"/>
      <c r="B954" s="239"/>
    </row>
    <row r="955">
      <c r="A955" s="239"/>
      <c r="B955" s="239"/>
    </row>
    <row r="956">
      <c r="A956" s="239"/>
      <c r="B956" s="239"/>
    </row>
    <row r="957">
      <c r="A957" s="239"/>
      <c r="B957" s="239"/>
    </row>
    <row r="958">
      <c r="A958" s="239"/>
      <c r="B958" s="239"/>
    </row>
    <row r="959">
      <c r="A959" s="239"/>
      <c r="B959" s="239"/>
    </row>
    <row r="960">
      <c r="A960" s="239"/>
      <c r="B960" s="239"/>
    </row>
    <row r="961">
      <c r="A961" s="239"/>
      <c r="B961" s="239"/>
    </row>
    <row r="962">
      <c r="A962" s="239"/>
      <c r="B962" s="239"/>
    </row>
    <row r="963">
      <c r="A963" s="239"/>
      <c r="B963" s="239"/>
    </row>
    <row r="964">
      <c r="A964" s="239"/>
      <c r="B964" s="239"/>
    </row>
    <row r="965">
      <c r="A965" s="239"/>
      <c r="B965" s="239"/>
    </row>
    <row r="966">
      <c r="A966" s="239"/>
      <c r="B966" s="239"/>
    </row>
    <row r="967">
      <c r="A967" s="239"/>
      <c r="B967" s="239"/>
    </row>
    <row r="968">
      <c r="A968" s="239"/>
      <c r="B968" s="239"/>
    </row>
    <row r="969">
      <c r="A969" s="239"/>
      <c r="B969" s="239"/>
    </row>
    <row r="970">
      <c r="A970" s="239"/>
      <c r="B970" s="239"/>
    </row>
    <row r="971">
      <c r="A971" s="239"/>
      <c r="B971" s="239"/>
    </row>
    <row r="972">
      <c r="A972" s="239"/>
      <c r="B972" s="239"/>
    </row>
    <row r="973">
      <c r="A973" s="239"/>
      <c r="B973" s="239"/>
    </row>
    <row r="974">
      <c r="A974" s="239"/>
      <c r="B974" s="239"/>
    </row>
    <row r="975">
      <c r="A975" s="239"/>
      <c r="B975" s="239"/>
    </row>
    <row r="976">
      <c r="A976" s="239"/>
      <c r="B976" s="239"/>
    </row>
    <row r="977">
      <c r="A977" s="239"/>
      <c r="B977" s="239"/>
    </row>
    <row r="978">
      <c r="A978" s="239"/>
      <c r="B978" s="239"/>
    </row>
    <row r="979">
      <c r="A979" s="239"/>
      <c r="B979" s="239"/>
    </row>
    <row r="980">
      <c r="A980" s="239"/>
      <c r="B980" s="239"/>
    </row>
    <row r="981">
      <c r="A981" s="239"/>
      <c r="B981" s="239"/>
    </row>
    <row r="982">
      <c r="A982" s="239"/>
      <c r="B982" s="239"/>
    </row>
  </sheetData>
  <mergeCells count="2">
    <mergeCell ref="A1:A2"/>
    <mergeCell ref="B1:B2"/>
  </mergeCells>
  <hyperlinks>
    <hyperlink r:id="rId1" ref="A6"/>
  </hyperlinks>
  <drawing r:id="rId2"/>
</worksheet>
</file>