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0080" yWindow="0" windowWidth="30100" windowHeight="19040" tabRatio="500" activeTab="1"/>
  </bookViews>
  <sheets>
    <sheet name="Sheet2" sheetId="2" r:id="rId1"/>
    <sheet name="Sheet3" sheetId="3" r:id="rId2"/>
    <sheet name="Sheet1" sheetId="4" r:id="rId3"/>
  </sheets>
  <definedNames>
    <definedName name="_xlnm._FilterDatabase" localSheetId="0" hidden="1">Sheet2!$A$1:$BF$58</definedName>
    <definedName name="_xlnm._FilterDatabase" localSheetId="1" hidden="1">Sheet3!$A$1:$BF$58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<sst xmlns="http://schemas.openxmlformats.org/spreadsheetml/2006/main" count="849" uniqueCount="58">
  <si>
    <t>iid</t>
  </si>
  <si>
    <t>gender</t>
  </si>
  <si>
    <t>age</t>
  </si>
  <si>
    <t>met_count</t>
  </si>
  <si>
    <t>exphappy</t>
  </si>
  <si>
    <t>expnum</t>
  </si>
  <si>
    <t>match_es</t>
  </si>
  <si>
    <t>attr_iMeasUp_1</t>
  </si>
  <si>
    <t>sinc_iMeasUp_1</t>
  </si>
  <si>
    <t>intel_iMeasUp_1</t>
  </si>
  <si>
    <t>fun_iMeasUp_1</t>
  </si>
  <si>
    <t>amb_iMeasUp_1</t>
  </si>
  <si>
    <t>attr_iMeasUp_2</t>
  </si>
  <si>
    <t>sinc_iMeasUp_2</t>
  </si>
  <si>
    <t>intel_iMeasUp_2</t>
  </si>
  <si>
    <t>fun_iMeasUp_2</t>
  </si>
  <si>
    <t>amb_iMeasUp_2</t>
  </si>
  <si>
    <t>attr_oPercveMe_1</t>
  </si>
  <si>
    <t>sinc_oPercveMe_1</t>
  </si>
  <si>
    <t>intel_oPercveMe_1</t>
  </si>
  <si>
    <t>fun_oPercveMe_1</t>
  </si>
  <si>
    <t>amb_oPercveMe_1</t>
  </si>
  <si>
    <t>attr_oPercveMe_2</t>
  </si>
  <si>
    <t>sinc_oPercveMe_2</t>
  </si>
  <si>
    <t>intel_oPercveMe_2</t>
  </si>
  <si>
    <t>fun_oPercveMe_2</t>
  </si>
  <si>
    <t>amb_oPercveMe_2</t>
  </si>
  <si>
    <t>attr_iRateMe_exp</t>
  </si>
  <si>
    <t>intel_iRateMe_exp</t>
  </si>
  <si>
    <t>fun_iRateMe_exp</t>
  </si>
  <si>
    <t>amb_iRateMe_exp</t>
  </si>
  <si>
    <t>match_sum</t>
  </si>
  <si>
    <t>dec_sum</t>
  </si>
  <si>
    <t>dec_o_sum</t>
  </si>
  <si>
    <t>match_es_ave</t>
  </si>
  <si>
    <t>like_ave</t>
  </si>
  <si>
    <t>like_o_ave</t>
  </si>
  <si>
    <t>prob_ave</t>
  </si>
  <si>
    <t>prob_o_ave</t>
  </si>
  <si>
    <t>dec_ave</t>
  </si>
  <si>
    <t>dec_o_ave</t>
  </si>
  <si>
    <t>match_ave</t>
  </si>
  <si>
    <t>expnum_ave</t>
  </si>
  <si>
    <t>exphappy_ave</t>
  </si>
  <si>
    <t>attr_ave</t>
  </si>
  <si>
    <t>sinc_ave</t>
  </si>
  <si>
    <t>intel_ave</t>
  </si>
  <si>
    <t>fun_ave</t>
  </si>
  <si>
    <t>amb_ave</t>
  </si>
  <si>
    <t>shar_ave</t>
  </si>
  <si>
    <t>attr_o_ave</t>
  </si>
  <si>
    <t>sinc_o_ave</t>
  </si>
  <si>
    <t>intel_o_ave</t>
  </si>
  <si>
    <t>fun_o_ave</t>
  </si>
  <si>
    <t>amb_o_ave</t>
  </si>
  <si>
    <t>shar_o_ave</t>
  </si>
  <si>
    <t>dec_match_ave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</si>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</sst>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N2" sqref="A1:BF58"/>
    </sheetView>
  </sheetViews>
  <sheetFormatPr baseColWidth="10" defaultRowHeight="15" x14ac:dyDescent="0"/>
  <cols>
    <col min="1" max="1" width="10.83203125" style="1"/>
    <col min="8" max="8" width="12" bestFit="1" customWidth="1"/>
    <col min="58" max="58" width="17" bestFit="1" customWidth="1"/>
  </cols>
  <sheetData>
    <row r="1" spans="1:58" s="1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>
      <c r="A2" s="1" t="s">
        <v>1</v>
      </c>
      <c r="B2" t="s">
        <v>57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 t="s">
        <v>57</v>
      </c>
      <c r="S2" t="s">
        <v>57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t="s">
        <v>57</v>
      </c>
      <c r="AD2" t="s">
        <v>57</v>
      </c>
      <c r="AE2" t="s">
        <v>57</v>
      </c>
      <c r="AF2" t="s">
        <v>57</v>
      </c>
      <c r="AG2" t="s">
        <v>57</v>
      </c>
      <c r="AH2" t="s">
        <v>57</v>
      </c>
      <c r="AI2" t="s">
        <v>57</v>
      </c>
      <c r="AJ2" t="s">
        <v>57</v>
      </c>
      <c r="AK2" t="s">
        <v>57</v>
      </c>
      <c r="AL2" t="s">
        <v>57</v>
      </c>
      <c r="AM2" t="s">
        <v>57</v>
      </c>
      <c r="AN2" t="s">
        <v>57</v>
      </c>
      <c r="AO2" t="s">
        <v>57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</row>
    <row r="3" spans="1:58">
      <c r="A3" s="1" t="s">
        <v>31</v>
      </c>
      <c r="B3">
        <v>1.5733E-2</v>
      </c>
      <c r="C3" t="s">
        <v>57</v>
      </c>
      <c r="D3">
        <v>-8.6726999999999999E-2</v>
      </c>
      <c r="E3">
        <v>0.28182299999999999</v>
      </c>
      <c r="F3">
        <v>8.1999000000000002E-2</v>
      </c>
      <c r="G3">
        <v>0.22804199999999999</v>
      </c>
      <c r="H3" s="2">
        <v>0.45905899999999999</v>
      </c>
      <c r="I3">
        <v>3.6705000000000002E-2</v>
      </c>
      <c r="J3">
        <v>-3.7661E-2</v>
      </c>
      <c r="K3">
        <v>-9.5890000000000003E-3</v>
      </c>
      <c r="L3">
        <v>1.8762000000000001E-2</v>
      </c>
      <c r="M3">
        <v>-8.8662000000000005E-2</v>
      </c>
      <c r="N3">
        <v>-8.9040000000000005E-3</v>
      </c>
      <c r="O3">
        <v>1.6689999999999999E-3</v>
      </c>
      <c r="P3">
        <v>-1.1047E-2</v>
      </c>
      <c r="Q3">
        <v>8.2586999999999994E-2</v>
      </c>
      <c r="R3">
        <v>-7.5022000000000005E-2</v>
      </c>
      <c r="S3">
        <v>-6.5322000000000005E-2</v>
      </c>
      <c r="T3">
        <v>3.1116000000000001E-2</v>
      </c>
      <c r="U3">
        <v>-6.9342000000000001E-2</v>
      </c>
      <c r="V3">
        <v>-8.737E-3</v>
      </c>
      <c r="W3">
        <v>-7.3161000000000004E-2</v>
      </c>
      <c r="X3">
        <v>-0.113811</v>
      </c>
      <c r="Y3">
        <v>5.5329999999999997E-3</v>
      </c>
      <c r="Z3">
        <v>-7.3540999999999995E-2</v>
      </c>
      <c r="AA3">
        <v>-2.6800000000000001E-4</v>
      </c>
      <c r="AB3">
        <v>-8.5941000000000004E-2</v>
      </c>
      <c r="AC3">
        <v>0.17763100000000001</v>
      </c>
      <c r="AD3">
        <v>0.164436</v>
      </c>
      <c r="AE3">
        <v>0.11344799999999999</v>
      </c>
      <c r="AF3">
        <v>-1.6143999999999999E-2</v>
      </c>
      <c r="AG3">
        <v>1</v>
      </c>
      <c r="AH3" s="2">
        <v>0.60059200000000001</v>
      </c>
      <c r="AI3" s="2">
        <v>0.55806699999999998</v>
      </c>
      <c r="AJ3">
        <v>0.31539899999999998</v>
      </c>
      <c r="AK3">
        <v>0.180289</v>
      </c>
      <c r="AL3">
        <v>0.38936300000000001</v>
      </c>
      <c r="AM3">
        <v>0.22059200000000001</v>
      </c>
      <c r="AN3">
        <v>0.28162500000000001</v>
      </c>
      <c r="AO3" s="5">
        <v>0.48635800000000001</v>
      </c>
      <c r="AP3">
        <v>0.43457299999999999</v>
      </c>
      <c r="AQ3" s="2">
        <v>0.885822</v>
      </c>
      <c r="AR3">
        <v>0.22804199999999999</v>
      </c>
      <c r="AS3">
        <v>8.1999000000000002E-2</v>
      </c>
      <c r="AT3">
        <v>0.12699299999999999</v>
      </c>
      <c r="AU3">
        <v>0.187809</v>
      </c>
      <c r="AV3">
        <v>0.16373299999999999</v>
      </c>
      <c r="AW3">
        <v>0.23041200000000001</v>
      </c>
      <c r="AX3">
        <v>6.5451999999999996E-2</v>
      </c>
      <c r="AY3">
        <v>0.13947699999999999</v>
      </c>
      <c r="AZ3">
        <v>0.37903500000000001</v>
      </c>
      <c r="BA3">
        <v>0.14602100000000001</v>
      </c>
      <c r="BB3">
        <v>0.24016799999999999</v>
      </c>
      <c r="BC3">
        <v>0.35045399999999999</v>
      </c>
      <c r="BD3">
        <v>0.18187300000000001</v>
      </c>
      <c r="BE3">
        <v>0.29059499999999999</v>
      </c>
      <c r="BF3" s="2">
        <v>0.58331999999999995</v>
      </c>
    </row>
    <row r="4" spans="1:58">
      <c r="A4" s="1" t="s">
        <v>41</v>
      </c>
      <c r="B4">
        <v>-7.1726999999999999E-2</v>
      </c>
      <c r="C4" t="s">
        <v>57</v>
      </c>
      <c r="D4">
        <v>-0.119991</v>
      </c>
      <c r="E4">
        <v>-6.4677999999999999E-2</v>
      </c>
      <c r="F4">
        <v>6.9875000000000007E-2</v>
      </c>
      <c r="G4" s="5">
        <v>0.35988799999999999</v>
      </c>
      <c r="H4">
        <v>0.38294</v>
      </c>
      <c r="I4">
        <v>9.5915E-2</v>
      </c>
      <c r="J4">
        <v>-2.4407000000000002E-2</v>
      </c>
      <c r="K4">
        <v>6.6100000000000004E-3</v>
      </c>
      <c r="L4">
        <v>4.0558999999999998E-2</v>
      </c>
      <c r="M4">
        <v>-8.6044999999999996E-2</v>
      </c>
      <c r="N4">
        <v>5.3871000000000002E-2</v>
      </c>
      <c r="O4">
        <v>6.3590999999999995E-2</v>
      </c>
      <c r="P4">
        <v>2.8143000000000001E-2</v>
      </c>
      <c r="Q4">
        <v>0.110543</v>
      </c>
      <c r="R4">
        <v>-8.0972000000000002E-2</v>
      </c>
      <c r="S4">
        <v>-3.4756000000000002E-2</v>
      </c>
      <c r="T4">
        <v>8.2355999999999999E-2</v>
      </c>
      <c r="U4">
        <v>-6.2913999999999998E-2</v>
      </c>
      <c r="V4">
        <v>-9.9150000000000002E-3</v>
      </c>
      <c r="W4">
        <v>-7.6551999999999995E-2</v>
      </c>
      <c r="X4">
        <v>-5.8916000000000003E-2</v>
      </c>
      <c r="Y4">
        <v>6.3880000000000006E-2</v>
      </c>
      <c r="Z4">
        <v>-5.0684E-2</v>
      </c>
      <c r="AA4">
        <v>5.7530000000000003E-3</v>
      </c>
      <c r="AB4">
        <v>-9.2788999999999996E-2</v>
      </c>
      <c r="AC4">
        <v>0.15399599999999999</v>
      </c>
      <c r="AD4">
        <v>0.114172</v>
      </c>
      <c r="AE4">
        <v>0.118573</v>
      </c>
      <c r="AF4">
        <v>-7.2785000000000002E-2</v>
      </c>
      <c r="AG4" s="2">
        <v>0.885822</v>
      </c>
      <c r="AH4">
        <v>0.46533799999999997</v>
      </c>
      <c r="AI4">
        <v>0.35172999999999999</v>
      </c>
      <c r="AJ4">
        <v>0.42021900000000001</v>
      </c>
      <c r="AK4">
        <v>0.17455599999999999</v>
      </c>
      <c r="AL4">
        <v>0.43614199999999997</v>
      </c>
      <c r="AM4">
        <v>0.25496099999999999</v>
      </c>
      <c r="AN4">
        <v>0.37086000000000002</v>
      </c>
      <c r="AO4" s="2">
        <v>0.57624799999999998</v>
      </c>
      <c r="AP4">
        <v>0.45690700000000001</v>
      </c>
      <c r="AQ4">
        <v>1</v>
      </c>
      <c r="AR4">
        <v>0.35988799999999999</v>
      </c>
      <c r="AS4">
        <v>6.9875000000000007E-2</v>
      </c>
      <c r="AT4">
        <v>0.10917499999999999</v>
      </c>
      <c r="AU4">
        <v>0.17632999999999999</v>
      </c>
      <c r="AV4">
        <v>0.14791000000000001</v>
      </c>
      <c r="AW4">
        <v>0.244058</v>
      </c>
      <c r="AX4">
        <v>6.7962999999999996E-2</v>
      </c>
      <c r="AY4">
        <v>0.16369700000000001</v>
      </c>
      <c r="AZ4">
        <v>0.41291800000000001</v>
      </c>
      <c r="BA4">
        <v>0.15904499999999999</v>
      </c>
      <c r="BB4">
        <v>0.23039699999999999</v>
      </c>
      <c r="BC4">
        <v>0.375085</v>
      </c>
      <c r="BD4">
        <v>0.250164</v>
      </c>
      <c r="BE4">
        <v>0.36470200000000003</v>
      </c>
      <c r="BF4" s="2">
        <v>0.61602500000000004</v>
      </c>
    </row>
    <row r="5" spans="1:58">
      <c r="A5" s="1" t="s">
        <v>32</v>
      </c>
      <c r="B5">
        <v>0.173127</v>
      </c>
      <c r="C5" t="s">
        <v>57</v>
      </c>
      <c r="D5">
        <v>2.9363E-2</v>
      </c>
      <c r="E5">
        <v>0.359348</v>
      </c>
      <c r="F5">
        <v>0.228022</v>
      </c>
      <c r="G5">
        <v>6.5519999999999997E-3</v>
      </c>
      <c r="H5" s="2">
        <v>0.55011399999999999</v>
      </c>
      <c r="I5">
        <v>-0.14832400000000001</v>
      </c>
      <c r="J5">
        <v>-5.3290999999999998E-2</v>
      </c>
      <c r="K5">
        <v>7.4662000000000006E-2</v>
      </c>
      <c r="L5">
        <v>2.7879999999999999E-2</v>
      </c>
      <c r="M5">
        <v>-2.0745E-2</v>
      </c>
      <c r="N5">
        <v>-0.17474899999999999</v>
      </c>
      <c r="O5">
        <v>-2.6932000000000001E-2</v>
      </c>
      <c r="P5">
        <v>-1.263E-3</v>
      </c>
      <c r="Q5">
        <v>-1.1598000000000001E-2</v>
      </c>
      <c r="R5">
        <v>-7.2665999999999994E-2</v>
      </c>
      <c r="S5">
        <v>-0.13819699999999999</v>
      </c>
      <c r="T5">
        <v>-2.1819999999999999E-3</v>
      </c>
      <c r="U5">
        <v>7.9753000000000004E-2</v>
      </c>
      <c r="V5">
        <v>0.125137</v>
      </c>
      <c r="W5">
        <v>6.1363000000000001E-2</v>
      </c>
      <c r="X5">
        <v>-0.24690599999999999</v>
      </c>
      <c r="Y5">
        <v>-3.8329000000000002E-2</v>
      </c>
      <c r="Z5">
        <v>-9.0480000000000005E-3</v>
      </c>
      <c r="AA5">
        <v>-2.2953999999999999E-2</v>
      </c>
      <c r="AB5">
        <v>-7.2044999999999998E-2</v>
      </c>
      <c r="AC5">
        <v>0.17707700000000001</v>
      </c>
      <c r="AD5">
        <v>0.203514</v>
      </c>
      <c r="AE5">
        <v>8.4044999999999995E-2</v>
      </c>
      <c r="AF5">
        <v>4.0937000000000001E-2</v>
      </c>
      <c r="AG5" s="2">
        <v>0.60059200000000001</v>
      </c>
      <c r="AH5">
        <v>1</v>
      </c>
      <c r="AI5">
        <v>-9.4710000000000003E-3</v>
      </c>
      <c r="AJ5">
        <v>0.35584399999999999</v>
      </c>
      <c r="AK5">
        <v>0.21760299999999999</v>
      </c>
      <c r="AL5">
        <v>-0.18878800000000001</v>
      </c>
      <c r="AM5">
        <v>0.103975</v>
      </c>
      <c r="AN5">
        <v>1.7430000000000001E-2</v>
      </c>
      <c r="AO5" s="2">
        <v>0.84086799999999995</v>
      </c>
      <c r="AP5">
        <v>-0.23830699999999999</v>
      </c>
      <c r="AQ5">
        <v>0.46533799999999997</v>
      </c>
      <c r="AR5">
        <v>6.5519999999999997E-3</v>
      </c>
      <c r="AS5" s="4">
        <v>0.228022</v>
      </c>
      <c r="AT5">
        <v>0.234267</v>
      </c>
      <c r="AU5">
        <v>0.11872199999999999</v>
      </c>
      <c r="AV5">
        <v>9.5108999999999999E-2</v>
      </c>
      <c r="AW5">
        <v>0.23793900000000001</v>
      </c>
      <c r="AX5">
        <v>-2.1713E-2</v>
      </c>
      <c r="AY5">
        <v>9.7962999999999995E-2</v>
      </c>
      <c r="AZ5">
        <v>-0.256324</v>
      </c>
      <c r="BA5">
        <v>3.6054000000000003E-2</v>
      </c>
      <c r="BB5">
        <v>1.1861999999999999E-2</v>
      </c>
      <c r="BC5">
        <v>-9.4319E-2</v>
      </c>
      <c r="BD5">
        <v>-8.3007999999999998E-2</v>
      </c>
      <c r="BE5">
        <v>-2.8482E-2</v>
      </c>
      <c r="BF5">
        <v>-2.5769E-2</v>
      </c>
    </row>
    <row r="6" spans="1:58">
      <c r="A6" s="1" t="s">
        <v>56</v>
      </c>
      <c r="B6">
        <v>-9.6814999999999998E-2</v>
      </c>
      <c r="C6" t="s">
        <v>57</v>
      </c>
      <c r="D6">
        <v>-6.0083999999999999E-2</v>
      </c>
      <c r="E6">
        <v>1.6815E-2</v>
      </c>
      <c r="F6">
        <v>-9.9160999999999999E-2</v>
      </c>
      <c r="G6">
        <v>0.22398100000000001</v>
      </c>
      <c r="H6">
        <v>0.15013399999999999</v>
      </c>
      <c r="I6">
        <v>0.14522599999999999</v>
      </c>
      <c r="J6">
        <v>5.5507000000000001E-2</v>
      </c>
      <c r="K6">
        <v>-7.1044999999999997E-2</v>
      </c>
      <c r="L6">
        <v>5.1869999999999999E-2</v>
      </c>
      <c r="M6">
        <v>-0.113276</v>
      </c>
      <c r="N6">
        <v>0.10951</v>
      </c>
      <c r="O6">
        <v>5.1766E-2</v>
      </c>
      <c r="P6">
        <v>-4.2664000000000001E-2</v>
      </c>
      <c r="Q6">
        <v>0.101038</v>
      </c>
      <c r="R6">
        <v>-4.3698000000000001E-2</v>
      </c>
      <c r="S6">
        <v>3.7517000000000002E-2</v>
      </c>
      <c r="T6">
        <v>2.76E-2</v>
      </c>
      <c r="U6">
        <v>-0.12912699999999999</v>
      </c>
      <c r="V6">
        <v>-7.1682999999999997E-2</v>
      </c>
      <c r="W6">
        <v>-0.18639600000000001</v>
      </c>
      <c r="X6">
        <v>1.6171000000000001E-2</v>
      </c>
      <c r="Y6">
        <v>6.9340000000000001E-3</v>
      </c>
      <c r="Z6">
        <v>-5.1567000000000002E-2</v>
      </c>
      <c r="AA6">
        <v>-1.7426000000000001E-2</v>
      </c>
      <c r="AB6">
        <v>-3.1316999999999998E-2</v>
      </c>
      <c r="AC6">
        <v>0.15890499999999999</v>
      </c>
      <c r="AD6">
        <v>0.10356899999999999</v>
      </c>
      <c r="AE6">
        <v>9.1185000000000002E-2</v>
      </c>
      <c r="AF6">
        <v>-5.3140000000000001E-3</v>
      </c>
      <c r="AG6" s="2">
        <v>0.58331999999999995</v>
      </c>
      <c r="AH6">
        <v>-2.5769E-2</v>
      </c>
      <c r="AI6" s="2">
        <v>0.58639699999999995</v>
      </c>
      <c r="AJ6">
        <v>0.15174399999999999</v>
      </c>
      <c r="AK6">
        <v>6.5339999999999999E-3</v>
      </c>
      <c r="AL6">
        <v>0.57532499999999998</v>
      </c>
      <c r="AM6">
        <v>0.196995</v>
      </c>
      <c r="AN6">
        <v>0.36230299999999999</v>
      </c>
      <c r="AO6">
        <v>-3.5180999999999997E-2</v>
      </c>
      <c r="AP6" s="2">
        <v>0.68432400000000004</v>
      </c>
      <c r="AQ6" s="2">
        <v>0.61602500000000004</v>
      </c>
      <c r="AR6">
        <v>0.22398100000000001</v>
      </c>
      <c r="AS6">
        <v>-9.9160999999999999E-2</v>
      </c>
      <c r="AT6">
        <v>-1.6344999999999998E-2</v>
      </c>
      <c r="AU6">
        <v>0.116366</v>
      </c>
      <c r="AV6">
        <v>0.104895</v>
      </c>
      <c r="AW6">
        <v>8.9383000000000004E-2</v>
      </c>
      <c r="AX6">
        <v>5.5546999999999999E-2</v>
      </c>
      <c r="AY6">
        <v>7.9369999999999996E-2</v>
      </c>
      <c r="AZ6" s="2">
        <v>0.62026099999999995</v>
      </c>
      <c r="BA6">
        <v>0.12674199999999999</v>
      </c>
      <c r="BB6">
        <v>0.243871</v>
      </c>
      <c r="BC6">
        <v>0.41756900000000002</v>
      </c>
      <c r="BD6">
        <v>0.29351300000000002</v>
      </c>
      <c r="BE6">
        <v>0.306149</v>
      </c>
      <c r="BF6">
        <v>1</v>
      </c>
    </row>
    <row r="7" spans="1:58">
      <c r="A7" s="1" t="s">
        <v>33</v>
      </c>
      <c r="B7">
        <v>-4.2544999999999999E-2</v>
      </c>
      <c r="C7" t="s">
        <v>57</v>
      </c>
      <c r="D7">
        <v>-8.8056999999999996E-2</v>
      </c>
      <c r="E7" s="2">
        <v>0.51160399999999995</v>
      </c>
      <c r="F7">
        <v>-9.9103999999999998E-2</v>
      </c>
      <c r="G7">
        <v>2.091E-3</v>
      </c>
      <c r="H7">
        <v>0.112432</v>
      </c>
      <c r="I7">
        <v>0.10503999999999999</v>
      </c>
      <c r="J7">
        <v>-3.1026000000000001E-2</v>
      </c>
      <c r="K7">
        <v>-4.4260000000000001E-2</v>
      </c>
      <c r="L7">
        <v>5.4704999999999997E-2</v>
      </c>
      <c r="M7">
        <v>-6.6586000000000006E-2</v>
      </c>
      <c r="N7">
        <v>0.12024799999999999</v>
      </c>
      <c r="O7">
        <v>-4.6573999999999997E-2</v>
      </c>
      <c r="P7">
        <v>-3.3208000000000001E-2</v>
      </c>
      <c r="Q7">
        <v>0.14010600000000001</v>
      </c>
      <c r="R7">
        <v>-8.7749999999999998E-3</v>
      </c>
      <c r="S7">
        <v>1.2019999999999999E-2</v>
      </c>
      <c r="T7">
        <v>-2.4875000000000001E-2</v>
      </c>
      <c r="U7">
        <v>-0.16119900000000001</v>
      </c>
      <c r="V7">
        <v>-6.4000000000000001E-2</v>
      </c>
      <c r="W7">
        <v>-0.13755600000000001</v>
      </c>
      <c r="X7">
        <v>4.836E-3</v>
      </c>
      <c r="Y7">
        <v>-0.111181</v>
      </c>
      <c r="Z7">
        <v>-0.152724</v>
      </c>
      <c r="AA7">
        <v>1.3794000000000001E-2</v>
      </c>
      <c r="AB7">
        <v>-8.2527000000000003E-2</v>
      </c>
      <c r="AC7">
        <v>0.15875600000000001</v>
      </c>
      <c r="AD7">
        <v>0.14072100000000001</v>
      </c>
      <c r="AE7">
        <v>0.17014299999999999</v>
      </c>
      <c r="AF7">
        <v>5.5431000000000001E-2</v>
      </c>
      <c r="AG7" s="2">
        <v>0.55806699999999998</v>
      </c>
      <c r="AH7">
        <v>-9.4710000000000003E-3</v>
      </c>
      <c r="AI7">
        <v>1</v>
      </c>
      <c r="AJ7">
        <v>-9.5982999999999999E-2</v>
      </c>
      <c r="AK7">
        <v>-4.2235000000000002E-2</v>
      </c>
      <c r="AL7">
        <v>0.59817399999999998</v>
      </c>
      <c r="AM7">
        <v>0.134051</v>
      </c>
      <c r="AN7">
        <v>0.26824300000000001</v>
      </c>
      <c r="AO7">
        <v>-0.258577</v>
      </c>
      <c r="AP7" s="2">
        <v>0.79866099999999995</v>
      </c>
      <c r="AQ7">
        <v>0.35172999999999999</v>
      </c>
      <c r="AR7">
        <v>2.091E-3</v>
      </c>
      <c r="AS7">
        <v>-9.9103999999999998E-2</v>
      </c>
      <c r="AT7">
        <v>-7.2139999999999996E-2</v>
      </c>
      <c r="AU7">
        <v>6.8360000000000004E-2</v>
      </c>
      <c r="AV7">
        <v>6.8356E-2</v>
      </c>
      <c r="AW7">
        <v>2.274E-3</v>
      </c>
      <c r="AX7">
        <v>9.1962000000000002E-2</v>
      </c>
      <c r="AY7">
        <v>5.0130000000000001E-3</v>
      </c>
      <c r="AZ7" s="2">
        <v>0.64971299999999998</v>
      </c>
      <c r="BA7">
        <v>0.107515</v>
      </c>
      <c r="BB7">
        <v>0.26734000000000002</v>
      </c>
      <c r="BC7">
        <v>0.46982800000000002</v>
      </c>
      <c r="BD7">
        <v>0.21309600000000001</v>
      </c>
      <c r="BE7">
        <v>0.29636600000000002</v>
      </c>
      <c r="BF7" s="2">
        <v>0.58639699999999995</v>
      </c>
    </row>
    <row r="8" spans="1:58">
      <c r="A8" s="1" t="s">
        <v>39</v>
      </c>
      <c r="B8">
        <v>5.8397999999999999E-2</v>
      </c>
      <c r="C8" t="s">
        <v>57</v>
      </c>
      <c r="D8">
        <v>6.7462999999999995E-2</v>
      </c>
      <c r="E8">
        <v>-0.10481</v>
      </c>
      <c r="F8">
        <v>0.232465</v>
      </c>
      <c r="G8">
        <v>0.179756</v>
      </c>
      <c r="H8" s="2">
        <v>0.46494600000000003</v>
      </c>
      <c r="I8">
        <v>-7.8764000000000001E-2</v>
      </c>
      <c r="J8">
        <v>-3.7287000000000001E-2</v>
      </c>
      <c r="K8">
        <v>7.1623000000000006E-2</v>
      </c>
      <c r="L8">
        <v>2.3588999999999999E-2</v>
      </c>
      <c r="M8">
        <v>-4.7780999999999997E-2</v>
      </c>
      <c r="N8">
        <v>-0.118631</v>
      </c>
      <c r="O8">
        <v>2.8530000000000001E-3</v>
      </c>
      <c r="P8">
        <v>2.257E-2</v>
      </c>
      <c r="Q8">
        <v>-9.6340000000000002E-3</v>
      </c>
      <c r="R8">
        <v>-0.111675</v>
      </c>
      <c r="S8">
        <v>-6.2059999999999997E-2</v>
      </c>
      <c r="T8">
        <v>4.9841000000000003E-2</v>
      </c>
      <c r="U8">
        <v>8.5067000000000004E-2</v>
      </c>
      <c r="V8">
        <v>0.10666299999999999</v>
      </c>
      <c r="W8">
        <v>7.8144000000000005E-2</v>
      </c>
      <c r="X8">
        <v>-0.14530699999999999</v>
      </c>
      <c r="Y8">
        <v>6.0831999999999997E-2</v>
      </c>
      <c r="Z8">
        <v>7.3499999999999998E-4</v>
      </c>
      <c r="AA8">
        <v>-9.1909999999999995E-3</v>
      </c>
      <c r="AB8">
        <v>-7.1379999999999999E-2</v>
      </c>
      <c r="AC8">
        <v>0.201511</v>
      </c>
      <c r="AD8">
        <v>0.14474100000000001</v>
      </c>
      <c r="AE8">
        <v>8.5591E-2</v>
      </c>
      <c r="AF8">
        <v>-4.8639000000000002E-2</v>
      </c>
      <c r="AG8" s="3">
        <v>0.48635800000000001</v>
      </c>
      <c r="AH8" s="2">
        <v>0.84086799999999995</v>
      </c>
      <c r="AI8">
        <v>-0.258577</v>
      </c>
      <c r="AJ8" s="2">
        <v>0.51053599999999999</v>
      </c>
      <c r="AK8">
        <v>0.25744699999999998</v>
      </c>
      <c r="AL8">
        <v>-0.160356</v>
      </c>
      <c r="AM8">
        <v>0.149976</v>
      </c>
      <c r="AN8">
        <v>9.9587999999999996E-2</v>
      </c>
      <c r="AO8">
        <v>1</v>
      </c>
      <c r="AP8">
        <v>-0.26052999999999998</v>
      </c>
      <c r="AQ8" s="2">
        <v>0.57624799999999998</v>
      </c>
      <c r="AR8">
        <v>0.179756</v>
      </c>
      <c r="AS8" s="4">
        <v>0.232465</v>
      </c>
      <c r="AT8">
        <v>0.24272199999999999</v>
      </c>
      <c r="AU8">
        <v>0.15079500000000001</v>
      </c>
      <c r="AV8">
        <v>0.115644</v>
      </c>
      <c r="AW8">
        <v>0.29215099999999999</v>
      </c>
      <c r="AX8">
        <v>-1.8721999999999999E-2</v>
      </c>
      <c r="AY8">
        <v>0.136992</v>
      </c>
      <c r="AZ8">
        <v>-0.24285300000000001</v>
      </c>
      <c r="BA8">
        <v>7.4770000000000003E-2</v>
      </c>
      <c r="BB8">
        <v>-1.8700999999999999E-2</v>
      </c>
      <c r="BC8">
        <v>-8.5087999999999997E-2</v>
      </c>
      <c r="BD8">
        <v>-3.6754000000000002E-2</v>
      </c>
      <c r="BE8">
        <v>5.7785999999999997E-2</v>
      </c>
      <c r="BF8">
        <v>-3.5180999999999997E-2</v>
      </c>
    </row>
    <row r="9" spans="1:58">
      <c r="A9" s="1" t="s">
        <v>6</v>
      </c>
      <c r="B9">
        <v>0.121572</v>
      </c>
      <c r="C9" t="s">
        <v>57</v>
      </c>
      <c r="D9">
        <v>-7.5972999999999999E-2</v>
      </c>
      <c r="E9">
        <v>0.187225</v>
      </c>
      <c r="F9">
        <v>0.13469300000000001</v>
      </c>
      <c r="G9">
        <v>4.3028999999999998E-2</v>
      </c>
      <c r="H9">
        <v>1</v>
      </c>
      <c r="I9">
        <v>0.13406100000000001</v>
      </c>
      <c r="J9">
        <v>-4.2661999999999999E-2</v>
      </c>
      <c r="K9">
        <v>3.7775000000000003E-2</v>
      </c>
      <c r="L9">
        <v>0.21612300000000001</v>
      </c>
      <c r="M9">
        <v>-1.1645000000000001E-2</v>
      </c>
      <c r="N9">
        <v>0.128941</v>
      </c>
      <c r="O9">
        <v>2.5746999999999999E-2</v>
      </c>
      <c r="P9">
        <v>8.8251999999999997E-2</v>
      </c>
      <c r="Q9">
        <v>0.22096299999999999</v>
      </c>
      <c r="R9">
        <v>3.6901000000000003E-2</v>
      </c>
      <c r="S9">
        <v>7.7674000000000007E-2</v>
      </c>
      <c r="T9">
        <v>-9.7610000000000006E-3</v>
      </c>
      <c r="U9">
        <v>-3.8180000000000002E-3</v>
      </c>
      <c r="V9">
        <v>0.27027299999999999</v>
      </c>
      <c r="W9">
        <v>6.0593000000000001E-2</v>
      </c>
      <c r="X9">
        <v>0.103212</v>
      </c>
      <c r="Y9">
        <v>0.108663</v>
      </c>
      <c r="Z9">
        <v>0.11181199999999999</v>
      </c>
      <c r="AA9">
        <v>0.30723800000000001</v>
      </c>
      <c r="AB9">
        <v>4.6371000000000002E-2</v>
      </c>
      <c r="AC9">
        <v>0.187501</v>
      </c>
      <c r="AD9">
        <v>0.150149</v>
      </c>
      <c r="AE9">
        <v>0.242871</v>
      </c>
      <c r="AF9">
        <v>-4.8044000000000003E-2</v>
      </c>
      <c r="AG9" s="3">
        <v>0.45905899999999999</v>
      </c>
      <c r="AH9" s="2">
        <v>0.55011399999999999</v>
      </c>
      <c r="AI9">
        <v>0.112432</v>
      </c>
      <c r="AJ9" s="2">
        <v>0.87575899999999995</v>
      </c>
      <c r="AK9">
        <v>0.18632399999999999</v>
      </c>
      <c r="AL9">
        <v>-5.1619999999999999E-3</v>
      </c>
      <c r="AM9">
        <v>0.41585</v>
      </c>
      <c r="AN9">
        <v>5.9942000000000002E-2</v>
      </c>
      <c r="AO9" s="5">
        <v>0.46494600000000003</v>
      </c>
      <c r="AP9">
        <v>-1.9973999999999999E-2</v>
      </c>
      <c r="AQ9">
        <v>0.38294</v>
      </c>
      <c r="AR9">
        <v>4.3028999999999998E-2</v>
      </c>
      <c r="AS9">
        <v>0.13469300000000001</v>
      </c>
      <c r="AT9">
        <v>0.16203500000000001</v>
      </c>
      <c r="AU9">
        <v>0.12111</v>
      </c>
      <c r="AV9">
        <v>0.13064700000000001</v>
      </c>
      <c r="AW9">
        <v>0.21082600000000001</v>
      </c>
      <c r="AX9">
        <v>4.8738999999999998E-2</v>
      </c>
      <c r="AY9">
        <v>0.146039</v>
      </c>
      <c r="AZ9">
        <v>-5.3340000000000002E-3</v>
      </c>
      <c r="BA9">
        <v>2.343E-3</v>
      </c>
      <c r="BB9">
        <v>6.6840999999999998E-2</v>
      </c>
      <c r="BC9">
        <v>3.9697999999999997E-2</v>
      </c>
      <c r="BD9">
        <v>9.3876000000000001E-2</v>
      </c>
      <c r="BE9">
        <v>0.11010300000000001</v>
      </c>
      <c r="BF9">
        <v>0.15013399999999999</v>
      </c>
    </row>
    <row r="10" spans="1:58">
      <c r="A10" s="1" t="s">
        <v>40</v>
      </c>
      <c r="B10">
        <v>-9.4843999999999998E-2</v>
      </c>
      <c r="C10" t="s">
        <v>57</v>
      </c>
      <c r="D10">
        <v>-0.13329099999999999</v>
      </c>
      <c r="E10">
        <v>-3.3861000000000002E-2</v>
      </c>
      <c r="F10">
        <v>-0.13095100000000001</v>
      </c>
      <c r="G10">
        <v>0.17181199999999999</v>
      </c>
      <c r="H10">
        <v>-1.9973999999999999E-2</v>
      </c>
      <c r="I10">
        <v>0.13964299999999999</v>
      </c>
      <c r="J10">
        <v>-2.1288000000000001E-2</v>
      </c>
      <c r="K10">
        <v>-9.9259E-2</v>
      </c>
      <c r="L10">
        <v>7.6840000000000006E-2</v>
      </c>
      <c r="M10">
        <v>-4.3331000000000001E-2</v>
      </c>
      <c r="N10">
        <v>0.17514299999999999</v>
      </c>
      <c r="O10">
        <v>1.6737999999999999E-2</v>
      </c>
      <c r="P10">
        <v>-4.2082000000000001E-2</v>
      </c>
      <c r="Q10">
        <v>0.16944899999999999</v>
      </c>
      <c r="R10">
        <v>2.8270000000000001E-3</v>
      </c>
      <c r="S10">
        <v>2.8538000000000001E-2</v>
      </c>
      <c r="T10">
        <v>-3.5642E-2</v>
      </c>
      <c r="U10">
        <v>-0.204682</v>
      </c>
      <c r="V10">
        <v>-7.6258000000000006E-2</v>
      </c>
      <c r="W10">
        <v>-0.105708</v>
      </c>
      <c r="X10">
        <v>4.4908999999999998E-2</v>
      </c>
      <c r="Y10">
        <v>-5.0340000000000003E-2</v>
      </c>
      <c r="Z10">
        <v>-0.15844900000000001</v>
      </c>
      <c r="AA10">
        <v>2.0788000000000001E-2</v>
      </c>
      <c r="AB10">
        <v>-6.1434000000000002E-2</v>
      </c>
      <c r="AC10">
        <v>8.1390000000000004E-2</v>
      </c>
      <c r="AD10">
        <v>1.2227999999999999E-2</v>
      </c>
      <c r="AE10">
        <v>0.178781</v>
      </c>
      <c r="AF10">
        <v>4.3871E-2</v>
      </c>
      <c r="AG10" s="3">
        <v>0.43457299999999999</v>
      </c>
      <c r="AH10">
        <v>-0.23830699999999999</v>
      </c>
      <c r="AI10" s="2">
        <v>0.79866099999999995</v>
      </c>
      <c r="AJ10">
        <v>-1.9115E-2</v>
      </c>
      <c r="AK10">
        <v>-2.5991E-2</v>
      </c>
      <c r="AL10" s="2">
        <v>0.79410899999999995</v>
      </c>
      <c r="AM10">
        <v>0.15787799999999999</v>
      </c>
      <c r="AN10" s="5">
        <v>0.4859</v>
      </c>
      <c r="AO10">
        <v>-0.26052999999999998</v>
      </c>
      <c r="AP10">
        <v>1</v>
      </c>
      <c r="AQ10">
        <v>0.45690700000000001</v>
      </c>
      <c r="AR10">
        <v>0.17181199999999999</v>
      </c>
      <c r="AS10">
        <v>-0.13095100000000001</v>
      </c>
      <c r="AT10">
        <v>-8.3360000000000004E-2</v>
      </c>
      <c r="AU10">
        <v>9.8407999999999995E-2</v>
      </c>
      <c r="AV10">
        <v>8.0626000000000003E-2</v>
      </c>
      <c r="AW10">
        <v>5.2651000000000003E-2</v>
      </c>
      <c r="AX10">
        <v>0.14946899999999999</v>
      </c>
      <c r="AY10">
        <v>7.3173000000000002E-2</v>
      </c>
      <c r="AZ10" s="2">
        <v>0.81187200000000004</v>
      </c>
      <c r="BA10">
        <v>0.17909900000000001</v>
      </c>
      <c r="BB10">
        <v>0.33667999999999998</v>
      </c>
      <c r="BC10" s="2">
        <v>0.59242099999999998</v>
      </c>
      <c r="BD10">
        <v>0.35666900000000001</v>
      </c>
      <c r="BE10" s="5">
        <v>0.444054</v>
      </c>
      <c r="BF10" s="2">
        <v>0.68432400000000004</v>
      </c>
    </row>
    <row r="11" spans="1:58">
      <c r="A11" s="1" t="s">
        <v>36</v>
      </c>
      <c r="B11">
        <v>-6.1293E-2</v>
      </c>
      <c r="C11" t="s">
        <v>57</v>
      </c>
      <c r="D11">
        <v>-0.116906</v>
      </c>
      <c r="E11">
        <v>-0.126999</v>
      </c>
      <c r="F11">
        <v>-6.4565999999999998E-2</v>
      </c>
      <c r="G11">
        <v>0.120951</v>
      </c>
      <c r="H11">
        <v>-5.1619999999999999E-3</v>
      </c>
      <c r="I11">
        <v>7.6028999999999999E-2</v>
      </c>
      <c r="J11">
        <v>-7.4039999999999995E-2</v>
      </c>
      <c r="K11">
        <v>-0.12912999999999999</v>
      </c>
      <c r="L11">
        <v>6.7488999999999993E-2</v>
      </c>
      <c r="M11">
        <v>-6.6961000000000007E-2</v>
      </c>
      <c r="N11">
        <v>0.10042</v>
      </c>
      <c r="O11">
        <v>-2.8653999999999999E-2</v>
      </c>
      <c r="P11">
        <v>-8.3860000000000004E-2</v>
      </c>
      <c r="Q11">
        <v>0.178257</v>
      </c>
      <c r="R11">
        <v>-5.1124999999999997E-2</v>
      </c>
      <c r="S11">
        <v>2.0167000000000001E-2</v>
      </c>
      <c r="T11">
        <v>4.8375000000000001E-2</v>
      </c>
      <c r="U11">
        <v>-0.15473500000000001</v>
      </c>
      <c r="V11">
        <v>-2.4247999999999999E-2</v>
      </c>
      <c r="W11">
        <v>-4.8204999999999998E-2</v>
      </c>
      <c r="X11">
        <v>7.0846999999999993E-2</v>
      </c>
      <c r="Y11">
        <v>-3.1838999999999999E-2</v>
      </c>
      <c r="Z11">
        <v>-0.19911899999999999</v>
      </c>
      <c r="AA11">
        <v>4.0096E-2</v>
      </c>
      <c r="AB11">
        <v>-5.4170000000000003E-2</v>
      </c>
      <c r="AC11">
        <v>0.13253699999999999</v>
      </c>
      <c r="AD11">
        <v>-2.9199999999999999E-3</v>
      </c>
      <c r="AE11">
        <v>0.18587400000000001</v>
      </c>
      <c r="AF11">
        <v>-1.8186000000000001E-2</v>
      </c>
      <c r="AG11">
        <v>0.38936300000000001</v>
      </c>
      <c r="AH11">
        <v>-0.18878800000000001</v>
      </c>
      <c r="AI11" s="2">
        <v>0.59817399999999998</v>
      </c>
      <c r="AJ11">
        <v>1.754E-2</v>
      </c>
      <c r="AK11">
        <v>1.6607E-2</v>
      </c>
      <c r="AL11">
        <v>1</v>
      </c>
      <c r="AM11">
        <v>0.14443600000000001</v>
      </c>
      <c r="AN11" s="5">
        <v>0.58693099999999998</v>
      </c>
      <c r="AO11">
        <v>-0.160356</v>
      </c>
      <c r="AP11" s="2">
        <v>0.79410899999999995</v>
      </c>
      <c r="AQ11">
        <v>0.43614199999999997</v>
      </c>
      <c r="AR11">
        <v>0.120951</v>
      </c>
      <c r="AS11">
        <v>-6.4565999999999998E-2</v>
      </c>
      <c r="AT11">
        <v>-7.3589000000000002E-2</v>
      </c>
      <c r="AU11">
        <v>0.118815</v>
      </c>
      <c r="AV11">
        <v>0.109668</v>
      </c>
      <c r="AW11">
        <v>8.9581999999999995E-2</v>
      </c>
      <c r="AX11">
        <v>0.17346700000000001</v>
      </c>
      <c r="AY11">
        <v>0.11708300000000001</v>
      </c>
      <c r="AZ11" s="2">
        <v>0.85674399999999995</v>
      </c>
      <c r="BA11" s="5">
        <v>0.42517199999999999</v>
      </c>
      <c r="BB11" s="2">
        <v>0.51993599999999995</v>
      </c>
      <c r="BC11" s="2">
        <v>0.779505</v>
      </c>
      <c r="BD11" s="5">
        <v>0.46498499999999998</v>
      </c>
      <c r="BE11" s="2">
        <v>0.63469100000000001</v>
      </c>
      <c r="BF11" s="2">
        <v>0.57532499999999998</v>
      </c>
    </row>
    <row r="12" spans="1:58">
      <c r="A12" s="1" t="s">
        <v>50</v>
      </c>
      <c r="B12">
        <v>-7.2626999999999997E-2</v>
      </c>
      <c r="C12" t="s">
        <v>57</v>
      </c>
      <c r="D12">
        <v>-0.13264400000000001</v>
      </c>
      <c r="E12">
        <v>-6.2330999999999998E-2</v>
      </c>
      <c r="F12">
        <v>-5.8416999999999997E-2</v>
      </c>
      <c r="G12">
        <v>0.14802999999999999</v>
      </c>
      <c r="H12">
        <v>-5.3340000000000002E-3</v>
      </c>
      <c r="I12">
        <v>0.159831</v>
      </c>
      <c r="J12">
        <v>-8.1670000000000006E-3</v>
      </c>
      <c r="K12">
        <v>-0.119328</v>
      </c>
      <c r="L12">
        <v>7.7514E-2</v>
      </c>
      <c r="M12">
        <v>-2.2246999999999999E-2</v>
      </c>
      <c r="N12">
        <v>0.18643199999999999</v>
      </c>
      <c r="O12">
        <v>5.6494000000000003E-2</v>
      </c>
      <c r="P12">
        <v>-7.7523999999999996E-2</v>
      </c>
      <c r="Q12">
        <v>0.176124</v>
      </c>
      <c r="R12">
        <v>1.4734000000000001E-2</v>
      </c>
      <c r="S12">
        <v>0.10031</v>
      </c>
      <c r="T12">
        <v>2.6322999999999999E-2</v>
      </c>
      <c r="U12">
        <v>-0.233677</v>
      </c>
      <c r="V12">
        <v>8.2640000000000005E-3</v>
      </c>
      <c r="W12">
        <v>-0.11720999999999999</v>
      </c>
      <c r="X12">
        <v>0.12732099999999999</v>
      </c>
      <c r="Y12">
        <v>-3.7916999999999999E-2</v>
      </c>
      <c r="Z12">
        <v>-0.20292099999999999</v>
      </c>
      <c r="AA12">
        <v>3.2862000000000002E-2</v>
      </c>
      <c r="AB12">
        <v>-6.4663999999999999E-2</v>
      </c>
      <c r="AC12">
        <v>0.13720599999999999</v>
      </c>
      <c r="AD12">
        <v>-3.8973000000000001E-2</v>
      </c>
      <c r="AE12">
        <v>0.187498</v>
      </c>
      <c r="AF12">
        <v>5.5487000000000002E-2</v>
      </c>
      <c r="AG12">
        <v>0.37903500000000001</v>
      </c>
      <c r="AH12">
        <v>-0.256324</v>
      </c>
      <c r="AI12" s="2">
        <v>0.64971299999999998</v>
      </c>
      <c r="AJ12">
        <v>1.3782000000000001E-2</v>
      </c>
      <c r="AK12">
        <v>4.6680000000000003E-3</v>
      </c>
      <c r="AL12" s="2">
        <v>0.85674399999999995</v>
      </c>
      <c r="AM12">
        <v>0.23739299999999999</v>
      </c>
      <c r="AN12">
        <v>0.43720100000000001</v>
      </c>
      <c r="AO12">
        <v>-0.24285300000000001</v>
      </c>
      <c r="AP12" s="2">
        <v>0.81187200000000004</v>
      </c>
      <c r="AQ12">
        <v>0.41291800000000001</v>
      </c>
      <c r="AR12">
        <v>0.14802999999999999</v>
      </c>
      <c r="AS12">
        <v>-5.8416999999999997E-2</v>
      </c>
      <c r="AT12">
        <v>-9.5283999999999994E-2</v>
      </c>
      <c r="AU12">
        <v>9.4617999999999994E-2</v>
      </c>
      <c r="AV12">
        <v>9.4735E-2</v>
      </c>
      <c r="AW12">
        <v>6.3381000000000007E-2</v>
      </c>
      <c r="AX12">
        <v>0.152862</v>
      </c>
      <c r="AY12">
        <v>0.150836</v>
      </c>
      <c r="AZ12">
        <v>1</v>
      </c>
      <c r="BA12">
        <v>0.26962399999999997</v>
      </c>
      <c r="BB12" s="5">
        <v>0.41172399999999998</v>
      </c>
      <c r="BC12" s="2">
        <v>0.64575000000000005</v>
      </c>
      <c r="BD12" s="5">
        <v>0.42798900000000001</v>
      </c>
      <c r="BE12" s="2">
        <v>0.50421099999999996</v>
      </c>
      <c r="BF12" s="2">
        <v>0.62026099999999995</v>
      </c>
    </row>
    <row r="13" spans="1:58">
      <c r="A13" s="1" t="s">
        <v>53</v>
      </c>
      <c r="B13">
        <v>-1.9689000000000002E-2</v>
      </c>
      <c r="C13" t="s">
        <v>57</v>
      </c>
      <c r="D13">
        <v>-0.152866</v>
      </c>
      <c r="E13">
        <v>-7.4223999999999998E-2</v>
      </c>
      <c r="F13">
        <v>-8.9685000000000001E-2</v>
      </c>
      <c r="G13">
        <v>0.24409</v>
      </c>
      <c r="H13">
        <v>3.9697999999999997E-2</v>
      </c>
      <c r="I13">
        <v>4.1515000000000003E-2</v>
      </c>
      <c r="J13">
        <v>-0.124072</v>
      </c>
      <c r="K13">
        <v>-0.12214</v>
      </c>
      <c r="L13">
        <v>0.12030399999999999</v>
      </c>
      <c r="M13">
        <v>-2.1496999999999999E-2</v>
      </c>
      <c r="N13">
        <v>0.118066</v>
      </c>
      <c r="O13">
        <v>-2.4021000000000001E-2</v>
      </c>
      <c r="P13">
        <v>-3.7350000000000001E-2</v>
      </c>
      <c r="Q13">
        <v>0.24948400000000001</v>
      </c>
      <c r="R13">
        <v>1.4300999999999999E-2</v>
      </c>
      <c r="S13">
        <v>1.5602E-2</v>
      </c>
      <c r="T13">
        <v>4.3985999999999997E-2</v>
      </c>
      <c r="U13">
        <v>-0.14919399999999999</v>
      </c>
      <c r="V13">
        <v>0.112391</v>
      </c>
      <c r="W13">
        <v>-5.7006000000000001E-2</v>
      </c>
      <c r="X13">
        <v>6.5989999999999993E-2</v>
      </c>
      <c r="Y13">
        <v>-6.2849999999999998E-3</v>
      </c>
      <c r="Z13">
        <v>-0.20053099999999999</v>
      </c>
      <c r="AA13">
        <v>0.157056</v>
      </c>
      <c r="AB13">
        <v>5.3870000000000003E-3</v>
      </c>
      <c r="AC13">
        <v>0.171011</v>
      </c>
      <c r="AD13">
        <v>-2.33E-3</v>
      </c>
      <c r="AE13">
        <v>0.25122299999999997</v>
      </c>
      <c r="AF13">
        <v>4.3268000000000001E-2</v>
      </c>
      <c r="AG13">
        <v>0.35045399999999999</v>
      </c>
      <c r="AH13">
        <v>-9.4319E-2</v>
      </c>
      <c r="AI13">
        <v>0.46982800000000002</v>
      </c>
      <c r="AJ13">
        <v>7.2740000000000001E-3</v>
      </c>
      <c r="AK13">
        <v>-1.8221000000000001E-2</v>
      </c>
      <c r="AL13" s="2">
        <v>0.779505</v>
      </c>
      <c r="AM13">
        <v>0.14266200000000001</v>
      </c>
      <c r="AN13" s="5">
        <v>0.55891299999999999</v>
      </c>
      <c r="AO13">
        <v>-8.5087999999999997E-2</v>
      </c>
      <c r="AP13" s="2">
        <v>0.59242099999999998</v>
      </c>
      <c r="AQ13">
        <v>0.375085</v>
      </c>
      <c r="AR13">
        <v>0.24409</v>
      </c>
      <c r="AS13">
        <v>-8.9685000000000001E-2</v>
      </c>
      <c r="AT13">
        <v>-3.6274000000000001E-2</v>
      </c>
      <c r="AU13">
        <v>0.11605500000000001</v>
      </c>
      <c r="AV13">
        <v>9.8294000000000006E-2</v>
      </c>
      <c r="AW13">
        <v>9.6269999999999994E-2</v>
      </c>
      <c r="AX13">
        <v>0.117504</v>
      </c>
      <c r="AY13">
        <v>0.119739</v>
      </c>
      <c r="AZ13" s="2">
        <v>0.64575000000000005</v>
      </c>
      <c r="BA13">
        <v>0.399368</v>
      </c>
      <c r="BB13" s="5">
        <v>0.46242899999999998</v>
      </c>
      <c r="BC13">
        <v>1</v>
      </c>
      <c r="BD13" s="5">
        <v>0.49504300000000001</v>
      </c>
      <c r="BE13" s="2">
        <v>0.58394699999999999</v>
      </c>
      <c r="BF13">
        <v>0.41756900000000002</v>
      </c>
    </row>
    <row r="14" spans="1:58">
      <c r="A14" s="1" t="s">
        <v>34</v>
      </c>
      <c r="B14">
        <v>4.6136000000000003E-2</v>
      </c>
      <c r="C14" t="s">
        <v>57</v>
      </c>
      <c r="D14">
        <v>-8.6733000000000005E-2</v>
      </c>
      <c r="E14">
        <v>-0.19798099999999999</v>
      </c>
      <c r="F14">
        <v>0.102371</v>
      </c>
      <c r="G14">
        <v>0.100941</v>
      </c>
      <c r="H14" s="2">
        <v>0.87575899999999995</v>
      </c>
      <c r="I14">
        <v>0.202817</v>
      </c>
      <c r="J14">
        <v>2.7140999999999998E-2</v>
      </c>
      <c r="K14">
        <v>7.2566000000000005E-2</v>
      </c>
      <c r="L14">
        <v>0.181593</v>
      </c>
      <c r="M14">
        <v>-9.2040000000000004E-3</v>
      </c>
      <c r="N14">
        <v>0.199715</v>
      </c>
      <c r="O14">
        <v>8.2796999999999996E-2</v>
      </c>
      <c r="P14">
        <v>0.15367500000000001</v>
      </c>
      <c r="Q14">
        <v>0.21892200000000001</v>
      </c>
      <c r="R14">
        <v>6.6227999999999995E-2</v>
      </c>
      <c r="S14">
        <v>0.101025</v>
      </c>
      <c r="T14">
        <v>1.5664999999999998E-2</v>
      </c>
      <c r="U14">
        <v>6.7279999999999996E-3</v>
      </c>
      <c r="V14">
        <v>0.20277800000000001</v>
      </c>
      <c r="W14">
        <v>7.9348000000000002E-2</v>
      </c>
      <c r="X14">
        <v>0.16015699999999999</v>
      </c>
      <c r="Y14">
        <v>0.16090699999999999</v>
      </c>
      <c r="Z14">
        <v>0.17655699999999999</v>
      </c>
      <c r="AA14">
        <v>0.31494699999999998</v>
      </c>
      <c r="AB14">
        <v>8.6127999999999996E-2</v>
      </c>
      <c r="AC14">
        <v>0.21165200000000001</v>
      </c>
      <c r="AD14">
        <v>0.14116699999999999</v>
      </c>
      <c r="AE14">
        <v>0.228413</v>
      </c>
      <c r="AF14">
        <v>-4.7742E-2</v>
      </c>
      <c r="AG14">
        <v>0.31539899999999998</v>
      </c>
      <c r="AH14">
        <v>0.35584399999999999</v>
      </c>
      <c r="AI14">
        <v>-9.5982999999999999E-2</v>
      </c>
      <c r="AJ14">
        <v>1</v>
      </c>
      <c r="AK14">
        <v>0.20553299999999999</v>
      </c>
      <c r="AL14">
        <v>1.754E-2</v>
      </c>
      <c r="AM14" s="5">
        <v>0.454959</v>
      </c>
      <c r="AN14">
        <v>8.5609000000000005E-2</v>
      </c>
      <c r="AO14" s="2">
        <v>0.51053599999999999</v>
      </c>
      <c r="AP14">
        <v>-1.9115E-2</v>
      </c>
      <c r="AQ14">
        <v>0.42021900000000001</v>
      </c>
      <c r="AR14">
        <v>0.100941</v>
      </c>
      <c r="AS14">
        <v>0.102371</v>
      </c>
      <c r="AT14">
        <v>0.14960699999999999</v>
      </c>
      <c r="AU14">
        <v>0.12381200000000001</v>
      </c>
      <c r="AV14">
        <v>0.13394200000000001</v>
      </c>
      <c r="AW14">
        <v>0.221826</v>
      </c>
      <c r="AX14">
        <v>6.4094999999999999E-2</v>
      </c>
      <c r="AY14">
        <v>0.16977</v>
      </c>
      <c r="AZ14">
        <v>1.3782000000000001E-2</v>
      </c>
      <c r="BA14">
        <v>-4.7270000000000003E-3</v>
      </c>
      <c r="BB14">
        <v>1.6230000000000001E-2</v>
      </c>
      <c r="BC14">
        <v>7.2740000000000001E-3</v>
      </c>
      <c r="BD14">
        <v>0.13844300000000001</v>
      </c>
      <c r="BE14">
        <v>0.179425</v>
      </c>
      <c r="BF14">
        <v>0.15174399999999999</v>
      </c>
    </row>
    <row r="15" spans="1:58">
      <c r="A15" s="1" t="s">
        <v>55</v>
      </c>
      <c r="B15">
        <v>7.5523999999999994E-2</v>
      </c>
      <c r="C15" t="s">
        <v>57</v>
      </c>
      <c r="D15">
        <v>-4.9875000000000003E-2</v>
      </c>
      <c r="E15">
        <v>-0.171705</v>
      </c>
      <c r="F15">
        <v>-2.6044000000000001E-2</v>
      </c>
      <c r="G15">
        <v>0.26863300000000001</v>
      </c>
      <c r="H15">
        <v>0.11010300000000001</v>
      </c>
      <c r="I15">
        <v>6.3909999999999995E-2</v>
      </c>
      <c r="J15">
        <v>-0.111955</v>
      </c>
      <c r="K15">
        <v>2.2875E-2</v>
      </c>
      <c r="L15">
        <v>4.1452000000000003E-2</v>
      </c>
      <c r="M15">
        <v>-2.6918000000000001E-2</v>
      </c>
      <c r="N15">
        <v>0.131303</v>
      </c>
      <c r="O15">
        <v>-2.9003999999999999E-2</v>
      </c>
      <c r="P15">
        <v>3.891E-2</v>
      </c>
      <c r="Q15">
        <v>0.15867100000000001</v>
      </c>
      <c r="R15">
        <v>5.1617000000000003E-2</v>
      </c>
      <c r="S15">
        <v>3.0332999999999999E-2</v>
      </c>
      <c r="T15">
        <v>1.6330999999999998E-2</v>
      </c>
      <c r="U15">
        <v>4.9890000000000004E-3</v>
      </c>
      <c r="V15">
        <v>-4.9644000000000001E-2</v>
      </c>
      <c r="W15">
        <v>3.01E-4</v>
      </c>
      <c r="X15">
        <v>-1.3450000000000001E-3</v>
      </c>
      <c r="Y15">
        <v>1.5491E-2</v>
      </c>
      <c r="Z15">
        <v>-1.8200999999999998E-2</v>
      </c>
      <c r="AA15">
        <v>3.0991999999999999E-2</v>
      </c>
      <c r="AB15">
        <v>2.2617999999999999E-2</v>
      </c>
      <c r="AC15">
        <v>0.11637500000000001</v>
      </c>
      <c r="AD15">
        <v>6.0319999999999999E-2</v>
      </c>
      <c r="AE15">
        <v>5.8959999999999999E-2</v>
      </c>
      <c r="AF15">
        <v>-1.8204999999999999E-2</v>
      </c>
      <c r="AG15">
        <v>0.29059499999999999</v>
      </c>
      <c r="AH15">
        <v>-2.8482E-2</v>
      </c>
      <c r="AI15">
        <v>0.29636600000000002</v>
      </c>
      <c r="AJ15">
        <v>0.179425</v>
      </c>
      <c r="AK15">
        <v>5.6210000000000003E-2</v>
      </c>
      <c r="AL15" s="2">
        <v>0.63469100000000001</v>
      </c>
      <c r="AM15">
        <v>0.162354</v>
      </c>
      <c r="AN15" s="5">
        <v>0.50290100000000004</v>
      </c>
      <c r="AO15">
        <v>5.7785999999999997E-2</v>
      </c>
      <c r="AP15">
        <v>0.444054</v>
      </c>
      <c r="AQ15">
        <v>0.36470200000000003</v>
      </c>
      <c r="AR15">
        <v>0.26863300000000001</v>
      </c>
      <c r="AS15">
        <v>-2.6044000000000001E-2</v>
      </c>
      <c r="AT15">
        <v>4.9223999999999997E-2</v>
      </c>
      <c r="AU15">
        <v>0.16215299999999999</v>
      </c>
      <c r="AV15">
        <v>0.13691800000000001</v>
      </c>
      <c r="AW15">
        <v>0.14941599999999999</v>
      </c>
      <c r="AX15">
        <v>0.123173</v>
      </c>
      <c r="AY15">
        <v>0.17069899999999999</v>
      </c>
      <c r="AZ15">
        <v>0.50421099999999996</v>
      </c>
      <c r="BA15">
        <v>0.25648500000000002</v>
      </c>
      <c r="BB15" s="5">
        <v>0.443855</v>
      </c>
      <c r="BC15" s="2">
        <v>0.58394699999999999</v>
      </c>
      <c r="BD15" s="2">
        <v>0.55628100000000003</v>
      </c>
      <c r="BE15">
        <v>1</v>
      </c>
      <c r="BF15">
        <v>0.306149</v>
      </c>
    </row>
    <row r="16" spans="1:58">
      <c r="A16" s="1" t="s">
        <v>3</v>
      </c>
      <c r="B16">
        <v>0.139462</v>
      </c>
      <c r="C16" t="s">
        <v>57</v>
      </c>
      <c r="D16">
        <v>-2.0396999999999998E-2</v>
      </c>
      <c r="E16">
        <v>1</v>
      </c>
      <c r="F16">
        <v>-1.6123999999999999E-2</v>
      </c>
      <c r="G16">
        <v>-0.30154700000000001</v>
      </c>
      <c r="H16">
        <v>0.187225</v>
      </c>
      <c r="I16">
        <v>-5.1096000000000003E-2</v>
      </c>
      <c r="J16">
        <v>-3.0963000000000001E-2</v>
      </c>
      <c r="K16">
        <v>7.6782000000000003E-2</v>
      </c>
      <c r="L16">
        <v>-1.062E-3</v>
      </c>
      <c r="M16">
        <v>1.2514000000000001E-2</v>
      </c>
      <c r="N16">
        <v>-6.0017000000000001E-2</v>
      </c>
      <c r="O16">
        <v>-4.8731999999999998E-2</v>
      </c>
      <c r="P16">
        <v>1.3176E-2</v>
      </c>
      <c r="Q16">
        <v>3.1809999999999998E-3</v>
      </c>
      <c r="R16">
        <v>2.4305E-2</v>
      </c>
      <c r="S16">
        <v>-8.7431999999999996E-2</v>
      </c>
      <c r="T16">
        <v>-5.117E-2</v>
      </c>
      <c r="U16">
        <v>3.0844E-2</v>
      </c>
      <c r="V16">
        <v>4.9762000000000001E-2</v>
      </c>
      <c r="W16">
        <v>-4.7135999999999997E-2</v>
      </c>
      <c r="X16">
        <v>-0.131606</v>
      </c>
      <c r="Y16">
        <v>-0.17337900000000001</v>
      </c>
      <c r="Z16">
        <v>-4.2830000000000003E-3</v>
      </c>
      <c r="AA16">
        <v>-2.3147999999999998E-2</v>
      </c>
      <c r="AB16">
        <v>-2.6790999999999999E-2</v>
      </c>
      <c r="AC16">
        <v>4.0506E-2</v>
      </c>
      <c r="AD16">
        <v>0.14573</v>
      </c>
      <c r="AE16">
        <v>1.1972E-2</v>
      </c>
      <c r="AF16">
        <v>8.3604999999999999E-2</v>
      </c>
      <c r="AG16">
        <v>0.28182299999999999</v>
      </c>
      <c r="AH16">
        <v>0.359348</v>
      </c>
      <c r="AI16" s="2">
        <v>0.51160399999999995</v>
      </c>
      <c r="AJ16">
        <v>-0.19798099999999999</v>
      </c>
      <c r="AK16">
        <v>-9.9331000000000003E-2</v>
      </c>
      <c r="AL16">
        <v>-0.126999</v>
      </c>
      <c r="AM16">
        <v>-5.0500000000000003E-2</v>
      </c>
      <c r="AN16">
        <v>-0.22220000000000001</v>
      </c>
      <c r="AO16">
        <v>-0.10481</v>
      </c>
      <c r="AP16">
        <v>-3.3861000000000002E-2</v>
      </c>
      <c r="AQ16">
        <v>-6.4677999999999999E-2</v>
      </c>
      <c r="AR16">
        <v>-0.30154700000000001</v>
      </c>
      <c r="AS16">
        <v>-1.6123999999999999E-2</v>
      </c>
      <c r="AT16">
        <v>-3.6207999999999997E-2</v>
      </c>
      <c r="AU16">
        <v>-9.2271000000000006E-2</v>
      </c>
      <c r="AV16">
        <v>-6.9185999999999998E-2</v>
      </c>
      <c r="AW16">
        <v>-0.121643</v>
      </c>
      <c r="AX16">
        <v>-6.7813999999999999E-2</v>
      </c>
      <c r="AY16">
        <v>-0.108108</v>
      </c>
      <c r="AZ16">
        <v>-6.2330999999999998E-2</v>
      </c>
      <c r="BA16">
        <v>-0.12532499999999999</v>
      </c>
      <c r="BB16">
        <v>-3.8813E-2</v>
      </c>
      <c r="BC16">
        <v>-7.4223999999999998E-2</v>
      </c>
      <c r="BD16">
        <v>-0.155303</v>
      </c>
      <c r="BE16">
        <v>-0.171705</v>
      </c>
      <c r="BF16">
        <v>1.6815E-2</v>
      </c>
    </row>
    <row r="17" spans="1:58">
      <c r="A17" s="1" t="s">
        <v>38</v>
      </c>
      <c r="B17">
        <v>8.7246000000000004E-2</v>
      </c>
      <c r="C17" t="s">
        <v>57</v>
      </c>
      <c r="D17">
        <v>-0.16642599999999999</v>
      </c>
      <c r="E17">
        <v>-0.22220000000000001</v>
      </c>
      <c r="F17">
        <v>-2.1221E-2</v>
      </c>
      <c r="G17">
        <v>0.13792599999999999</v>
      </c>
      <c r="H17">
        <v>5.9942000000000002E-2</v>
      </c>
      <c r="I17">
        <v>2.2606000000000001E-2</v>
      </c>
      <c r="J17">
        <v>-8.5349999999999992E-3</v>
      </c>
      <c r="K17">
        <v>-5.7754E-2</v>
      </c>
      <c r="L17">
        <v>2.3439999999999999E-2</v>
      </c>
      <c r="M17">
        <v>-1.1951E-2</v>
      </c>
      <c r="N17">
        <v>6.0442000000000003E-2</v>
      </c>
      <c r="O17">
        <v>6.6712999999999995E-2</v>
      </c>
      <c r="P17">
        <v>-3.9425000000000002E-2</v>
      </c>
      <c r="Q17">
        <v>7.9513E-2</v>
      </c>
      <c r="R17">
        <v>8.8959999999999994E-3</v>
      </c>
      <c r="S17">
        <v>0.03</v>
      </c>
      <c r="T17">
        <v>0.104574</v>
      </c>
      <c r="U17">
        <v>-9.9030999999999994E-2</v>
      </c>
      <c r="V17">
        <v>2.1677999999999999E-2</v>
      </c>
      <c r="W17">
        <v>-3.1212E-2</v>
      </c>
      <c r="X17">
        <v>-3.2988999999999997E-2</v>
      </c>
      <c r="Y17">
        <v>5.4795000000000003E-2</v>
      </c>
      <c r="Z17">
        <v>-0.19309499999999999</v>
      </c>
      <c r="AA17">
        <v>-4.8828999999999997E-2</v>
      </c>
      <c r="AB17">
        <v>-9.0872999999999995E-2</v>
      </c>
      <c r="AC17">
        <v>0.159694</v>
      </c>
      <c r="AD17">
        <v>-0.112279</v>
      </c>
      <c r="AE17">
        <v>0.153332</v>
      </c>
      <c r="AF17">
        <v>7.5117000000000003E-2</v>
      </c>
      <c r="AG17">
        <v>0.28162500000000001</v>
      </c>
      <c r="AH17">
        <v>1.7430000000000001E-2</v>
      </c>
      <c r="AI17">
        <v>0.26824300000000001</v>
      </c>
      <c r="AJ17">
        <v>8.5609000000000005E-2</v>
      </c>
      <c r="AK17">
        <v>9.5508999999999997E-2</v>
      </c>
      <c r="AL17">
        <v>0.58693099999999998</v>
      </c>
      <c r="AM17">
        <v>0.16148999999999999</v>
      </c>
      <c r="AN17">
        <v>1</v>
      </c>
      <c r="AO17">
        <v>9.9587999999999996E-2</v>
      </c>
      <c r="AP17">
        <v>0.4859</v>
      </c>
      <c r="AQ17">
        <v>0.37086000000000002</v>
      </c>
      <c r="AR17">
        <v>0.13792599999999999</v>
      </c>
      <c r="AS17">
        <v>-2.1221E-2</v>
      </c>
      <c r="AT17">
        <v>9.2835000000000001E-2</v>
      </c>
      <c r="AU17">
        <v>0.134218</v>
      </c>
      <c r="AV17">
        <v>5.4456999999999998E-2</v>
      </c>
      <c r="AW17">
        <v>0.142959</v>
      </c>
      <c r="AX17">
        <v>0.113534</v>
      </c>
      <c r="AY17">
        <v>7.4068999999999996E-2</v>
      </c>
      <c r="AZ17">
        <v>0.43720100000000001</v>
      </c>
      <c r="BA17" s="5">
        <v>0.44214799999999999</v>
      </c>
      <c r="BB17" s="5">
        <v>0.41767900000000002</v>
      </c>
      <c r="BC17" s="2">
        <v>0.55891299999999999</v>
      </c>
      <c r="BD17">
        <v>0.35742099999999999</v>
      </c>
      <c r="BE17" s="2">
        <v>0.50290100000000004</v>
      </c>
      <c r="BF17">
        <v>0.36230299999999999</v>
      </c>
    </row>
    <row r="18" spans="1:58">
      <c r="A18" s="1" t="s">
        <v>52</v>
      </c>
      <c r="B18">
        <v>-7.2114999999999999E-2</v>
      </c>
      <c r="C18" t="s">
        <v>57</v>
      </c>
      <c r="D18">
        <v>-3.6259999999999999E-3</v>
      </c>
      <c r="E18">
        <v>-3.8813E-2</v>
      </c>
      <c r="F18">
        <v>-7.8728999999999993E-2</v>
      </c>
      <c r="G18">
        <v>-0.30729099999999998</v>
      </c>
      <c r="H18">
        <v>6.6840999999999998E-2</v>
      </c>
      <c r="I18">
        <v>-0.13422300000000001</v>
      </c>
      <c r="J18">
        <v>-7.0604E-2</v>
      </c>
      <c r="K18">
        <v>3.5786999999999999E-2</v>
      </c>
      <c r="L18">
        <v>-8.9783000000000002E-2</v>
      </c>
      <c r="M18">
        <v>-0.11527</v>
      </c>
      <c r="N18">
        <v>-0.20776600000000001</v>
      </c>
      <c r="O18">
        <v>-5.3652999999999999E-2</v>
      </c>
      <c r="P18">
        <v>-1.256E-3</v>
      </c>
      <c r="Q18">
        <v>-9.7337000000000007E-2</v>
      </c>
      <c r="R18">
        <v>-0.10885499999999999</v>
      </c>
      <c r="S18">
        <v>-5.4011000000000003E-2</v>
      </c>
      <c r="T18">
        <v>0.13988500000000001</v>
      </c>
      <c r="U18">
        <v>0.11489199999999999</v>
      </c>
      <c r="V18">
        <v>-0.128996</v>
      </c>
      <c r="W18">
        <v>-7.9917000000000002E-2</v>
      </c>
      <c r="X18">
        <v>-7.6592999999999994E-2</v>
      </c>
      <c r="Y18">
        <v>7.6089000000000004E-2</v>
      </c>
      <c r="Z18">
        <v>2.2733E-2</v>
      </c>
      <c r="AA18">
        <v>-0.15870699999999999</v>
      </c>
      <c r="AB18">
        <v>-4.9436000000000001E-2</v>
      </c>
      <c r="AC18">
        <v>-6.2906000000000004E-2</v>
      </c>
      <c r="AD18">
        <v>0.13011700000000001</v>
      </c>
      <c r="AE18">
        <v>2.1722999999999999E-2</v>
      </c>
      <c r="AF18">
        <v>-4.6713999999999999E-2</v>
      </c>
      <c r="AG18">
        <v>0.24016799999999999</v>
      </c>
      <c r="AH18">
        <v>1.1861999999999999E-2</v>
      </c>
      <c r="AI18">
        <v>0.26734000000000002</v>
      </c>
      <c r="AJ18">
        <v>1.6230000000000001E-2</v>
      </c>
      <c r="AK18">
        <v>0.13042599999999999</v>
      </c>
      <c r="AL18">
        <v>0.51993599999999995</v>
      </c>
      <c r="AM18">
        <v>4.6280000000000002E-2</v>
      </c>
      <c r="AN18">
        <v>0.41767900000000002</v>
      </c>
      <c r="AO18">
        <v>-1.8700999999999999E-2</v>
      </c>
      <c r="AP18">
        <v>0.33667999999999998</v>
      </c>
      <c r="AQ18">
        <v>0.23039699999999999</v>
      </c>
      <c r="AR18">
        <v>-0.30729099999999998</v>
      </c>
      <c r="AS18">
        <v>-7.8728999999999993E-2</v>
      </c>
      <c r="AT18">
        <v>6.8510000000000001E-2</v>
      </c>
      <c r="AU18">
        <v>7.7382000000000006E-2</v>
      </c>
      <c r="AV18">
        <v>0.116255</v>
      </c>
      <c r="AW18">
        <v>0.127223</v>
      </c>
      <c r="AX18">
        <v>6.8975999999999996E-2</v>
      </c>
      <c r="AY18">
        <v>0.14616899999999999</v>
      </c>
      <c r="AZ18">
        <v>0.41172399999999998</v>
      </c>
      <c r="BA18" s="2">
        <v>0.67257100000000003</v>
      </c>
      <c r="BB18">
        <v>1</v>
      </c>
      <c r="BC18">
        <v>0.46242899999999998</v>
      </c>
      <c r="BD18" s="5">
        <v>0.49637199999999998</v>
      </c>
      <c r="BE18" s="5">
        <v>0.443855</v>
      </c>
      <c r="BF18">
        <v>0.243871</v>
      </c>
    </row>
    <row r="19" spans="1:58">
      <c r="A19" s="1" t="s">
        <v>47</v>
      </c>
      <c r="B19">
        <v>-7.6E-3</v>
      </c>
      <c r="C19" t="s">
        <v>57</v>
      </c>
      <c r="D19">
        <v>2.9149000000000001E-2</v>
      </c>
      <c r="E19">
        <v>-0.121643</v>
      </c>
      <c r="F19">
        <v>0.14838200000000001</v>
      </c>
      <c r="G19">
        <v>0.117143</v>
      </c>
      <c r="H19">
        <v>0.21082600000000001</v>
      </c>
      <c r="I19">
        <v>5.6580999999999999E-2</v>
      </c>
      <c r="J19">
        <v>0.102606</v>
      </c>
      <c r="K19">
        <v>0.167879</v>
      </c>
      <c r="L19">
        <v>0.24191499999999999</v>
      </c>
      <c r="M19">
        <v>9.9617999999999998E-2</v>
      </c>
      <c r="N19">
        <v>7.6308000000000001E-2</v>
      </c>
      <c r="O19">
        <v>9.8739999999999994E-2</v>
      </c>
      <c r="P19">
        <v>0.202845</v>
      </c>
      <c r="Q19">
        <v>0.24656400000000001</v>
      </c>
      <c r="R19">
        <v>0.12996199999999999</v>
      </c>
      <c r="S19">
        <v>-3.4693000000000002E-2</v>
      </c>
      <c r="T19">
        <v>0.143098</v>
      </c>
      <c r="U19">
        <v>4.6516000000000002E-2</v>
      </c>
      <c r="V19">
        <v>0.192026</v>
      </c>
      <c r="W19">
        <v>6.0433000000000001E-2</v>
      </c>
      <c r="X19">
        <v>-7.4790000000000004E-3</v>
      </c>
      <c r="Y19">
        <v>0.18021699999999999</v>
      </c>
      <c r="Z19">
        <v>5.6270000000000001E-3</v>
      </c>
      <c r="AA19">
        <v>0.16155600000000001</v>
      </c>
      <c r="AB19">
        <v>4.1104000000000002E-2</v>
      </c>
      <c r="AC19">
        <v>0.16322600000000001</v>
      </c>
      <c r="AD19">
        <v>0.32336199999999998</v>
      </c>
      <c r="AE19">
        <v>0.297431</v>
      </c>
      <c r="AF19">
        <v>0.20272499999999999</v>
      </c>
      <c r="AG19">
        <v>0.23041200000000001</v>
      </c>
      <c r="AH19">
        <v>0.23793900000000001</v>
      </c>
      <c r="AI19">
        <v>2.274E-3</v>
      </c>
      <c r="AJ19">
        <v>0.221826</v>
      </c>
      <c r="AK19" s="2">
        <v>0.72775299999999998</v>
      </c>
      <c r="AL19">
        <v>8.9581999999999995E-2</v>
      </c>
      <c r="AM19">
        <v>0.35988100000000001</v>
      </c>
      <c r="AN19">
        <v>0.142959</v>
      </c>
      <c r="AO19">
        <v>0.29215099999999999</v>
      </c>
      <c r="AP19">
        <v>5.2651000000000003E-2</v>
      </c>
      <c r="AQ19">
        <v>0.244058</v>
      </c>
      <c r="AR19">
        <v>0.117143</v>
      </c>
      <c r="AS19">
        <v>0.14838200000000001</v>
      </c>
      <c r="AT19" s="2">
        <v>0.66954999999999998</v>
      </c>
      <c r="AU19" s="2">
        <v>0.57062299999999999</v>
      </c>
      <c r="AV19" s="2">
        <v>0.659188</v>
      </c>
      <c r="AW19">
        <v>1</v>
      </c>
      <c r="AX19" s="2">
        <v>0.55823800000000001</v>
      </c>
      <c r="AY19" s="2">
        <v>0.65623299999999996</v>
      </c>
      <c r="AZ19">
        <v>6.3381000000000007E-2</v>
      </c>
      <c r="BA19">
        <v>0.13386700000000001</v>
      </c>
      <c r="BB19">
        <v>0.127223</v>
      </c>
      <c r="BC19">
        <v>9.6269999999999994E-2</v>
      </c>
      <c r="BD19">
        <v>8.0718999999999999E-2</v>
      </c>
      <c r="BE19">
        <v>0.14941599999999999</v>
      </c>
      <c r="BF19">
        <v>8.9383000000000004E-2</v>
      </c>
    </row>
    <row r="20" spans="1:58">
      <c r="A20" s="1" t="s">
        <v>5</v>
      </c>
      <c r="B20">
        <v>0.20572199999999999</v>
      </c>
      <c r="C20" t="s">
        <v>57</v>
      </c>
      <c r="D20">
        <v>-0.23955699999999999</v>
      </c>
      <c r="E20">
        <v>-0.30154700000000001</v>
      </c>
      <c r="F20" s="3">
        <v>0.249609</v>
      </c>
      <c r="G20">
        <v>1</v>
      </c>
      <c r="H20">
        <v>4.3028999999999998E-2</v>
      </c>
      <c r="I20" s="5">
        <v>0.43210100000000001</v>
      </c>
      <c r="J20">
        <v>-3.8119999999999999E-3</v>
      </c>
      <c r="K20">
        <v>0.20055000000000001</v>
      </c>
      <c r="L20" s="5">
        <v>0.41291899999999998</v>
      </c>
      <c r="M20">
        <v>0.18009700000000001</v>
      </c>
      <c r="N20" s="5">
        <v>0.49873099999999998</v>
      </c>
      <c r="O20">
        <v>0.15990699999999999</v>
      </c>
      <c r="P20">
        <v>0.261853</v>
      </c>
      <c r="Q20">
        <v>0.38990000000000002</v>
      </c>
      <c r="R20">
        <v>0.30258000000000002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  <c r="AF20" t="s">
        <v>57</v>
      </c>
      <c r="AG20">
        <v>0.22804199999999999</v>
      </c>
      <c r="AH20">
        <v>6.5519999999999997E-3</v>
      </c>
      <c r="AI20">
        <v>2.091E-3</v>
      </c>
      <c r="AJ20">
        <v>0.100941</v>
      </c>
      <c r="AK20">
        <v>-7.2059999999999997E-3</v>
      </c>
      <c r="AL20">
        <v>0.120951</v>
      </c>
      <c r="AM20">
        <v>0.39767799999999998</v>
      </c>
      <c r="AN20">
        <v>0.13792599999999999</v>
      </c>
      <c r="AO20">
        <v>0.179756</v>
      </c>
      <c r="AP20">
        <v>0.17181199999999999</v>
      </c>
      <c r="AQ20">
        <v>0.35988799999999999</v>
      </c>
      <c r="AR20">
        <v>1</v>
      </c>
      <c r="AS20" s="4">
        <v>0.249609</v>
      </c>
      <c r="AT20">
        <v>3.8130999999999998E-2</v>
      </c>
      <c r="AU20">
        <v>0.28194900000000001</v>
      </c>
      <c r="AV20">
        <v>0.16203100000000001</v>
      </c>
      <c r="AW20">
        <v>0.117143</v>
      </c>
      <c r="AX20">
        <v>6.9574999999999998E-2</v>
      </c>
      <c r="AY20">
        <v>-1.4059E-2</v>
      </c>
      <c r="AZ20">
        <v>0.14802999999999999</v>
      </c>
      <c r="BA20">
        <v>-9.7317000000000001E-2</v>
      </c>
      <c r="BB20">
        <v>-0.30729099999999998</v>
      </c>
      <c r="BC20">
        <v>0.24409</v>
      </c>
      <c r="BD20">
        <v>6.7552000000000001E-2</v>
      </c>
      <c r="BE20">
        <v>0.26863300000000001</v>
      </c>
      <c r="BF20">
        <v>0.22398100000000001</v>
      </c>
    </row>
    <row r="21" spans="1:58">
      <c r="A21" s="1" t="s">
        <v>42</v>
      </c>
      <c r="B21">
        <v>0.20572199999999999</v>
      </c>
      <c r="C21" t="s">
        <v>57</v>
      </c>
      <c r="D21">
        <v>-0.23955699999999999</v>
      </c>
      <c r="E21">
        <v>-0.30154700000000001</v>
      </c>
      <c r="F21" s="3">
        <v>0.249609</v>
      </c>
      <c r="G21">
        <v>1</v>
      </c>
      <c r="H21">
        <v>4.3028999999999998E-2</v>
      </c>
      <c r="I21" s="5">
        <v>0.43210100000000001</v>
      </c>
      <c r="J21">
        <v>-3.8119999999999999E-3</v>
      </c>
      <c r="K21">
        <v>0.20055000000000001</v>
      </c>
      <c r="L21" s="5">
        <v>0.41291899999999998</v>
      </c>
      <c r="M21">
        <v>0.18009700000000001</v>
      </c>
      <c r="N21" s="5">
        <v>0.49873099999999998</v>
      </c>
      <c r="O21">
        <v>0.15990699999999999</v>
      </c>
      <c r="P21">
        <v>0.261853</v>
      </c>
      <c r="Q21">
        <v>0.38990000000000002</v>
      </c>
      <c r="R21">
        <v>0.30258000000000002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  <c r="AF21" t="s">
        <v>57</v>
      </c>
      <c r="AG21">
        <v>0.22804199999999999</v>
      </c>
      <c r="AH21">
        <v>6.5519999999999997E-3</v>
      </c>
      <c r="AI21">
        <v>2.091E-3</v>
      </c>
      <c r="AJ21">
        <v>0.100941</v>
      </c>
      <c r="AK21">
        <v>-7.2059999999999997E-3</v>
      </c>
      <c r="AL21">
        <v>0.120951</v>
      </c>
      <c r="AM21">
        <v>0.39767799999999998</v>
      </c>
      <c r="AN21">
        <v>0.13792599999999999</v>
      </c>
      <c r="AO21">
        <v>0.179756</v>
      </c>
      <c r="AP21">
        <v>0.17181199999999999</v>
      </c>
      <c r="AQ21">
        <v>0.35988799999999999</v>
      </c>
      <c r="AR21">
        <v>1</v>
      </c>
      <c r="AS21" s="4">
        <v>0.249609</v>
      </c>
      <c r="AT21">
        <v>3.8130999999999998E-2</v>
      </c>
      <c r="AU21">
        <v>0.28194900000000001</v>
      </c>
      <c r="AV21">
        <v>0.16203100000000001</v>
      </c>
      <c r="AW21">
        <v>0.117143</v>
      </c>
      <c r="AX21">
        <v>6.9574999999999998E-2</v>
      </c>
      <c r="AY21">
        <v>-1.4059E-2</v>
      </c>
      <c r="AZ21">
        <v>0.14802999999999999</v>
      </c>
      <c r="BA21">
        <v>-9.7317000000000001E-2</v>
      </c>
      <c r="BB21">
        <v>-0.30729099999999998</v>
      </c>
      <c r="BC21">
        <v>0.24409</v>
      </c>
      <c r="BD21">
        <v>6.7552000000000001E-2</v>
      </c>
      <c r="BE21">
        <v>0.26863300000000001</v>
      </c>
      <c r="BF21">
        <v>0.22398100000000001</v>
      </c>
    </row>
    <row r="22" spans="1:58">
      <c r="A22" s="1" t="s">
        <v>37</v>
      </c>
      <c r="B22">
        <v>1.6289999999999999E-2</v>
      </c>
      <c r="C22" t="s">
        <v>57</v>
      </c>
      <c r="D22">
        <v>-0.114425</v>
      </c>
      <c r="E22">
        <v>-5.0500000000000003E-2</v>
      </c>
      <c r="F22">
        <v>0.14899200000000001</v>
      </c>
      <c r="G22" s="5">
        <v>0.39767799999999998</v>
      </c>
      <c r="H22">
        <v>0.41585</v>
      </c>
      <c r="I22" s="5">
        <v>0.42404599999999998</v>
      </c>
      <c r="J22">
        <v>0.20072599999999999</v>
      </c>
      <c r="K22">
        <v>0.13911499999999999</v>
      </c>
      <c r="L22">
        <v>0.30652299999999999</v>
      </c>
      <c r="M22">
        <v>4.3534000000000003E-2</v>
      </c>
      <c r="N22" s="5">
        <v>0.45723900000000001</v>
      </c>
      <c r="O22">
        <v>0.300954</v>
      </c>
      <c r="P22">
        <v>0.249142</v>
      </c>
      <c r="Q22" s="5">
        <v>0.42630499999999999</v>
      </c>
      <c r="R22">
        <v>0.20294699999999999</v>
      </c>
      <c r="S22">
        <v>0.26940500000000001</v>
      </c>
      <c r="T22">
        <v>0.141015</v>
      </c>
      <c r="U22">
        <v>-7.0569999999999999E-3</v>
      </c>
      <c r="V22">
        <v>0.27462799999999998</v>
      </c>
      <c r="W22">
        <v>1.8624999999999999E-2</v>
      </c>
      <c r="X22">
        <v>0.37831399999999998</v>
      </c>
      <c r="Y22">
        <v>0.21302699999999999</v>
      </c>
      <c r="Z22">
        <v>0.154442</v>
      </c>
      <c r="AA22">
        <v>0.311608</v>
      </c>
      <c r="AB22">
        <v>3.5629000000000001E-2</v>
      </c>
      <c r="AC22">
        <v>0.45659699999999998</v>
      </c>
      <c r="AD22">
        <v>0.15010599999999999</v>
      </c>
      <c r="AE22">
        <v>0.32629999999999998</v>
      </c>
      <c r="AF22">
        <v>0.103783</v>
      </c>
      <c r="AG22">
        <v>0.22059200000000001</v>
      </c>
      <c r="AH22">
        <v>0.103975</v>
      </c>
      <c r="AI22">
        <v>0.134051</v>
      </c>
      <c r="AJ22">
        <v>0.454959</v>
      </c>
      <c r="AK22">
        <v>0.411748</v>
      </c>
      <c r="AL22">
        <v>0.14443600000000001</v>
      </c>
      <c r="AM22">
        <v>1</v>
      </c>
      <c r="AN22">
        <v>0.16148999999999999</v>
      </c>
      <c r="AO22">
        <v>0.149976</v>
      </c>
      <c r="AP22">
        <v>0.15787799999999999</v>
      </c>
      <c r="AQ22">
        <v>0.25496099999999999</v>
      </c>
      <c r="AR22">
        <v>0.39767799999999998</v>
      </c>
      <c r="AS22">
        <v>0.14899200000000001</v>
      </c>
      <c r="AT22">
        <v>0.20971999999999999</v>
      </c>
      <c r="AU22">
        <v>0.316633</v>
      </c>
      <c r="AV22">
        <v>0.25397999999999998</v>
      </c>
      <c r="AW22">
        <v>0.35988100000000001</v>
      </c>
      <c r="AX22">
        <v>0.28325699999999998</v>
      </c>
      <c r="AY22">
        <v>0.34856700000000002</v>
      </c>
      <c r="AZ22">
        <v>0.23739299999999999</v>
      </c>
      <c r="BA22">
        <v>1.9137999999999999E-2</v>
      </c>
      <c r="BB22">
        <v>4.6280000000000002E-2</v>
      </c>
      <c r="BC22">
        <v>0.14266200000000001</v>
      </c>
      <c r="BD22">
        <v>6.8153000000000005E-2</v>
      </c>
      <c r="BE22">
        <v>0.162354</v>
      </c>
      <c r="BF22">
        <v>0.196995</v>
      </c>
    </row>
    <row r="23" spans="1:58">
      <c r="A23" s="1" t="s">
        <v>45</v>
      </c>
      <c r="B23">
        <v>-0.105749</v>
      </c>
      <c r="C23" t="s">
        <v>57</v>
      </c>
      <c r="D23">
        <v>-6.4087000000000005E-2</v>
      </c>
      <c r="E23">
        <v>-9.2271000000000006E-2</v>
      </c>
      <c r="F23">
        <v>7.3099999999999999E-4</v>
      </c>
      <c r="G23">
        <v>0.28194900000000001</v>
      </c>
      <c r="H23">
        <v>0.12111</v>
      </c>
      <c r="I23">
        <v>0.16059499999999999</v>
      </c>
      <c r="J23">
        <v>0.120064</v>
      </c>
      <c r="K23">
        <v>0.17557600000000001</v>
      </c>
      <c r="L23">
        <v>0.23269000000000001</v>
      </c>
      <c r="M23">
        <v>0.119564</v>
      </c>
      <c r="N23">
        <v>0.140041</v>
      </c>
      <c r="O23">
        <v>0.19369600000000001</v>
      </c>
      <c r="P23">
        <v>0.22282099999999999</v>
      </c>
      <c r="Q23">
        <v>0.220829</v>
      </c>
      <c r="R23">
        <v>9.4944000000000001E-2</v>
      </c>
      <c r="S23">
        <v>0.15892800000000001</v>
      </c>
      <c r="T23">
        <v>0.14358399999999999</v>
      </c>
      <c r="U23">
        <v>0.11695999999999999</v>
      </c>
      <c r="V23">
        <v>0.154775</v>
      </c>
      <c r="W23">
        <v>8.2656999999999994E-2</v>
      </c>
      <c r="X23">
        <v>8.8756000000000002E-2</v>
      </c>
      <c r="Y23">
        <v>0.28608499999999998</v>
      </c>
      <c r="Z23">
        <v>6.3746999999999998E-2</v>
      </c>
      <c r="AA23">
        <v>0.215556</v>
      </c>
      <c r="AB23">
        <v>-5.2700000000000002E-4</v>
      </c>
      <c r="AC23">
        <v>0.30998199999999998</v>
      </c>
      <c r="AD23">
        <v>0.34736400000000001</v>
      </c>
      <c r="AE23">
        <v>0.237792</v>
      </c>
      <c r="AF23">
        <v>0.12430099999999999</v>
      </c>
      <c r="AG23">
        <v>0.187809</v>
      </c>
      <c r="AH23">
        <v>0.11872199999999999</v>
      </c>
      <c r="AI23">
        <v>6.8360000000000004E-2</v>
      </c>
      <c r="AJ23">
        <v>0.12381200000000001</v>
      </c>
      <c r="AK23" s="2">
        <v>0.54043099999999999</v>
      </c>
      <c r="AL23">
        <v>0.118815</v>
      </c>
      <c r="AM23">
        <v>0.316633</v>
      </c>
      <c r="AN23">
        <v>0.134218</v>
      </c>
      <c r="AO23">
        <v>0.15079500000000001</v>
      </c>
      <c r="AP23">
        <v>9.8407999999999995E-2</v>
      </c>
      <c r="AQ23">
        <v>0.17632999999999999</v>
      </c>
      <c r="AR23">
        <v>0.28194900000000001</v>
      </c>
      <c r="AS23">
        <v>7.3099999999999999E-4</v>
      </c>
      <c r="AT23" s="2">
        <v>0.51746099999999995</v>
      </c>
      <c r="AU23">
        <v>1</v>
      </c>
      <c r="AV23" s="2">
        <v>0.66597300000000004</v>
      </c>
      <c r="AW23" s="2">
        <v>0.57062299999999999</v>
      </c>
      <c r="AX23" s="2">
        <v>0.55968799999999996</v>
      </c>
      <c r="AY23">
        <v>0.34909400000000002</v>
      </c>
      <c r="AZ23">
        <v>9.4617999999999994E-2</v>
      </c>
      <c r="BA23">
        <v>8.4410000000000006E-3</v>
      </c>
      <c r="BB23">
        <v>7.7382000000000006E-2</v>
      </c>
      <c r="BC23">
        <v>0.11605500000000001</v>
      </c>
      <c r="BD23">
        <v>0.13133400000000001</v>
      </c>
      <c r="BE23">
        <v>0.16215299999999999</v>
      </c>
      <c r="BF23">
        <v>0.116366</v>
      </c>
    </row>
    <row r="24" spans="1:58">
      <c r="A24" s="1" t="s">
        <v>54</v>
      </c>
      <c r="B24">
        <v>2.3400000000000001E-3</v>
      </c>
      <c r="C24" t="s">
        <v>57</v>
      </c>
      <c r="D24">
        <v>-9.7886000000000001E-2</v>
      </c>
      <c r="E24">
        <v>-0.155303</v>
      </c>
      <c r="F24">
        <v>-0.12517200000000001</v>
      </c>
      <c r="G24">
        <v>6.7552000000000001E-2</v>
      </c>
      <c r="H24">
        <v>9.3876000000000001E-2</v>
      </c>
      <c r="I24">
        <v>1.0625000000000001E-2</v>
      </c>
      <c r="J24">
        <v>-0.14453099999999999</v>
      </c>
      <c r="K24">
        <v>-2.9880000000000002E-3</v>
      </c>
      <c r="L24">
        <v>-1.1403999999999999E-2</v>
      </c>
      <c r="M24">
        <v>5.0902999999999997E-2</v>
      </c>
      <c r="N24">
        <v>7.6311000000000004E-2</v>
      </c>
      <c r="O24">
        <v>-4.3201999999999997E-2</v>
      </c>
      <c r="P24">
        <v>7.6892000000000002E-2</v>
      </c>
      <c r="Q24">
        <v>8.9053999999999994E-2</v>
      </c>
      <c r="R24">
        <v>0.14752999999999999</v>
      </c>
      <c r="S24">
        <v>2.9763999999999999E-2</v>
      </c>
      <c r="T24">
        <v>-0.12504299999999999</v>
      </c>
      <c r="U24">
        <v>-0.13322200000000001</v>
      </c>
      <c r="V24">
        <v>-8.9066000000000006E-2</v>
      </c>
      <c r="W24">
        <v>-5.4080999999999997E-2</v>
      </c>
      <c r="X24">
        <v>-3.4970000000000001E-2</v>
      </c>
      <c r="Y24">
        <v>-0.11548799999999999</v>
      </c>
      <c r="Z24">
        <v>2.24E-4</v>
      </c>
      <c r="AA24">
        <v>-2.6332999999999999E-2</v>
      </c>
      <c r="AB24">
        <v>6.0618999999999999E-2</v>
      </c>
      <c r="AC24">
        <v>7.9168000000000002E-2</v>
      </c>
      <c r="AD24">
        <v>8.0930000000000002E-2</v>
      </c>
      <c r="AE24">
        <v>0.14601</v>
      </c>
      <c r="AF24">
        <v>0.14993600000000001</v>
      </c>
      <c r="AG24">
        <v>0.18187300000000001</v>
      </c>
      <c r="AH24">
        <v>-8.3007999999999998E-2</v>
      </c>
      <c r="AI24">
        <v>0.21309600000000001</v>
      </c>
      <c r="AJ24">
        <v>0.13844300000000001</v>
      </c>
      <c r="AK24">
        <v>4.8654999999999997E-2</v>
      </c>
      <c r="AL24">
        <v>0.46498499999999998</v>
      </c>
      <c r="AM24">
        <v>6.8153000000000005E-2</v>
      </c>
      <c r="AN24">
        <v>0.35742099999999999</v>
      </c>
      <c r="AO24">
        <v>-3.6754000000000002E-2</v>
      </c>
      <c r="AP24">
        <v>0.35666900000000001</v>
      </c>
      <c r="AQ24">
        <v>0.250164</v>
      </c>
      <c r="AR24">
        <v>6.7552000000000001E-2</v>
      </c>
      <c r="AS24">
        <v>-0.12517200000000001</v>
      </c>
      <c r="AT24">
        <v>6.1420000000000002E-2</v>
      </c>
      <c r="AU24">
        <v>0.13133400000000001</v>
      </c>
      <c r="AV24">
        <v>5.6210000000000003E-2</v>
      </c>
      <c r="AW24">
        <v>8.0718999999999999E-2</v>
      </c>
      <c r="AX24">
        <v>6.0102999999999997E-2</v>
      </c>
      <c r="AY24">
        <v>0.122376</v>
      </c>
      <c r="AZ24">
        <v>0.42798900000000001</v>
      </c>
      <c r="BA24">
        <v>0.17027200000000001</v>
      </c>
      <c r="BB24" s="5">
        <v>0.49637199999999998</v>
      </c>
      <c r="BC24">
        <v>0.49504300000000001</v>
      </c>
      <c r="BD24">
        <v>1</v>
      </c>
      <c r="BE24" s="2">
        <v>0.55628100000000003</v>
      </c>
      <c r="BF24">
        <v>0.29351300000000002</v>
      </c>
    </row>
    <row r="25" spans="1:58">
      <c r="A25" s="1" t="s">
        <v>35</v>
      </c>
      <c r="B25">
        <v>-0.12984200000000001</v>
      </c>
      <c r="C25" t="s">
        <v>57</v>
      </c>
      <c r="D25">
        <v>1.7158E-2</v>
      </c>
      <c r="E25">
        <v>-9.9331000000000003E-2</v>
      </c>
      <c r="F25">
        <v>0.14660000000000001</v>
      </c>
      <c r="G25">
        <v>-7.2059999999999997E-3</v>
      </c>
      <c r="H25">
        <v>0.18632399999999999</v>
      </c>
      <c r="I25">
        <v>-1.787E-3</v>
      </c>
      <c r="J25">
        <v>7.8777E-2</v>
      </c>
      <c r="K25">
        <v>0.15182200000000001</v>
      </c>
      <c r="L25">
        <v>0.15509200000000001</v>
      </c>
      <c r="M25">
        <v>7.1917999999999996E-2</v>
      </c>
      <c r="N25">
        <v>3.9725000000000003E-2</v>
      </c>
      <c r="O25">
        <v>0.15115700000000001</v>
      </c>
      <c r="P25">
        <v>0.15088799999999999</v>
      </c>
      <c r="Q25">
        <v>0.115319</v>
      </c>
      <c r="R25">
        <v>8.1560999999999995E-2</v>
      </c>
      <c r="S25">
        <v>-1.8950999999999999E-2</v>
      </c>
      <c r="T25">
        <v>0.16167100000000001</v>
      </c>
      <c r="U25">
        <v>9.7839999999999996E-2</v>
      </c>
      <c r="V25">
        <v>9.1593999999999995E-2</v>
      </c>
      <c r="W25">
        <v>4.2139000000000003E-2</v>
      </c>
      <c r="X25">
        <v>-2.3040000000000001E-3</v>
      </c>
      <c r="Y25">
        <v>0.18563299999999999</v>
      </c>
      <c r="Z25">
        <v>9.1759999999999994E-2</v>
      </c>
      <c r="AA25">
        <v>6.6776000000000002E-2</v>
      </c>
      <c r="AB25">
        <v>1.964E-3</v>
      </c>
      <c r="AC25">
        <v>0.237321</v>
      </c>
      <c r="AD25">
        <v>0.23559099999999999</v>
      </c>
      <c r="AE25">
        <v>0.13850399999999999</v>
      </c>
      <c r="AF25">
        <v>7.3838000000000001E-2</v>
      </c>
      <c r="AG25">
        <v>0.180289</v>
      </c>
      <c r="AH25">
        <v>0.21760299999999999</v>
      </c>
      <c r="AI25">
        <v>-4.2235000000000002E-2</v>
      </c>
      <c r="AJ25">
        <v>0.20553299999999999</v>
      </c>
      <c r="AK25">
        <v>1</v>
      </c>
      <c r="AL25">
        <v>1.6607E-2</v>
      </c>
      <c r="AM25">
        <v>0.411748</v>
      </c>
      <c r="AN25">
        <v>9.5508999999999997E-2</v>
      </c>
      <c r="AO25">
        <v>0.25744699999999998</v>
      </c>
      <c r="AP25">
        <v>-2.5991E-2</v>
      </c>
      <c r="AQ25">
        <v>0.17455599999999999</v>
      </c>
      <c r="AR25">
        <v>-7.2059999999999997E-3</v>
      </c>
      <c r="AS25">
        <v>0.14660000000000001</v>
      </c>
      <c r="AT25" s="2">
        <v>0.73020300000000005</v>
      </c>
      <c r="AU25" s="2">
        <v>0.54043099999999999</v>
      </c>
      <c r="AV25" s="2">
        <v>0.56718299999999999</v>
      </c>
      <c r="AW25" s="2">
        <v>0.72775299999999998</v>
      </c>
      <c r="AX25">
        <v>0.39171600000000001</v>
      </c>
      <c r="AY25" s="2">
        <v>0.52572300000000005</v>
      </c>
      <c r="AZ25">
        <v>4.6680000000000003E-3</v>
      </c>
      <c r="BA25">
        <v>8.6417999999999995E-2</v>
      </c>
      <c r="BB25">
        <v>0.13042599999999999</v>
      </c>
      <c r="BC25">
        <v>-1.8221000000000001E-2</v>
      </c>
      <c r="BD25">
        <v>4.8654999999999997E-2</v>
      </c>
      <c r="BE25">
        <v>5.6210000000000003E-2</v>
      </c>
      <c r="BF25">
        <v>6.5339999999999999E-3</v>
      </c>
    </row>
    <row r="26" spans="1:58">
      <c r="A26" s="1" t="s">
        <v>27</v>
      </c>
      <c r="B26">
        <v>-9.2632000000000006E-2</v>
      </c>
      <c r="C26" t="s">
        <v>57</v>
      </c>
      <c r="D26">
        <v>2.6896E-2</v>
      </c>
      <c r="E26">
        <v>4.0506E-2</v>
      </c>
      <c r="F26">
        <v>0.23280699999999999</v>
      </c>
      <c r="G26" t="s">
        <v>57</v>
      </c>
      <c r="H26">
        <v>0.187501</v>
      </c>
      <c r="I26" s="2">
        <v>0.65853600000000001</v>
      </c>
      <c r="J26">
        <v>0.16212799999999999</v>
      </c>
      <c r="K26">
        <v>0.299923</v>
      </c>
      <c r="L26">
        <v>0.39547599999999999</v>
      </c>
      <c r="M26">
        <v>-2.1089E-2</v>
      </c>
      <c r="N26" s="2">
        <v>0.80851300000000004</v>
      </c>
      <c r="O26">
        <v>0.23472299999999999</v>
      </c>
      <c r="P26">
        <v>0.36146899999999998</v>
      </c>
      <c r="Q26" s="5">
        <v>0.44302200000000003</v>
      </c>
      <c r="R26">
        <v>5.5240000000000003E-3</v>
      </c>
      <c r="S26" s="2">
        <v>0.584372</v>
      </c>
      <c r="T26">
        <v>7.8357999999999997E-2</v>
      </c>
      <c r="U26">
        <v>0.13745299999999999</v>
      </c>
      <c r="V26">
        <v>0.35381000000000001</v>
      </c>
      <c r="W26">
        <v>2.9812000000000002E-2</v>
      </c>
      <c r="X26" s="2">
        <v>0.67132899999999995</v>
      </c>
      <c r="Y26">
        <v>0.22292100000000001</v>
      </c>
      <c r="Z26">
        <v>8.9796000000000001E-2</v>
      </c>
      <c r="AA26" s="5">
        <v>0.44919799999999999</v>
      </c>
      <c r="AB26">
        <v>-7.5251999999999999E-2</v>
      </c>
      <c r="AC26">
        <v>1</v>
      </c>
      <c r="AD26">
        <v>0.337399</v>
      </c>
      <c r="AE26">
        <v>0.50560899999999998</v>
      </c>
      <c r="AF26">
        <v>0.113118</v>
      </c>
      <c r="AG26">
        <v>0.17763100000000001</v>
      </c>
      <c r="AH26">
        <v>0.17707700000000001</v>
      </c>
      <c r="AI26">
        <v>0.15875600000000001</v>
      </c>
      <c r="AJ26">
        <v>0.21165200000000001</v>
      </c>
      <c r="AK26">
        <v>0.237321</v>
      </c>
      <c r="AL26">
        <v>0.13253699999999999</v>
      </c>
      <c r="AM26" s="5">
        <v>0.45659699999999998</v>
      </c>
      <c r="AN26">
        <v>0.159694</v>
      </c>
      <c r="AO26">
        <v>0.201511</v>
      </c>
      <c r="AP26">
        <v>8.1390000000000004E-2</v>
      </c>
      <c r="AQ26">
        <v>0.15399599999999999</v>
      </c>
      <c r="AR26" t="s">
        <v>57</v>
      </c>
      <c r="AS26" s="4">
        <v>0.23280699999999999</v>
      </c>
      <c r="AT26">
        <v>0.17095299999999999</v>
      </c>
      <c r="AU26">
        <v>0.30998199999999998</v>
      </c>
      <c r="AV26">
        <v>0.25657799999999997</v>
      </c>
      <c r="AW26">
        <v>0.16322600000000001</v>
      </c>
      <c r="AX26">
        <v>0.124638</v>
      </c>
      <c r="AY26">
        <v>5.6245000000000003E-2</v>
      </c>
      <c r="AZ26">
        <v>0.13720599999999999</v>
      </c>
      <c r="BA26">
        <v>-2.9835E-2</v>
      </c>
      <c r="BB26">
        <v>-6.2906000000000004E-2</v>
      </c>
      <c r="BC26">
        <v>0.171011</v>
      </c>
      <c r="BD26">
        <v>7.9168000000000002E-2</v>
      </c>
      <c r="BE26">
        <v>0.11637500000000001</v>
      </c>
      <c r="BF26">
        <v>0.15890499999999999</v>
      </c>
    </row>
    <row r="27" spans="1:58">
      <c r="A27" s="1" t="s">
        <v>28</v>
      </c>
      <c r="B27">
        <v>-0.14181299999999999</v>
      </c>
      <c r="C27" t="s">
        <v>57</v>
      </c>
      <c r="D27">
        <v>-9.3380000000000005E-2</v>
      </c>
      <c r="E27">
        <v>0.14573</v>
      </c>
      <c r="F27">
        <v>2.8330999999999999E-2</v>
      </c>
      <c r="G27" t="s">
        <v>57</v>
      </c>
      <c r="H27">
        <v>0.150149</v>
      </c>
      <c r="I27">
        <v>0.19588800000000001</v>
      </c>
      <c r="J27">
        <v>0.15579599999999999</v>
      </c>
      <c r="K27" s="2">
        <v>0.66608599999999996</v>
      </c>
      <c r="L27">
        <v>0.37608000000000003</v>
      </c>
      <c r="M27">
        <v>0.17191899999999999</v>
      </c>
      <c r="N27">
        <v>0.34020099999999998</v>
      </c>
      <c r="O27">
        <v>0.13398599999999999</v>
      </c>
      <c r="P27" s="2">
        <v>0.72874799999999995</v>
      </c>
      <c r="Q27">
        <v>0.38911200000000001</v>
      </c>
      <c r="R27">
        <v>0.291765</v>
      </c>
      <c r="S27">
        <v>0.12794800000000001</v>
      </c>
      <c r="T27">
        <v>0.28707899999999997</v>
      </c>
      <c r="U27" s="2">
        <v>0.60598700000000005</v>
      </c>
      <c r="V27">
        <v>0.14194999999999999</v>
      </c>
      <c r="W27">
        <v>0.28438999999999998</v>
      </c>
      <c r="X27">
        <v>0.216172</v>
      </c>
      <c r="Y27">
        <v>0.338034</v>
      </c>
      <c r="Z27" s="2">
        <v>0.61146699999999998</v>
      </c>
      <c r="AA27">
        <v>0.20925199999999999</v>
      </c>
      <c r="AB27">
        <v>0.31811699999999998</v>
      </c>
      <c r="AC27">
        <v>0.337399</v>
      </c>
      <c r="AD27">
        <v>1</v>
      </c>
      <c r="AE27">
        <v>0.404534</v>
      </c>
      <c r="AF27">
        <v>0.394922</v>
      </c>
      <c r="AG27">
        <v>0.164436</v>
      </c>
      <c r="AH27">
        <v>0.203514</v>
      </c>
      <c r="AI27">
        <v>0.14072100000000001</v>
      </c>
      <c r="AJ27">
        <v>0.14116699999999999</v>
      </c>
      <c r="AK27">
        <v>0.23559099999999999</v>
      </c>
      <c r="AL27">
        <v>-2.9199999999999999E-3</v>
      </c>
      <c r="AM27">
        <v>0.15010599999999999</v>
      </c>
      <c r="AN27">
        <v>-0.112279</v>
      </c>
      <c r="AO27">
        <v>0.14474100000000001</v>
      </c>
      <c r="AP27">
        <v>1.2227999999999999E-2</v>
      </c>
      <c r="AQ27">
        <v>0.114172</v>
      </c>
      <c r="AR27" t="s">
        <v>57</v>
      </c>
      <c r="AS27">
        <v>2.8330999999999999E-2</v>
      </c>
      <c r="AT27">
        <v>0.219109</v>
      </c>
      <c r="AU27">
        <v>0.34736400000000001</v>
      </c>
      <c r="AV27">
        <v>0.45666000000000001</v>
      </c>
      <c r="AW27">
        <v>0.32336199999999998</v>
      </c>
      <c r="AX27">
        <v>0.39593</v>
      </c>
      <c r="AY27">
        <v>0.28944799999999998</v>
      </c>
      <c r="AZ27">
        <v>-3.8973000000000001E-2</v>
      </c>
      <c r="BA27">
        <v>-7.3930000000000003E-3</v>
      </c>
      <c r="BB27">
        <v>0.13011700000000001</v>
      </c>
      <c r="BC27">
        <v>-2.33E-3</v>
      </c>
      <c r="BD27">
        <v>8.0930000000000002E-2</v>
      </c>
      <c r="BE27">
        <v>6.0319999999999999E-2</v>
      </c>
      <c r="BF27">
        <v>0.10356899999999999</v>
      </c>
    </row>
    <row r="28" spans="1:58">
      <c r="A28" s="1" t="s">
        <v>46</v>
      </c>
      <c r="B28">
        <v>-7.3225999999999999E-2</v>
      </c>
      <c r="C28" t="s">
        <v>57</v>
      </c>
      <c r="D28">
        <v>2.3701E-2</v>
      </c>
      <c r="E28">
        <v>-6.9185999999999998E-2</v>
      </c>
      <c r="F28">
        <v>8.4048999999999999E-2</v>
      </c>
      <c r="G28">
        <v>0.16203100000000001</v>
      </c>
      <c r="H28">
        <v>0.13064700000000001</v>
      </c>
      <c r="I28">
        <v>9.2515E-2</v>
      </c>
      <c r="J28">
        <v>9.7738000000000005E-2</v>
      </c>
      <c r="K28">
        <v>0.196238</v>
      </c>
      <c r="L28">
        <v>0.23622299999999999</v>
      </c>
      <c r="M28">
        <v>0.15219199999999999</v>
      </c>
      <c r="N28">
        <v>0.116864</v>
      </c>
      <c r="O28">
        <v>0.114704</v>
      </c>
      <c r="P28">
        <v>0.222937</v>
      </c>
      <c r="Q28">
        <v>0.19823099999999999</v>
      </c>
      <c r="R28">
        <v>0.114493</v>
      </c>
      <c r="S28">
        <v>2.7231000000000002E-2</v>
      </c>
      <c r="T28">
        <v>0.20841499999999999</v>
      </c>
      <c r="U28">
        <v>0.101617</v>
      </c>
      <c r="V28">
        <v>0.15476899999999999</v>
      </c>
      <c r="W28">
        <v>0.114444</v>
      </c>
      <c r="X28">
        <v>9.7489000000000006E-2</v>
      </c>
      <c r="Y28">
        <v>0.20455300000000001</v>
      </c>
      <c r="Z28">
        <v>1.6253E-2</v>
      </c>
      <c r="AA28">
        <v>0.22117300000000001</v>
      </c>
      <c r="AB28">
        <v>8.1868999999999997E-2</v>
      </c>
      <c r="AC28">
        <v>0.25657799999999997</v>
      </c>
      <c r="AD28" s="3">
        <v>0.45666000000000001</v>
      </c>
      <c r="AE28">
        <v>0.309581</v>
      </c>
      <c r="AF28">
        <v>0.27817700000000001</v>
      </c>
      <c r="AG28">
        <v>0.16373299999999999</v>
      </c>
      <c r="AH28">
        <v>9.5108999999999999E-2</v>
      </c>
      <c r="AI28">
        <v>6.8356E-2</v>
      </c>
      <c r="AJ28">
        <v>0.13394200000000001</v>
      </c>
      <c r="AK28" s="2">
        <v>0.56718299999999999</v>
      </c>
      <c r="AL28">
        <v>0.109668</v>
      </c>
      <c r="AM28">
        <v>0.25397999999999998</v>
      </c>
      <c r="AN28">
        <v>5.4456999999999998E-2</v>
      </c>
      <c r="AO28">
        <v>0.115644</v>
      </c>
      <c r="AP28">
        <v>8.0626000000000003E-2</v>
      </c>
      <c r="AQ28">
        <v>0.14791000000000001</v>
      </c>
      <c r="AR28">
        <v>0.16203100000000001</v>
      </c>
      <c r="AS28">
        <v>8.4048999999999999E-2</v>
      </c>
      <c r="AT28">
        <v>0.49505100000000002</v>
      </c>
      <c r="AU28" s="2">
        <v>0.66597300000000004</v>
      </c>
      <c r="AV28">
        <v>1</v>
      </c>
      <c r="AW28" s="2">
        <v>0.659188</v>
      </c>
      <c r="AX28" s="2">
        <v>0.64028799999999997</v>
      </c>
      <c r="AY28">
        <v>0.42468299999999998</v>
      </c>
      <c r="AZ28">
        <v>9.4735E-2</v>
      </c>
      <c r="BA28">
        <v>8.3755999999999997E-2</v>
      </c>
      <c r="BB28">
        <v>0.116255</v>
      </c>
      <c r="BC28">
        <v>9.8294000000000006E-2</v>
      </c>
      <c r="BD28">
        <v>5.6210000000000003E-2</v>
      </c>
      <c r="BE28">
        <v>0.13691800000000001</v>
      </c>
      <c r="BF28">
        <v>0.104895</v>
      </c>
    </row>
    <row r="29" spans="1:58">
      <c r="A29" s="1" t="s">
        <v>51</v>
      </c>
      <c r="B29">
        <v>-1.6962000000000001E-2</v>
      </c>
      <c r="C29" t="s">
        <v>57</v>
      </c>
      <c r="D29">
        <v>8.7036000000000002E-2</v>
      </c>
      <c r="E29">
        <v>-0.12532499999999999</v>
      </c>
      <c r="F29">
        <v>5.3119E-2</v>
      </c>
      <c r="G29">
        <v>-9.7317000000000001E-2</v>
      </c>
      <c r="H29">
        <v>2.343E-3</v>
      </c>
      <c r="I29">
        <v>-0.110637</v>
      </c>
      <c r="J29">
        <v>2.6034000000000002E-2</v>
      </c>
      <c r="K29">
        <v>-4.1575000000000001E-2</v>
      </c>
      <c r="L29">
        <v>-4.0750000000000001E-2</v>
      </c>
      <c r="M29">
        <v>-0.142126</v>
      </c>
      <c r="N29">
        <v>-0.17611299999999999</v>
      </c>
      <c r="O29">
        <v>2.2141999999999998E-2</v>
      </c>
      <c r="P29">
        <v>-8.6732000000000004E-2</v>
      </c>
      <c r="Q29">
        <v>-8.7320000000000002E-3</v>
      </c>
      <c r="R29">
        <v>-0.10123500000000001</v>
      </c>
      <c r="S29">
        <v>1.7854999999999999E-2</v>
      </c>
      <c r="T29">
        <v>0.22970599999999999</v>
      </c>
      <c r="U29">
        <v>4.2193000000000001E-2</v>
      </c>
      <c r="V29">
        <v>-2.6793999999999998E-2</v>
      </c>
      <c r="W29">
        <v>-7.9584000000000002E-2</v>
      </c>
      <c r="X29">
        <v>-4.8078999999999997E-2</v>
      </c>
      <c r="Y29">
        <v>0.14580199999999999</v>
      </c>
      <c r="Z29">
        <v>-0.130053</v>
      </c>
      <c r="AA29">
        <v>-0.101243</v>
      </c>
      <c r="AB29">
        <v>-0.15457299999999999</v>
      </c>
      <c r="AC29">
        <v>-2.9835E-2</v>
      </c>
      <c r="AD29">
        <v>-7.3930000000000003E-3</v>
      </c>
      <c r="AE29">
        <v>2.7709999999999999E-2</v>
      </c>
      <c r="AF29">
        <v>-6.1412000000000001E-2</v>
      </c>
      <c r="AG29">
        <v>0.14602100000000001</v>
      </c>
      <c r="AH29">
        <v>3.6054000000000003E-2</v>
      </c>
      <c r="AI29">
        <v>0.107515</v>
      </c>
      <c r="AJ29">
        <v>-4.7270000000000003E-3</v>
      </c>
      <c r="AK29">
        <v>8.6417999999999995E-2</v>
      </c>
      <c r="AL29">
        <v>0.42517199999999999</v>
      </c>
      <c r="AM29">
        <v>1.9137999999999999E-2</v>
      </c>
      <c r="AN29">
        <v>0.44214799999999999</v>
      </c>
      <c r="AO29">
        <v>7.4770000000000003E-2</v>
      </c>
      <c r="AP29">
        <v>0.17909900000000001</v>
      </c>
      <c r="AQ29">
        <v>0.15904499999999999</v>
      </c>
      <c r="AR29">
        <v>-9.7317000000000001E-2</v>
      </c>
      <c r="AS29">
        <v>5.3119E-2</v>
      </c>
      <c r="AT29">
        <v>5.7017999999999999E-2</v>
      </c>
      <c r="AU29">
        <v>8.4410000000000006E-3</v>
      </c>
      <c r="AV29">
        <v>8.3755999999999997E-2</v>
      </c>
      <c r="AW29">
        <v>0.13386700000000001</v>
      </c>
      <c r="AX29">
        <v>3.7282000000000003E-2</v>
      </c>
      <c r="AY29">
        <v>0.12239700000000001</v>
      </c>
      <c r="AZ29">
        <v>0.26962399999999997</v>
      </c>
      <c r="BA29">
        <v>1</v>
      </c>
      <c r="BB29" s="2">
        <v>0.67257100000000003</v>
      </c>
      <c r="BC29">
        <v>0.399368</v>
      </c>
      <c r="BD29">
        <v>0.17027200000000001</v>
      </c>
      <c r="BE29">
        <v>0.25648500000000002</v>
      </c>
      <c r="BF29">
        <v>0.12674199999999999</v>
      </c>
    </row>
    <row r="30" spans="1:58">
      <c r="A30" s="1" t="s">
        <v>49</v>
      </c>
      <c r="B30">
        <v>-8.0060000000000006E-2</v>
      </c>
      <c r="C30" t="s">
        <v>57</v>
      </c>
      <c r="D30">
        <v>-5.8250000000000003E-2</v>
      </c>
      <c r="E30">
        <v>-0.108108</v>
      </c>
      <c r="F30">
        <v>0.15920799999999999</v>
      </c>
      <c r="G30">
        <v>-1.4059E-2</v>
      </c>
      <c r="H30">
        <v>0.146039</v>
      </c>
      <c r="I30">
        <v>4.1398999999999998E-2</v>
      </c>
      <c r="J30">
        <v>2.9420000000000002E-2</v>
      </c>
      <c r="K30">
        <v>0.15893599999999999</v>
      </c>
      <c r="L30">
        <v>0.201707</v>
      </c>
      <c r="M30">
        <v>0.11085200000000001</v>
      </c>
      <c r="N30">
        <v>1.0205000000000001E-2</v>
      </c>
      <c r="O30">
        <v>7.9959000000000002E-2</v>
      </c>
      <c r="P30">
        <v>0.154307</v>
      </c>
      <c r="Q30">
        <v>0.213648</v>
      </c>
      <c r="R30">
        <v>0.150704</v>
      </c>
      <c r="S30">
        <v>-7.5072E-2</v>
      </c>
      <c r="T30">
        <v>8.2835000000000006E-2</v>
      </c>
      <c r="U30">
        <v>6.0970000000000003E-2</v>
      </c>
      <c r="V30">
        <v>0.120361</v>
      </c>
      <c r="W30">
        <v>4.4643000000000002E-2</v>
      </c>
      <c r="X30">
        <v>-7.1512999999999993E-2</v>
      </c>
      <c r="Y30">
        <v>2.5415E-2</v>
      </c>
      <c r="Z30">
        <v>1.7839000000000001E-2</v>
      </c>
      <c r="AA30">
        <v>0.122761</v>
      </c>
      <c r="AB30">
        <v>7.4151999999999996E-2</v>
      </c>
      <c r="AC30">
        <v>5.6245000000000003E-2</v>
      </c>
      <c r="AD30">
        <v>0.28944799999999998</v>
      </c>
      <c r="AE30">
        <v>0.225131</v>
      </c>
      <c r="AF30">
        <v>0.22946</v>
      </c>
      <c r="AG30">
        <v>0.13947699999999999</v>
      </c>
      <c r="AH30">
        <v>9.7962999999999995E-2</v>
      </c>
      <c r="AI30">
        <v>5.0130000000000001E-3</v>
      </c>
      <c r="AJ30">
        <v>0.16977</v>
      </c>
      <c r="AK30" s="2">
        <v>0.52572300000000005</v>
      </c>
      <c r="AL30">
        <v>0.11708300000000001</v>
      </c>
      <c r="AM30">
        <v>0.34856700000000002</v>
      </c>
      <c r="AN30">
        <v>7.4068999999999996E-2</v>
      </c>
      <c r="AO30">
        <v>0.136992</v>
      </c>
      <c r="AP30">
        <v>7.3173000000000002E-2</v>
      </c>
      <c r="AQ30">
        <v>0.16369700000000001</v>
      </c>
      <c r="AR30">
        <v>-1.4059E-2</v>
      </c>
      <c r="AS30">
        <v>0.15920799999999999</v>
      </c>
      <c r="AT30">
        <v>0.43933699999999998</v>
      </c>
      <c r="AU30">
        <v>0.34909400000000002</v>
      </c>
      <c r="AV30">
        <v>0.42468299999999998</v>
      </c>
      <c r="AW30" s="2">
        <v>0.65623299999999996</v>
      </c>
      <c r="AX30" s="2">
        <v>0.56002600000000002</v>
      </c>
      <c r="AY30">
        <v>1</v>
      </c>
      <c r="AZ30">
        <v>0.150836</v>
      </c>
      <c r="BA30">
        <v>0.12239700000000001</v>
      </c>
      <c r="BB30">
        <v>0.14616899999999999</v>
      </c>
      <c r="BC30">
        <v>0.119739</v>
      </c>
      <c r="BD30">
        <v>0.122376</v>
      </c>
      <c r="BE30">
        <v>0.17069899999999999</v>
      </c>
      <c r="BF30">
        <v>7.9369999999999996E-2</v>
      </c>
    </row>
    <row r="31" spans="1:58">
      <c r="A31" s="1" t="s">
        <v>44</v>
      </c>
      <c r="B31">
        <v>-4.4804999999999998E-2</v>
      </c>
      <c r="C31" t="s">
        <v>57</v>
      </c>
      <c r="D31">
        <v>6.0371000000000001E-2</v>
      </c>
      <c r="E31">
        <v>-3.6207999999999997E-2</v>
      </c>
      <c r="F31">
        <v>0.15263399999999999</v>
      </c>
      <c r="G31">
        <v>3.8130999999999998E-2</v>
      </c>
      <c r="H31">
        <v>0.16203500000000001</v>
      </c>
      <c r="I31">
        <v>-2.9465000000000002E-2</v>
      </c>
      <c r="J31">
        <v>8.7553000000000006E-2</v>
      </c>
      <c r="K31">
        <v>0.19765099999999999</v>
      </c>
      <c r="L31">
        <v>0.15115200000000001</v>
      </c>
      <c r="M31">
        <v>9.7442000000000001E-2</v>
      </c>
      <c r="N31">
        <v>-1.5688000000000001E-2</v>
      </c>
      <c r="O31">
        <v>9.2882000000000006E-2</v>
      </c>
      <c r="P31">
        <v>0.148365</v>
      </c>
      <c r="Q31">
        <v>4.5973E-2</v>
      </c>
      <c r="R31">
        <v>5.9589999999999997E-2</v>
      </c>
      <c r="S31">
        <v>-6.1392000000000002E-2</v>
      </c>
      <c r="T31">
        <v>6.3976000000000005E-2</v>
      </c>
      <c r="U31">
        <v>8.1424999999999997E-2</v>
      </c>
      <c r="V31">
        <v>6.5312999999999996E-2</v>
      </c>
      <c r="W31">
        <v>-2.1099E-2</v>
      </c>
      <c r="X31">
        <v>-9.8947999999999994E-2</v>
      </c>
      <c r="Y31">
        <v>9.8862000000000005E-2</v>
      </c>
      <c r="Z31">
        <v>9.0539999999999995E-3</v>
      </c>
      <c r="AA31">
        <v>2.4327000000000001E-2</v>
      </c>
      <c r="AB31">
        <v>-5.4636999999999998E-2</v>
      </c>
      <c r="AC31">
        <v>0.17095299999999999</v>
      </c>
      <c r="AD31">
        <v>0.219109</v>
      </c>
      <c r="AE31">
        <v>0.13045599999999999</v>
      </c>
      <c r="AF31">
        <v>7.8587000000000004E-2</v>
      </c>
      <c r="AG31">
        <v>0.12699299999999999</v>
      </c>
      <c r="AH31">
        <v>0.234267</v>
      </c>
      <c r="AI31">
        <v>-7.2139999999999996E-2</v>
      </c>
      <c r="AJ31">
        <v>0.14960699999999999</v>
      </c>
      <c r="AK31" s="2">
        <v>0.73020300000000005</v>
      </c>
      <c r="AL31">
        <v>-7.3589000000000002E-2</v>
      </c>
      <c r="AM31">
        <v>0.20971999999999999</v>
      </c>
      <c r="AN31">
        <v>9.2835000000000001E-2</v>
      </c>
      <c r="AO31">
        <v>0.24272199999999999</v>
      </c>
      <c r="AP31">
        <v>-8.3360000000000004E-2</v>
      </c>
      <c r="AQ31">
        <v>0.10917499999999999</v>
      </c>
      <c r="AR31">
        <v>3.8130999999999998E-2</v>
      </c>
      <c r="AS31">
        <v>0.15263399999999999</v>
      </c>
      <c r="AT31">
        <v>1</v>
      </c>
      <c r="AU31" s="2">
        <v>0.51746099999999995</v>
      </c>
      <c r="AV31">
        <v>0.49505100000000002</v>
      </c>
      <c r="AW31" s="2">
        <v>0.66954999999999998</v>
      </c>
      <c r="AX31">
        <v>0.32023600000000002</v>
      </c>
      <c r="AY31">
        <v>0.43933699999999998</v>
      </c>
      <c r="AZ31">
        <v>-9.5283999999999994E-2</v>
      </c>
      <c r="BA31">
        <v>5.7017999999999999E-2</v>
      </c>
      <c r="BB31">
        <v>6.8510000000000001E-2</v>
      </c>
      <c r="BC31">
        <v>-3.6274000000000001E-2</v>
      </c>
      <c r="BD31">
        <v>6.1420000000000002E-2</v>
      </c>
      <c r="BE31">
        <v>4.9223999999999997E-2</v>
      </c>
      <c r="BF31">
        <v>-1.6344999999999998E-2</v>
      </c>
    </row>
    <row r="32" spans="1:58">
      <c r="A32" s="1" t="s">
        <v>29</v>
      </c>
      <c r="B32">
        <v>-4.8019999999999998E-3</v>
      </c>
      <c r="C32" t="s">
        <v>57</v>
      </c>
      <c r="D32">
        <v>-0.26571899999999998</v>
      </c>
      <c r="E32">
        <v>1.1972E-2</v>
      </c>
      <c r="F32">
        <v>0.116329</v>
      </c>
      <c r="G32" t="s">
        <v>57</v>
      </c>
      <c r="H32">
        <v>0.242871</v>
      </c>
      <c r="I32" s="4">
        <v>0.35937200000000002</v>
      </c>
      <c r="J32">
        <v>0.186475</v>
      </c>
      <c r="K32">
        <v>0.22133700000000001</v>
      </c>
      <c r="L32" s="2">
        <v>0.72567000000000004</v>
      </c>
      <c r="M32">
        <v>0.29447099999999998</v>
      </c>
      <c r="N32" s="5">
        <v>0.53045900000000001</v>
      </c>
      <c r="O32">
        <v>0.278115</v>
      </c>
      <c r="P32">
        <v>0.32589499999999999</v>
      </c>
      <c r="Q32" s="2">
        <v>0.77829300000000001</v>
      </c>
      <c r="R32">
        <v>0.19406300000000001</v>
      </c>
      <c r="S32">
        <v>0.307251</v>
      </c>
      <c r="T32">
        <v>0.114536</v>
      </c>
      <c r="U32">
        <v>0.21615100000000001</v>
      </c>
      <c r="V32" s="2">
        <v>0.65875499999999998</v>
      </c>
      <c r="W32">
        <v>0.26531500000000002</v>
      </c>
      <c r="X32" s="5">
        <v>0.46187299999999998</v>
      </c>
      <c r="Y32">
        <v>0.26980500000000002</v>
      </c>
      <c r="Z32">
        <v>5.4953000000000002E-2</v>
      </c>
      <c r="AA32" s="2">
        <v>0.73241400000000001</v>
      </c>
      <c r="AB32">
        <v>0.15526000000000001</v>
      </c>
      <c r="AC32" s="3">
        <v>0.50560899999999998</v>
      </c>
      <c r="AD32">
        <v>0.404534</v>
      </c>
      <c r="AE32">
        <v>1</v>
      </c>
      <c r="AF32">
        <v>0.39992100000000003</v>
      </c>
      <c r="AG32">
        <v>0.11344799999999999</v>
      </c>
      <c r="AH32">
        <v>8.4044999999999995E-2</v>
      </c>
      <c r="AI32">
        <v>0.17014299999999999</v>
      </c>
      <c r="AJ32">
        <v>0.228413</v>
      </c>
      <c r="AK32">
        <v>0.13850399999999999</v>
      </c>
      <c r="AL32">
        <v>0.18587400000000001</v>
      </c>
      <c r="AM32">
        <v>0.32629999999999998</v>
      </c>
      <c r="AN32">
        <v>0.153332</v>
      </c>
      <c r="AO32">
        <v>8.5591E-2</v>
      </c>
      <c r="AP32">
        <v>0.178781</v>
      </c>
      <c r="AQ32">
        <v>0.118573</v>
      </c>
      <c r="AR32" t="s">
        <v>57</v>
      </c>
      <c r="AS32">
        <v>0.116329</v>
      </c>
      <c r="AT32">
        <v>0.13045599999999999</v>
      </c>
      <c r="AU32">
        <v>0.237792</v>
      </c>
      <c r="AV32">
        <v>0.309581</v>
      </c>
      <c r="AW32">
        <v>0.297431</v>
      </c>
      <c r="AX32">
        <v>0.28154499999999999</v>
      </c>
      <c r="AY32">
        <v>0.225131</v>
      </c>
      <c r="AZ32">
        <v>0.187498</v>
      </c>
      <c r="BA32">
        <v>2.7709999999999999E-2</v>
      </c>
      <c r="BB32">
        <v>2.1722999999999999E-2</v>
      </c>
      <c r="BC32">
        <v>0.25122299999999997</v>
      </c>
      <c r="BD32">
        <v>0.14601</v>
      </c>
      <c r="BE32">
        <v>5.8959999999999999E-2</v>
      </c>
      <c r="BF32">
        <v>9.1185000000000002E-2</v>
      </c>
    </row>
    <row r="33" spans="1:58">
      <c r="A33" s="1" t="s">
        <v>15</v>
      </c>
      <c r="B33">
        <v>-3.1489999999999999E-3</v>
      </c>
      <c r="C33" t="s">
        <v>57</v>
      </c>
      <c r="D33">
        <v>-0.142267</v>
      </c>
      <c r="E33">
        <v>3.1809999999999998E-3</v>
      </c>
      <c r="F33">
        <v>0.16819100000000001</v>
      </c>
      <c r="G33" s="5">
        <v>0.38990000000000002</v>
      </c>
      <c r="H33">
        <v>0.22096299999999999</v>
      </c>
      <c r="I33">
        <v>0.33135300000000001</v>
      </c>
      <c r="J33">
        <v>8.6923E-2</v>
      </c>
      <c r="K33">
        <v>0.189248</v>
      </c>
      <c r="L33" s="2">
        <v>0.71741200000000005</v>
      </c>
      <c r="M33">
        <v>0.14358399999999999</v>
      </c>
      <c r="N33" s="5">
        <v>0.444554</v>
      </c>
      <c r="O33">
        <v>0.25250600000000001</v>
      </c>
      <c r="P33">
        <v>0.39850400000000002</v>
      </c>
      <c r="Q33">
        <v>1</v>
      </c>
      <c r="R33">
        <v>0.32333499999999998</v>
      </c>
      <c r="S33">
        <v>0.30889899999999998</v>
      </c>
      <c r="T33">
        <v>6.8625000000000005E-2</v>
      </c>
      <c r="U33">
        <v>0.18395</v>
      </c>
      <c r="V33" s="2">
        <v>0.72146900000000003</v>
      </c>
      <c r="W33">
        <v>0.27696100000000001</v>
      </c>
      <c r="X33">
        <v>0.37757800000000002</v>
      </c>
      <c r="Y33">
        <v>0.24957199999999999</v>
      </c>
      <c r="Z33">
        <v>0.17888999999999999</v>
      </c>
      <c r="AA33" s="2">
        <v>0.797956</v>
      </c>
      <c r="AB33">
        <v>0.26799800000000001</v>
      </c>
      <c r="AC33">
        <v>0.44302200000000003</v>
      </c>
      <c r="AD33">
        <v>0.38911200000000001</v>
      </c>
      <c r="AE33" s="2">
        <v>0.77829300000000001</v>
      </c>
      <c r="AF33">
        <v>0.28564099999999998</v>
      </c>
      <c r="AG33">
        <v>8.2586999999999994E-2</v>
      </c>
      <c r="AH33">
        <v>-1.1598000000000001E-2</v>
      </c>
      <c r="AI33">
        <v>0.14010600000000001</v>
      </c>
      <c r="AJ33">
        <v>0.21892200000000001</v>
      </c>
      <c r="AK33">
        <v>0.115319</v>
      </c>
      <c r="AL33">
        <v>0.178257</v>
      </c>
      <c r="AM33" s="5">
        <v>0.42630499999999999</v>
      </c>
      <c r="AN33">
        <v>7.9513E-2</v>
      </c>
      <c r="AO33">
        <v>-9.6340000000000002E-3</v>
      </c>
      <c r="AP33">
        <v>0.16944899999999999</v>
      </c>
      <c r="AQ33">
        <v>0.110543</v>
      </c>
      <c r="AR33">
        <v>0.38990000000000002</v>
      </c>
      <c r="AS33">
        <v>0.16819100000000001</v>
      </c>
      <c r="AT33">
        <v>4.5973E-2</v>
      </c>
      <c r="AU33">
        <v>0.220829</v>
      </c>
      <c r="AV33">
        <v>0.19823099999999999</v>
      </c>
      <c r="AW33">
        <v>0.24656400000000001</v>
      </c>
      <c r="AX33">
        <v>0.21823200000000001</v>
      </c>
      <c r="AY33">
        <v>0.213648</v>
      </c>
      <c r="AZ33">
        <v>0.176124</v>
      </c>
      <c r="BA33">
        <v>-8.7320000000000002E-3</v>
      </c>
      <c r="BB33">
        <v>-9.7337000000000007E-2</v>
      </c>
      <c r="BC33">
        <v>0.24948400000000001</v>
      </c>
      <c r="BD33">
        <v>8.9053999999999994E-2</v>
      </c>
      <c r="BE33">
        <v>0.15867100000000001</v>
      </c>
      <c r="BF33">
        <v>0.101038</v>
      </c>
    </row>
    <row r="34" spans="1:58">
      <c r="A34" s="1" t="s">
        <v>4</v>
      </c>
      <c r="B34">
        <v>1.7198999999999999E-2</v>
      </c>
      <c r="C34" t="s">
        <v>57</v>
      </c>
      <c r="D34">
        <v>9.9259E-2</v>
      </c>
      <c r="E34">
        <v>-1.6123999999999999E-2</v>
      </c>
      <c r="F34">
        <v>1</v>
      </c>
      <c r="G34">
        <v>0.249609</v>
      </c>
      <c r="H34">
        <v>0.13469300000000001</v>
      </c>
      <c r="I34">
        <v>2.5725000000000001E-2</v>
      </c>
      <c r="J34">
        <v>6.2401999999999999E-2</v>
      </c>
      <c r="K34">
        <v>2.091E-3</v>
      </c>
      <c r="L34">
        <v>9.4416E-2</v>
      </c>
      <c r="M34">
        <v>4.5420000000000002E-2</v>
      </c>
      <c r="N34">
        <v>3.1758000000000002E-2</v>
      </c>
      <c r="O34">
        <v>4.4520000000000002E-3</v>
      </c>
      <c r="P34">
        <v>4.0410000000000001E-2</v>
      </c>
      <c r="Q34">
        <v>0.16819100000000001</v>
      </c>
      <c r="R34">
        <v>3.5879000000000001E-2</v>
      </c>
      <c r="S34">
        <v>0.111058</v>
      </c>
      <c r="T34">
        <v>0.13414200000000001</v>
      </c>
      <c r="U34">
        <v>5.3906999999999997E-2</v>
      </c>
      <c r="V34">
        <v>0.14405100000000001</v>
      </c>
      <c r="W34">
        <v>9.5348000000000002E-2</v>
      </c>
      <c r="X34">
        <v>8.1836999999999993E-2</v>
      </c>
      <c r="Y34">
        <v>0.117643</v>
      </c>
      <c r="Z34">
        <v>4.0453000000000003E-2</v>
      </c>
      <c r="AA34">
        <v>0.142927</v>
      </c>
      <c r="AB34">
        <v>0.13934299999999999</v>
      </c>
      <c r="AC34">
        <v>0.23280699999999999</v>
      </c>
      <c r="AD34">
        <v>2.8330999999999999E-2</v>
      </c>
      <c r="AE34">
        <v>0.116329</v>
      </c>
      <c r="AF34">
        <v>-1.7597999999999999E-2</v>
      </c>
      <c r="AG34">
        <v>8.1999000000000002E-2</v>
      </c>
      <c r="AH34">
        <v>0.228022</v>
      </c>
      <c r="AI34">
        <v>-9.9103999999999998E-2</v>
      </c>
      <c r="AJ34">
        <v>0.102371</v>
      </c>
      <c r="AK34">
        <v>0.14660000000000001</v>
      </c>
      <c r="AL34">
        <v>-6.4565999999999998E-2</v>
      </c>
      <c r="AM34">
        <v>0.14899200000000001</v>
      </c>
      <c r="AN34">
        <v>-2.1221E-2</v>
      </c>
      <c r="AO34">
        <v>0.232465</v>
      </c>
      <c r="AP34">
        <v>-0.13095100000000001</v>
      </c>
      <c r="AQ34">
        <v>6.9875000000000007E-2</v>
      </c>
      <c r="AR34">
        <v>0.249609</v>
      </c>
      <c r="AS34">
        <v>1</v>
      </c>
      <c r="AT34">
        <v>0.15263399999999999</v>
      </c>
      <c r="AU34">
        <v>7.3099999999999999E-4</v>
      </c>
      <c r="AV34">
        <v>8.4048999999999999E-2</v>
      </c>
      <c r="AW34">
        <v>0.14838200000000001</v>
      </c>
      <c r="AX34">
        <v>4.5496000000000002E-2</v>
      </c>
      <c r="AY34">
        <v>0.15920799999999999</v>
      </c>
      <c r="AZ34">
        <v>-5.8416999999999997E-2</v>
      </c>
      <c r="BA34">
        <v>5.3119E-2</v>
      </c>
      <c r="BB34">
        <v>-7.8728999999999993E-2</v>
      </c>
      <c r="BC34">
        <v>-8.9685000000000001E-2</v>
      </c>
      <c r="BD34">
        <v>-0.12517200000000001</v>
      </c>
      <c r="BE34">
        <v>-2.6044000000000001E-2</v>
      </c>
      <c r="BF34">
        <v>-9.9160999999999999E-2</v>
      </c>
    </row>
    <row r="35" spans="1:58">
      <c r="A35" s="1" t="s">
        <v>43</v>
      </c>
      <c r="B35">
        <v>1.7198999999999999E-2</v>
      </c>
      <c r="C35" t="s">
        <v>57</v>
      </c>
      <c r="D35">
        <v>9.9259E-2</v>
      </c>
      <c r="E35">
        <v>-1.6123999999999999E-2</v>
      </c>
      <c r="F35">
        <v>1</v>
      </c>
      <c r="G35">
        <v>0.249609</v>
      </c>
      <c r="H35">
        <v>0.13469300000000001</v>
      </c>
      <c r="I35">
        <v>2.5725000000000001E-2</v>
      </c>
      <c r="J35">
        <v>6.2401999999999999E-2</v>
      </c>
      <c r="K35">
        <v>2.091E-3</v>
      </c>
      <c r="L35">
        <v>9.4416E-2</v>
      </c>
      <c r="M35">
        <v>4.5420000000000002E-2</v>
      </c>
      <c r="N35">
        <v>3.1758000000000002E-2</v>
      </c>
      <c r="O35">
        <v>4.4520000000000002E-3</v>
      </c>
      <c r="P35">
        <v>4.0410000000000001E-2</v>
      </c>
      <c r="Q35">
        <v>0.16819100000000001</v>
      </c>
      <c r="R35">
        <v>3.5879000000000001E-2</v>
      </c>
      <c r="S35">
        <v>0.111058</v>
      </c>
      <c r="T35">
        <v>0.13414200000000001</v>
      </c>
      <c r="U35">
        <v>5.3906999999999997E-2</v>
      </c>
      <c r="V35">
        <v>0.14405100000000001</v>
      </c>
      <c r="W35">
        <v>9.5348000000000002E-2</v>
      </c>
      <c r="X35">
        <v>8.1836999999999993E-2</v>
      </c>
      <c r="Y35">
        <v>0.117643</v>
      </c>
      <c r="Z35">
        <v>4.0453000000000003E-2</v>
      </c>
      <c r="AA35">
        <v>0.142927</v>
      </c>
      <c r="AB35">
        <v>0.13934299999999999</v>
      </c>
      <c r="AC35">
        <v>0.23280699999999999</v>
      </c>
      <c r="AD35">
        <v>2.8330999999999999E-2</v>
      </c>
      <c r="AE35">
        <v>0.116329</v>
      </c>
      <c r="AF35">
        <v>-1.7597999999999999E-2</v>
      </c>
      <c r="AG35">
        <v>8.1999000000000002E-2</v>
      </c>
      <c r="AH35">
        <v>0.228022</v>
      </c>
      <c r="AI35">
        <v>-9.9103999999999998E-2</v>
      </c>
      <c r="AJ35">
        <v>0.102371</v>
      </c>
      <c r="AK35">
        <v>0.14660000000000001</v>
      </c>
      <c r="AL35">
        <v>-6.4565999999999998E-2</v>
      </c>
      <c r="AM35">
        <v>0.14899200000000001</v>
      </c>
      <c r="AN35">
        <v>-2.1221E-2</v>
      </c>
      <c r="AO35">
        <v>0.232465</v>
      </c>
      <c r="AP35">
        <v>-0.13095100000000001</v>
      </c>
      <c r="AQ35">
        <v>6.9875000000000007E-2</v>
      </c>
      <c r="AR35">
        <v>0.249609</v>
      </c>
      <c r="AS35">
        <v>1</v>
      </c>
      <c r="AT35">
        <v>0.15263399999999999</v>
      </c>
      <c r="AU35">
        <v>7.3099999999999999E-4</v>
      </c>
      <c r="AV35">
        <v>8.4048999999999999E-2</v>
      </c>
      <c r="AW35">
        <v>0.14838200000000001</v>
      </c>
      <c r="AX35">
        <v>4.5496000000000002E-2</v>
      </c>
      <c r="AY35">
        <v>0.15920799999999999</v>
      </c>
      <c r="AZ35">
        <v>-5.8416999999999997E-2</v>
      </c>
      <c r="BA35">
        <v>5.3119E-2</v>
      </c>
      <c r="BB35">
        <v>-7.8728999999999993E-2</v>
      </c>
      <c r="BC35">
        <v>-8.9685000000000001E-2</v>
      </c>
      <c r="BD35">
        <v>-0.12517200000000001</v>
      </c>
      <c r="BE35">
        <v>-2.6044000000000001E-2</v>
      </c>
      <c r="BF35">
        <v>-9.9160999999999999E-2</v>
      </c>
    </row>
    <row r="36" spans="1:58">
      <c r="A36" s="1" t="s">
        <v>48</v>
      </c>
      <c r="B36">
        <v>-3.8794000000000002E-2</v>
      </c>
      <c r="C36" t="s">
        <v>57</v>
      </c>
      <c r="D36">
        <v>-0.17446300000000001</v>
      </c>
      <c r="E36">
        <v>-6.7813999999999999E-2</v>
      </c>
      <c r="F36">
        <v>4.5496000000000002E-2</v>
      </c>
      <c r="G36">
        <v>6.9574999999999998E-2</v>
      </c>
      <c r="H36">
        <v>4.8738999999999998E-2</v>
      </c>
      <c r="I36">
        <v>0.13387299999999999</v>
      </c>
      <c r="J36">
        <v>8.0574000000000007E-2</v>
      </c>
      <c r="K36">
        <v>0.16467999999999999</v>
      </c>
      <c r="L36">
        <v>0.25561600000000001</v>
      </c>
      <c r="M36">
        <v>0.201992</v>
      </c>
      <c r="N36">
        <v>0.125858</v>
      </c>
      <c r="O36">
        <v>7.5998999999999997E-2</v>
      </c>
      <c r="P36">
        <v>0.183142</v>
      </c>
      <c r="Q36">
        <v>0.21823200000000001</v>
      </c>
      <c r="R36">
        <v>0.20851900000000001</v>
      </c>
      <c r="S36">
        <v>8.8273000000000004E-2</v>
      </c>
      <c r="T36">
        <v>9.9600999999999995E-2</v>
      </c>
      <c r="U36">
        <v>0.11064300000000001</v>
      </c>
      <c r="V36">
        <v>0.17979800000000001</v>
      </c>
      <c r="W36">
        <v>0.18815899999999999</v>
      </c>
      <c r="X36">
        <v>8.2545999999999994E-2</v>
      </c>
      <c r="Y36">
        <v>4.9918999999999998E-2</v>
      </c>
      <c r="Z36">
        <v>-7.9190000000000007E-3</v>
      </c>
      <c r="AA36">
        <v>0.21837500000000001</v>
      </c>
      <c r="AB36">
        <v>0.17138999999999999</v>
      </c>
      <c r="AC36">
        <v>0.124638</v>
      </c>
      <c r="AD36">
        <v>0.39593</v>
      </c>
      <c r="AE36">
        <v>0.28154499999999999</v>
      </c>
      <c r="AF36">
        <v>0.35781000000000002</v>
      </c>
      <c r="AG36">
        <v>6.5451999999999996E-2</v>
      </c>
      <c r="AH36">
        <v>-2.1713E-2</v>
      </c>
      <c r="AI36">
        <v>9.1962000000000002E-2</v>
      </c>
      <c r="AJ36">
        <v>6.4094999999999999E-2</v>
      </c>
      <c r="AK36">
        <v>0.39171600000000001</v>
      </c>
      <c r="AL36">
        <v>0.17346700000000001</v>
      </c>
      <c r="AM36">
        <v>0.28325699999999998</v>
      </c>
      <c r="AN36">
        <v>0.113534</v>
      </c>
      <c r="AO36">
        <v>-1.8721999999999999E-2</v>
      </c>
      <c r="AP36">
        <v>0.14946899999999999</v>
      </c>
      <c r="AQ36">
        <v>6.7962999999999996E-2</v>
      </c>
      <c r="AR36">
        <v>6.9574999999999998E-2</v>
      </c>
      <c r="AS36">
        <v>4.5496000000000002E-2</v>
      </c>
      <c r="AT36">
        <v>0.32023600000000002</v>
      </c>
      <c r="AU36" s="2">
        <v>0.55968799999999996</v>
      </c>
      <c r="AV36" s="2">
        <v>0.64028799999999997</v>
      </c>
      <c r="AW36" s="2">
        <v>0.55823800000000001</v>
      </c>
      <c r="AX36">
        <v>1</v>
      </c>
      <c r="AY36" s="2">
        <v>0.56002600000000002</v>
      </c>
      <c r="AZ36">
        <v>0.152862</v>
      </c>
      <c r="BA36">
        <v>3.7282000000000003E-2</v>
      </c>
      <c r="BB36">
        <v>6.8975999999999996E-2</v>
      </c>
      <c r="BC36">
        <v>0.117504</v>
      </c>
      <c r="BD36">
        <v>6.0102999999999997E-2</v>
      </c>
      <c r="BE36">
        <v>0.123173</v>
      </c>
      <c r="BF36">
        <v>5.5546999999999999E-2</v>
      </c>
    </row>
    <row r="37" spans="1:58">
      <c r="A37" s="1" t="s">
        <v>7</v>
      </c>
      <c r="B37">
        <v>1.0920000000000001E-3</v>
      </c>
      <c r="C37" t="s">
        <v>57</v>
      </c>
      <c r="D37">
        <v>7.0438000000000001E-2</v>
      </c>
      <c r="E37">
        <v>-5.1096000000000003E-2</v>
      </c>
      <c r="F37">
        <v>2.5725000000000001E-2</v>
      </c>
      <c r="G37" s="2">
        <v>0.43210100000000001</v>
      </c>
      <c r="H37">
        <v>0.13406100000000001</v>
      </c>
      <c r="I37">
        <v>1</v>
      </c>
      <c r="J37">
        <v>0.203842</v>
      </c>
      <c r="K37" s="5">
        <v>0.37318000000000001</v>
      </c>
      <c r="L37">
        <v>0.357624</v>
      </c>
      <c r="M37">
        <v>0.157469</v>
      </c>
      <c r="N37" s="2">
        <v>0.75464900000000001</v>
      </c>
      <c r="O37">
        <v>0.27123900000000001</v>
      </c>
      <c r="P37">
        <v>0.33195200000000002</v>
      </c>
      <c r="Q37">
        <v>0.33135300000000001</v>
      </c>
      <c r="R37">
        <v>0.237647</v>
      </c>
      <c r="S37" s="2">
        <v>0.79103599999999996</v>
      </c>
      <c r="T37">
        <v>0.14876</v>
      </c>
      <c r="U37">
        <v>0.29952800000000002</v>
      </c>
      <c r="V37">
        <v>0.27096399999999998</v>
      </c>
      <c r="W37">
        <v>0.19983799999999999</v>
      </c>
      <c r="X37" s="2">
        <v>0.69667900000000005</v>
      </c>
      <c r="Y37">
        <v>0.28145599999999998</v>
      </c>
      <c r="Z37">
        <v>0.247165</v>
      </c>
      <c r="AA37">
        <v>0.34209899999999999</v>
      </c>
      <c r="AB37">
        <v>0.16472100000000001</v>
      </c>
      <c r="AC37" s="2">
        <v>0.65853600000000001</v>
      </c>
      <c r="AD37">
        <v>0.19588800000000001</v>
      </c>
      <c r="AE37">
        <v>0.35937200000000002</v>
      </c>
      <c r="AF37">
        <v>0.160107</v>
      </c>
      <c r="AG37">
        <v>3.6705000000000002E-2</v>
      </c>
      <c r="AH37">
        <v>-0.14832400000000001</v>
      </c>
      <c r="AI37">
        <v>0.10503999999999999</v>
      </c>
      <c r="AJ37">
        <v>0.202817</v>
      </c>
      <c r="AK37">
        <v>-1.787E-3</v>
      </c>
      <c r="AL37">
        <v>7.6028999999999999E-2</v>
      </c>
      <c r="AM37" s="5">
        <v>0.42404599999999998</v>
      </c>
      <c r="AN37">
        <v>2.2606000000000001E-2</v>
      </c>
      <c r="AO37">
        <v>-7.8764000000000001E-2</v>
      </c>
      <c r="AP37">
        <v>0.13964299999999999</v>
      </c>
      <c r="AQ37">
        <v>9.5915E-2</v>
      </c>
      <c r="AR37" s="5">
        <v>0.43210100000000001</v>
      </c>
      <c r="AS37">
        <v>2.5725000000000001E-2</v>
      </c>
      <c r="AT37">
        <v>-2.9465000000000002E-2</v>
      </c>
      <c r="AU37">
        <v>0.16059499999999999</v>
      </c>
      <c r="AV37">
        <v>9.2515E-2</v>
      </c>
      <c r="AW37">
        <v>5.6580999999999999E-2</v>
      </c>
      <c r="AX37">
        <v>0.13387299999999999</v>
      </c>
      <c r="AY37">
        <v>4.1398999999999998E-2</v>
      </c>
      <c r="AZ37">
        <v>0.159831</v>
      </c>
      <c r="BA37">
        <v>-0.110637</v>
      </c>
      <c r="BB37">
        <v>-0.13422300000000001</v>
      </c>
      <c r="BC37">
        <v>4.1515000000000003E-2</v>
      </c>
      <c r="BD37">
        <v>1.0625000000000001E-2</v>
      </c>
      <c r="BE37">
        <v>6.3909999999999995E-2</v>
      </c>
      <c r="BF37">
        <v>0.14522599999999999</v>
      </c>
    </row>
    <row r="38" spans="1:58">
      <c r="A38" s="1" t="s">
        <v>18</v>
      </c>
      <c r="B38">
        <v>-0.120736</v>
      </c>
      <c r="C38" t="s">
        <v>57</v>
      </c>
      <c r="D38">
        <v>8.6074999999999999E-2</v>
      </c>
      <c r="E38">
        <v>-5.117E-2</v>
      </c>
      <c r="F38">
        <v>0.13414200000000001</v>
      </c>
      <c r="G38" t="s">
        <v>57</v>
      </c>
      <c r="H38">
        <v>-9.7610000000000006E-3</v>
      </c>
      <c r="I38">
        <v>0.14876</v>
      </c>
      <c r="J38" s="2">
        <v>0.67982299999999996</v>
      </c>
      <c r="K38">
        <v>0.31950000000000001</v>
      </c>
      <c r="L38">
        <v>0.139514</v>
      </c>
      <c r="M38">
        <v>7.7039999999999999E-3</v>
      </c>
      <c r="N38">
        <v>7.3702000000000004E-2</v>
      </c>
      <c r="O38" s="2">
        <v>0.50406600000000001</v>
      </c>
      <c r="P38">
        <v>0.26417600000000002</v>
      </c>
      <c r="Q38">
        <v>6.8625000000000005E-2</v>
      </c>
      <c r="R38">
        <v>-1.3565000000000001E-2</v>
      </c>
      <c r="S38">
        <v>0.16941100000000001</v>
      </c>
      <c r="T38">
        <v>1</v>
      </c>
      <c r="U38">
        <v>0.45034999999999997</v>
      </c>
      <c r="V38">
        <v>0.15462400000000001</v>
      </c>
      <c r="W38">
        <v>0.17413500000000001</v>
      </c>
      <c r="X38">
        <v>0.14915900000000001</v>
      </c>
      <c r="Y38" s="2">
        <v>0.58674899999999997</v>
      </c>
      <c r="Z38">
        <v>0.319415</v>
      </c>
      <c r="AA38">
        <v>9.5628000000000005E-2</v>
      </c>
      <c r="AB38">
        <v>0.18518799999999999</v>
      </c>
      <c r="AC38">
        <v>7.8357999999999997E-2</v>
      </c>
      <c r="AD38">
        <v>0.28707899999999997</v>
      </c>
      <c r="AE38">
        <v>0.114536</v>
      </c>
      <c r="AF38">
        <v>-2.027E-2</v>
      </c>
      <c r="AG38">
        <v>3.1116000000000001E-2</v>
      </c>
      <c r="AH38">
        <v>-2.1819999999999999E-3</v>
      </c>
      <c r="AI38">
        <v>-2.4875000000000001E-2</v>
      </c>
      <c r="AJ38">
        <v>1.5664999999999998E-2</v>
      </c>
      <c r="AK38">
        <v>0.16167100000000001</v>
      </c>
      <c r="AL38">
        <v>4.8375000000000001E-2</v>
      </c>
      <c r="AM38">
        <v>0.141015</v>
      </c>
      <c r="AN38">
        <v>0.104574</v>
      </c>
      <c r="AO38">
        <v>4.9841000000000003E-2</v>
      </c>
      <c r="AP38">
        <v>-3.5642E-2</v>
      </c>
      <c r="AQ38">
        <v>8.2355999999999999E-2</v>
      </c>
      <c r="AR38" t="s">
        <v>57</v>
      </c>
      <c r="AS38">
        <v>0.13414200000000001</v>
      </c>
      <c r="AT38">
        <v>6.3976000000000005E-2</v>
      </c>
      <c r="AU38">
        <v>0.14358399999999999</v>
      </c>
      <c r="AV38">
        <v>0.20841499999999999</v>
      </c>
      <c r="AW38">
        <v>0.143098</v>
      </c>
      <c r="AX38">
        <v>9.9600999999999995E-2</v>
      </c>
      <c r="AY38">
        <v>8.2835000000000006E-2</v>
      </c>
      <c r="AZ38">
        <v>2.6322999999999999E-2</v>
      </c>
      <c r="BA38">
        <v>0.22970599999999999</v>
      </c>
      <c r="BB38">
        <v>0.13988500000000001</v>
      </c>
      <c r="BC38">
        <v>4.3985999999999997E-2</v>
      </c>
      <c r="BD38">
        <v>-0.12504299999999999</v>
      </c>
      <c r="BE38">
        <v>1.6330999999999998E-2</v>
      </c>
      <c r="BF38">
        <v>2.76E-2</v>
      </c>
    </row>
    <row r="39" spans="1:58">
      <c r="A39" s="1" t="s">
        <v>10</v>
      </c>
      <c r="B39">
        <v>-5.6158E-2</v>
      </c>
      <c r="C39" t="s">
        <v>57</v>
      </c>
      <c r="D39">
        <v>-0.170263</v>
      </c>
      <c r="E39">
        <v>-1.062E-3</v>
      </c>
      <c r="F39">
        <v>9.4416E-2</v>
      </c>
      <c r="G39" s="2">
        <v>0.41291899999999998</v>
      </c>
      <c r="H39">
        <v>0.21612300000000001</v>
      </c>
      <c r="I39" s="4">
        <v>0.357624</v>
      </c>
      <c r="J39">
        <v>0.174041</v>
      </c>
      <c r="K39">
        <v>0.26530999999999999</v>
      </c>
      <c r="L39">
        <v>1</v>
      </c>
      <c r="M39">
        <v>0.30604799999999999</v>
      </c>
      <c r="N39">
        <v>0.38367299999999999</v>
      </c>
      <c r="O39">
        <v>0.16311100000000001</v>
      </c>
      <c r="P39">
        <v>0.22312399999999999</v>
      </c>
      <c r="Q39" s="2">
        <v>0.71741200000000005</v>
      </c>
      <c r="R39">
        <v>0.24224499999999999</v>
      </c>
      <c r="S39">
        <v>0.34525699999999998</v>
      </c>
      <c r="T39">
        <v>0.139514</v>
      </c>
      <c r="U39">
        <v>0.30060500000000001</v>
      </c>
      <c r="V39" s="2">
        <v>0.76897700000000002</v>
      </c>
      <c r="W39">
        <v>0.41148899999999999</v>
      </c>
      <c r="X39">
        <v>0.28888900000000001</v>
      </c>
      <c r="Y39">
        <v>0.131327</v>
      </c>
      <c r="Z39">
        <v>7.3136999999999994E-2</v>
      </c>
      <c r="AA39" s="2">
        <v>0.64102400000000004</v>
      </c>
      <c r="AB39">
        <v>0.29116999999999998</v>
      </c>
      <c r="AC39">
        <v>0.39547599999999999</v>
      </c>
      <c r="AD39">
        <v>0.37608000000000003</v>
      </c>
      <c r="AE39" s="2">
        <v>0.72567000000000004</v>
      </c>
      <c r="AF39">
        <v>0.31439800000000001</v>
      </c>
      <c r="AG39">
        <v>1.8762000000000001E-2</v>
      </c>
      <c r="AH39">
        <v>2.7879999999999999E-2</v>
      </c>
      <c r="AI39">
        <v>5.4704999999999997E-2</v>
      </c>
      <c r="AJ39">
        <v>0.181593</v>
      </c>
      <c r="AK39">
        <v>0.15509200000000001</v>
      </c>
      <c r="AL39">
        <v>6.7488999999999993E-2</v>
      </c>
      <c r="AM39">
        <v>0.30652299999999999</v>
      </c>
      <c r="AN39">
        <v>2.3439999999999999E-2</v>
      </c>
      <c r="AO39">
        <v>2.3588999999999999E-2</v>
      </c>
      <c r="AP39">
        <v>7.6840000000000006E-2</v>
      </c>
      <c r="AQ39">
        <v>4.0558999999999998E-2</v>
      </c>
      <c r="AR39" s="5">
        <v>0.41291899999999998</v>
      </c>
      <c r="AS39">
        <v>9.4416E-2</v>
      </c>
      <c r="AT39">
        <v>0.15115200000000001</v>
      </c>
      <c r="AU39">
        <v>0.23269000000000001</v>
      </c>
      <c r="AV39">
        <v>0.23622299999999999</v>
      </c>
      <c r="AW39">
        <v>0.24191499999999999</v>
      </c>
      <c r="AX39">
        <v>0.25561600000000001</v>
      </c>
      <c r="AY39">
        <v>0.201707</v>
      </c>
      <c r="AZ39">
        <v>7.7514E-2</v>
      </c>
      <c r="BA39">
        <v>-4.0750000000000001E-2</v>
      </c>
      <c r="BB39">
        <v>-8.9783000000000002E-2</v>
      </c>
      <c r="BC39">
        <v>0.12030399999999999</v>
      </c>
      <c r="BD39">
        <v>-1.1403999999999999E-2</v>
      </c>
      <c r="BE39">
        <v>4.1452000000000003E-2</v>
      </c>
      <c r="BF39">
        <v>5.1869999999999999E-2</v>
      </c>
    </row>
    <row r="40" spans="1:58">
      <c r="A40" s="1" t="s">
        <v>0</v>
      </c>
      <c r="B40">
        <v>1</v>
      </c>
      <c r="C40" t="s">
        <v>57</v>
      </c>
      <c r="D40">
        <v>0.14144899999999999</v>
      </c>
      <c r="E40">
        <v>0.139462</v>
      </c>
      <c r="F40">
        <v>1.7198999999999999E-2</v>
      </c>
      <c r="G40">
        <v>0.20572199999999999</v>
      </c>
      <c r="H40">
        <v>0.121572</v>
      </c>
      <c r="I40">
        <v>1.0920000000000001E-3</v>
      </c>
      <c r="J40">
        <v>0.118106</v>
      </c>
      <c r="K40">
        <v>-2.9309999999999999E-2</v>
      </c>
      <c r="L40">
        <v>-5.6158E-2</v>
      </c>
      <c r="M40">
        <v>-5.9658000000000003E-2</v>
      </c>
      <c r="N40">
        <v>-2.5058E-2</v>
      </c>
      <c r="O40">
        <v>0.123736</v>
      </c>
      <c r="P40">
        <v>-3.1271E-2</v>
      </c>
      <c r="Q40">
        <v>-3.1489999999999999E-3</v>
      </c>
      <c r="R40">
        <v>2.7178999999999998E-2</v>
      </c>
      <c r="S40">
        <v>-8.7662000000000004E-2</v>
      </c>
      <c r="T40">
        <v>-0.120736</v>
      </c>
      <c r="U40">
        <v>-3.2370000000000003E-2</v>
      </c>
      <c r="V40">
        <v>4.0666000000000001E-2</v>
      </c>
      <c r="W40">
        <v>-1.354E-2</v>
      </c>
      <c r="X40">
        <v>-0.10609300000000001</v>
      </c>
      <c r="Y40">
        <v>-8.6990999999999999E-2</v>
      </c>
      <c r="Z40">
        <v>1.8169999999999999E-2</v>
      </c>
      <c r="AA40">
        <v>4.2098999999999998E-2</v>
      </c>
      <c r="AB40">
        <v>-3.6677000000000001E-2</v>
      </c>
      <c r="AC40">
        <v>-9.2632000000000006E-2</v>
      </c>
      <c r="AD40">
        <v>-0.14181299999999999</v>
      </c>
      <c r="AE40">
        <v>-4.8019999999999998E-3</v>
      </c>
      <c r="AF40">
        <v>-0.13661400000000001</v>
      </c>
      <c r="AG40">
        <v>1.5733E-2</v>
      </c>
      <c r="AH40">
        <v>0.173127</v>
      </c>
      <c r="AI40">
        <v>-4.2544999999999999E-2</v>
      </c>
      <c r="AJ40">
        <v>4.6136000000000003E-2</v>
      </c>
      <c r="AK40">
        <v>-0.12984200000000001</v>
      </c>
      <c r="AL40">
        <v>-6.1293E-2</v>
      </c>
      <c r="AM40">
        <v>1.6289999999999999E-2</v>
      </c>
      <c r="AN40">
        <v>8.7246000000000004E-2</v>
      </c>
      <c r="AO40">
        <v>5.8397999999999999E-2</v>
      </c>
      <c r="AP40">
        <v>-9.4843999999999998E-2</v>
      </c>
      <c r="AQ40">
        <v>-7.1726999999999999E-2</v>
      </c>
      <c r="AR40">
        <v>0.20572199999999999</v>
      </c>
      <c r="AS40">
        <v>1.7198999999999999E-2</v>
      </c>
      <c r="AT40">
        <v>-4.4804999999999998E-2</v>
      </c>
      <c r="AU40">
        <v>-0.105749</v>
      </c>
      <c r="AV40">
        <v>-7.3225999999999999E-2</v>
      </c>
      <c r="AW40">
        <v>-7.6E-3</v>
      </c>
      <c r="AX40">
        <v>-3.8794000000000002E-2</v>
      </c>
      <c r="AY40">
        <v>-8.0060000000000006E-2</v>
      </c>
      <c r="AZ40">
        <v>-7.2626999999999997E-2</v>
      </c>
      <c r="BA40">
        <v>-1.6962000000000001E-2</v>
      </c>
      <c r="BB40">
        <v>-7.2114999999999999E-2</v>
      </c>
      <c r="BC40">
        <v>-1.9689000000000002E-2</v>
      </c>
      <c r="BD40">
        <v>2.3400000000000001E-3</v>
      </c>
      <c r="BE40">
        <v>7.5523999999999994E-2</v>
      </c>
      <c r="BF40">
        <v>-9.6814999999999998E-2</v>
      </c>
    </row>
    <row r="41" spans="1:58">
      <c r="A41" s="1" t="s">
        <v>23</v>
      </c>
      <c r="B41">
        <v>-8.6990999999999999E-2</v>
      </c>
      <c r="C41" t="s">
        <v>57</v>
      </c>
      <c r="D41">
        <v>-4.4916999999999999E-2</v>
      </c>
      <c r="E41">
        <v>-0.17337900000000001</v>
      </c>
      <c r="F41">
        <v>0.117643</v>
      </c>
      <c r="G41" t="s">
        <v>57</v>
      </c>
      <c r="H41">
        <v>0.108663</v>
      </c>
      <c r="I41">
        <v>0.28145599999999998</v>
      </c>
      <c r="J41" s="5">
        <v>0.42918299999999998</v>
      </c>
      <c r="K41">
        <v>0.25356400000000001</v>
      </c>
      <c r="L41">
        <v>0.131327</v>
      </c>
      <c r="M41">
        <v>-0.123486</v>
      </c>
      <c r="N41">
        <v>0.33797199999999999</v>
      </c>
      <c r="O41" s="2">
        <v>0.62384899999999999</v>
      </c>
      <c r="P41">
        <v>0.38473200000000002</v>
      </c>
      <c r="Q41">
        <v>0.24957199999999999</v>
      </c>
      <c r="R41">
        <v>7.7669999999999996E-3</v>
      </c>
      <c r="S41">
        <v>0.251355</v>
      </c>
      <c r="T41" s="2">
        <v>0.58674899999999997</v>
      </c>
      <c r="U41">
        <v>0.40227299999999999</v>
      </c>
      <c r="V41">
        <v>0.17189499999999999</v>
      </c>
      <c r="W41">
        <v>4.0431000000000002E-2</v>
      </c>
      <c r="X41">
        <v>0.38823299999999999</v>
      </c>
      <c r="Y41">
        <v>1</v>
      </c>
      <c r="Z41" s="5">
        <v>0.52913100000000002</v>
      </c>
      <c r="AA41">
        <v>0.32558799999999999</v>
      </c>
      <c r="AB41">
        <v>0.23207700000000001</v>
      </c>
      <c r="AC41">
        <v>0.22292100000000001</v>
      </c>
      <c r="AD41">
        <v>0.338034</v>
      </c>
      <c r="AE41">
        <v>0.26980500000000002</v>
      </c>
      <c r="AF41">
        <v>-0.13583799999999999</v>
      </c>
      <c r="AG41">
        <v>5.5329999999999997E-3</v>
      </c>
      <c r="AH41">
        <v>-3.8329000000000002E-2</v>
      </c>
      <c r="AI41">
        <v>-0.111181</v>
      </c>
      <c r="AJ41">
        <v>0.16090699999999999</v>
      </c>
      <c r="AK41">
        <v>0.18563299999999999</v>
      </c>
      <c r="AL41">
        <v>-3.1838999999999999E-2</v>
      </c>
      <c r="AM41">
        <v>0.21302699999999999</v>
      </c>
      <c r="AN41">
        <v>5.4795000000000003E-2</v>
      </c>
      <c r="AO41">
        <v>6.0831999999999997E-2</v>
      </c>
      <c r="AP41">
        <v>-5.0340000000000003E-2</v>
      </c>
      <c r="AQ41">
        <v>6.3880000000000006E-2</v>
      </c>
      <c r="AR41" t="s">
        <v>57</v>
      </c>
      <c r="AS41">
        <v>0.117643</v>
      </c>
      <c r="AT41">
        <v>9.8862000000000005E-2</v>
      </c>
      <c r="AU41">
        <v>0.28608499999999998</v>
      </c>
      <c r="AV41">
        <v>0.20455300000000001</v>
      </c>
      <c r="AW41">
        <v>0.18021699999999999</v>
      </c>
      <c r="AX41">
        <v>4.9918999999999998E-2</v>
      </c>
      <c r="AY41">
        <v>2.5415E-2</v>
      </c>
      <c r="AZ41">
        <v>-3.7916999999999999E-2</v>
      </c>
      <c r="BA41">
        <v>0.14580199999999999</v>
      </c>
      <c r="BB41">
        <v>7.6089000000000004E-2</v>
      </c>
      <c r="BC41">
        <v>-6.2849999999999998E-3</v>
      </c>
      <c r="BD41">
        <v>-0.11548799999999999</v>
      </c>
      <c r="BE41">
        <v>1.5491E-2</v>
      </c>
      <c r="BF41">
        <v>6.9340000000000001E-3</v>
      </c>
    </row>
    <row r="42" spans="1:58">
      <c r="A42" s="1" t="s">
        <v>13</v>
      </c>
      <c r="B42">
        <v>0.123736</v>
      </c>
      <c r="C42" t="s">
        <v>57</v>
      </c>
      <c r="D42">
        <v>-3.6599E-2</v>
      </c>
      <c r="E42">
        <v>-4.8731999999999998E-2</v>
      </c>
      <c r="F42">
        <v>4.4520000000000002E-3</v>
      </c>
      <c r="G42">
        <v>0.15990699999999999</v>
      </c>
      <c r="H42">
        <v>2.5746999999999999E-2</v>
      </c>
      <c r="I42">
        <v>0.27123900000000001</v>
      </c>
      <c r="J42" s="2">
        <v>0.62061699999999997</v>
      </c>
      <c r="K42">
        <v>0.18878700000000001</v>
      </c>
      <c r="L42">
        <v>0.16311100000000001</v>
      </c>
      <c r="M42">
        <v>0.114412</v>
      </c>
      <c r="N42">
        <v>0.32905499999999999</v>
      </c>
      <c r="O42">
        <v>1</v>
      </c>
      <c r="P42">
        <v>0.358873</v>
      </c>
      <c r="Q42">
        <v>0.25250600000000001</v>
      </c>
      <c r="R42">
        <v>0.29759099999999999</v>
      </c>
      <c r="S42">
        <v>0.309697</v>
      </c>
      <c r="T42" s="2">
        <v>0.50406600000000001</v>
      </c>
      <c r="U42">
        <v>0.29112199999999999</v>
      </c>
      <c r="V42">
        <v>0.19611700000000001</v>
      </c>
      <c r="W42">
        <v>7.2279999999999997E-2</v>
      </c>
      <c r="X42" s="5">
        <v>0.40043200000000001</v>
      </c>
      <c r="Y42" s="2">
        <v>0.62384899999999999</v>
      </c>
      <c r="Z42">
        <v>0.37564399999999998</v>
      </c>
      <c r="AA42">
        <v>0.29376600000000003</v>
      </c>
      <c r="AB42">
        <v>0.19523199999999999</v>
      </c>
      <c r="AC42">
        <v>0.23472299999999999</v>
      </c>
      <c r="AD42">
        <v>0.13398599999999999</v>
      </c>
      <c r="AE42">
        <v>0.278115</v>
      </c>
      <c r="AF42">
        <v>0.19273299999999999</v>
      </c>
      <c r="AG42">
        <v>1.6689999999999999E-3</v>
      </c>
      <c r="AH42">
        <v>-2.6932000000000001E-2</v>
      </c>
      <c r="AI42">
        <v>-4.6573999999999997E-2</v>
      </c>
      <c r="AJ42">
        <v>8.2796999999999996E-2</v>
      </c>
      <c r="AK42">
        <v>0.15115700000000001</v>
      </c>
      <c r="AL42">
        <v>-2.8653999999999999E-2</v>
      </c>
      <c r="AM42">
        <v>0.300954</v>
      </c>
      <c r="AN42">
        <v>6.6712999999999995E-2</v>
      </c>
      <c r="AO42">
        <v>2.8530000000000001E-3</v>
      </c>
      <c r="AP42">
        <v>1.6737999999999999E-2</v>
      </c>
      <c r="AQ42">
        <v>6.3590999999999995E-2</v>
      </c>
      <c r="AR42">
        <v>0.15990699999999999</v>
      </c>
      <c r="AS42">
        <v>4.4520000000000002E-3</v>
      </c>
      <c r="AT42">
        <v>9.2882000000000006E-2</v>
      </c>
      <c r="AU42">
        <v>0.19369600000000001</v>
      </c>
      <c r="AV42">
        <v>0.114704</v>
      </c>
      <c r="AW42">
        <v>9.8739999999999994E-2</v>
      </c>
      <c r="AX42">
        <v>7.5998999999999997E-2</v>
      </c>
      <c r="AY42">
        <v>7.9959000000000002E-2</v>
      </c>
      <c r="AZ42">
        <v>5.6494000000000003E-2</v>
      </c>
      <c r="BA42">
        <v>2.2141999999999998E-2</v>
      </c>
      <c r="BB42">
        <v>-5.3652999999999999E-2</v>
      </c>
      <c r="BC42">
        <v>-2.4021000000000001E-2</v>
      </c>
      <c r="BD42">
        <v>-4.3201999999999997E-2</v>
      </c>
      <c r="BE42">
        <v>-2.9003999999999999E-2</v>
      </c>
      <c r="BF42">
        <v>5.1766E-2</v>
      </c>
    </row>
    <row r="43" spans="1:58">
      <c r="A43" s="1" t="s">
        <v>25</v>
      </c>
      <c r="B43">
        <v>4.2098999999999998E-2</v>
      </c>
      <c r="C43" t="s">
        <v>57</v>
      </c>
      <c r="D43">
        <v>-0.20375099999999999</v>
      </c>
      <c r="E43">
        <v>-2.3147999999999998E-2</v>
      </c>
      <c r="F43">
        <v>0.142927</v>
      </c>
      <c r="G43" t="s">
        <v>57</v>
      </c>
      <c r="H43">
        <v>0.30723800000000001</v>
      </c>
      <c r="I43" s="4">
        <v>0.34209899999999999</v>
      </c>
      <c r="J43">
        <v>4.2716999999999998E-2</v>
      </c>
      <c r="K43">
        <v>6.0558000000000001E-2</v>
      </c>
      <c r="L43" s="2">
        <v>0.64102400000000004</v>
      </c>
      <c r="M43">
        <v>8.5514999999999994E-2</v>
      </c>
      <c r="N43" s="5">
        <v>0.44970700000000002</v>
      </c>
      <c r="O43">
        <v>0.29376600000000003</v>
      </c>
      <c r="P43">
        <v>0.233265</v>
      </c>
      <c r="Q43" s="2">
        <v>0.797956</v>
      </c>
      <c r="R43">
        <v>0.107103</v>
      </c>
      <c r="S43">
        <v>0.38008999999999998</v>
      </c>
      <c r="T43">
        <v>9.5628000000000005E-2</v>
      </c>
      <c r="U43">
        <v>0.15555099999999999</v>
      </c>
      <c r="V43" s="2">
        <v>0.70123500000000005</v>
      </c>
      <c r="W43">
        <v>0.29344300000000001</v>
      </c>
      <c r="X43" s="5">
        <v>0.51353300000000002</v>
      </c>
      <c r="Y43">
        <v>0.32558799999999999</v>
      </c>
      <c r="Z43">
        <v>0.204259</v>
      </c>
      <c r="AA43">
        <v>1</v>
      </c>
      <c r="AB43">
        <v>0.30071599999999998</v>
      </c>
      <c r="AC43">
        <v>0.44919799999999999</v>
      </c>
      <c r="AD43">
        <v>0.20925199999999999</v>
      </c>
      <c r="AE43" s="2">
        <v>0.73241400000000001</v>
      </c>
      <c r="AF43">
        <v>0.144148</v>
      </c>
      <c r="AG43">
        <v>-2.6800000000000001E-4</v>
      </c>
      <c r="AH43">
        <v>-2.2953999999999999E-2</v>
      </c>
      <c r="AI43">
        <v>1.3794000000000001E-2</v>
      </c>
      <c r="AJ43">
        <v>0.31494699999999998</v>
      </c>
      <c r="AK43">
        <v>6.6776000000000002E-2</v>
      </c>
      <c r="AL43">
        <v>4.0096E-2</v>
      </c>
      <c r="AM43">
        <v>0.311608</v>
      </c>
      <c r="AN43">
        <v>-4.8828999999999997E-2</v>
      </c>
      <c r="AO43">
        <v>-9.1909999999999995E-3</v>
      </c>
      <c r="AP43">
        <v>2.0788000000000001E-2</v>
      </c>
      <c r="AQ43">
        <v>5.7530000000000003E-3</v>
      </c>
      <c r="AR43" t="s">
        <v>57</v>
      </c>
      <c r="AS43">
        <v>0.142927</v>
      </c>
      <c r="AT43">
        <v>2.4327000000000001E-2</v>
      </c>
      <c r="AU43">
        <v>0.215556</v>
      </c>
      <c r="AV43">
        <v>0.22117300000000001</v>
      </c>
      <c r="AW43">
        <v>0.16155600000000001</v>
      </c>
      <c r="AX43">
        <v>0.21837500000000001</v>
      </c>
      <c r="AY43">
        <v>0.122761</v>
      </c>
      <c r="AZ43">
        <v>3.2862000000000002E-2</v>
      </c>
      <c r="BA43">
        <v>-0.101243</v>
      </c>
      <c r="BB43">
        <v>-0.15870699999999999</v>
      </c>
      <c r="BC43">
        <v>0.157056</v>
      </c>
      <c r="BD43">
        <v>-2.6332999999999999E-2</v>
      </c>
      <c r="BE43">
        <v>3.0991999999999999E-2</v>
      </c>
      <c r="BF43">
        <v>-1.7426000000000001E-2</v>
      </c>
    </row>
    <row r="44" spans="1:58">
      <c r="A44" s="1" t="s">
        <v>20</v>
      </c>
      <c r="B44">
        <v>4.0666000000000001E-2</v>
      </c>
      <c r="C44" t="s">
        <v>57</v>
      </c>
      <c r="D44">
        <v>-0.185498</v>
      </c>
      <c r="E44">
        <v>4.9762000000000001E-2</v>
      </c>
      <c r="F44">
        <v>0.14405100000000001</v>
      </c>
      <c r="G44" t="s">
        <v>57</v>
      </c>
      <c r="H44">
        <v>0.27027299999999999</v>
      </c>
      <c r="I44">
        <v>0.27096399999999998</v>
      </c>
      <c r="J44">
        <v>9.4451999999999994E-2</v>
      </c>
      <c r="K44">
        <v>0.16894500000000001</v>
      </c>
      <c r="L44" s="2">
        <v>0.76897700000000002</v>
      </c>
      <c r="M44">
        <v>0.26577800000000001</v>
      </c>
      <c r="N44">
        <v>0.34637299999999999</v>
      </c>
      <c r="O44">
        <v>0.19611700000000001</v>
      </c>
      <c r="P44">
        <v>9.6347000000000002E-2</v>
      </c>
      <c r="Q44" s="2">
        <v>0.72146900000000003</v>
      </c>
      <c r="R44">
        <v>0.15063399999999999</v>
      </c>
      <c r="S44">
        <v>0.33928599999999998</v>
      </c>
      <c r="T44">
        <v>0.15462400000000001</v>
      </c>
      <c r="U44">
        <v>0.268266</v>
      </c>
      <c r="V44">
        <v>1</v>
      </c>
      <c r="W44">
        <v>0.407026</v>
      </c>
      <c r="X44">
        <v>0.33619199999999999</v>
      </c>
      <c r="Y44">
        <v>0.17189499999999999</v>
      </c>
      <c r="Z44">
        <v>2.9319000000000001E-2</v>
      </c>
      <c r="AA44" s="2">
        <v>0.70123500000000005</v>
      </c>
      <c r="AB44">
        <v>0.210148</v>
      </c>
      <c r="AC44">
        <v>0.35381000000000001</v>
      </c>
      <c r="AD44">
        <v>0.14194999999999999</v>
      </c>
      <c r="AE44" s="2">
        <v>0.65875499999999998</v>
      </c>
      <c r="AF44">
        <v>0.24032800000000001</v>
      </c>
      <c r="AG44">
        <v>-8.737E-3</v>
      </c>
      <c r="AH44">
        <v>0.125137</v>
      </c>
      <c r="AI44">
        <v>-6.4000000000000001E-2</v>
      </c>
      <c r="AJ44">
        <v>0.20277800000000001</v>
      </c>
      <c r="AK44">
        <v>9.1593999999999995E-2</v>
      </c>
      <c r="AL44">
        <v>-2.4247999999999999E-2</v>
      </c>
      <c r="AM44">
        <v>0.27462799999999998</v>
      </c>
      <c r="AN44">
        <v>2.1677999999999999E-2</v>
      </c>
      <c r="AO44">
        <v>0.10666299999999999</v>
      </c>
      <c r="AP44">
        <v>-7.6258000000000006E-2</v>
      </c>
      <c r="AQ44">
        <v>-9.9150000000000002E-3</v>
      </c>
      <c r="AR44" t="s">
        <v>57</v>
      </c>
      <c r="AS44">
        <v>0.14405100000000001</v>
      </c>
      <c r="AT44">
        <v>6.5312999999999996E-2</v>
      </c>
      <c r="AU44">
        <v>0.154775</v>
      </c>
      <c r="AV44">
        <v>0.15476899999999999</v>
      </c>
      <c r="AW44">
        <v>0.192026</v>
      </c>
      <c r="AX44">
        <v>0.17979800000000001</v>
      </c>
      <c r="AY44">
        <v>0.120361</v>
      </c>
      <c r="AZ44">
        <v>8.2640000000000005E-3</v>
      </c>
      <c r="BA44">
        <v>-2.6793999999999998E-2</v>
      </c>
      <c r="BB44">
        <v>-0.128996</v>
      </c>
      <c r="BC44">
        <v>0.112391</v>
      </c>
      <c r="BD44">
        <v>-8.9066000000000006E-2</v>
      </c>
      <c r="BE44">
        <v>-4.9644000000000001E-2</v>
      </c>
      <c r="BF44">
        <v>-7.1682999999999997E-2</v>
      </c>
    </row>
    <row r="45" spans="1:58">
      <c r="A45" s="1" t="s">
        <v>12</v>
      </c>
      <c r="B45">
        <v>-2.5058E-2</v>
      </c>
      <c r="C45" t="s">
        <v>57</v>
      </c>
      <c r="D45">
        <v>1.6594999999999999E-2</v>
      </c>
      <c r="E45">
        <v>-6.0017000000000001E-2</v>
      </c>
      <c r="F45">
        <v>3.1758000000000002E-2</v>
      </c>
      <c r="G45" s="2">
        <v>0.49873099999999998</v>
      </c>
      <c r="H45">
        <v>0.128941</v>
      </c>
      <c r="I45" s="2">
        <v>0.75464900000000001</v>
      </c>
      <c r="J45">
        <v>0.120322</v>
      </c>
      <c r="K45" s="5">
        <v>0.35222199999999998</v>
      </c>
      <c r="L45">
        <v>0.38367299999999999</v>
      </c>
      <c r="M45">
        <v>0.181258</v>
      </c>
      <c r="N45">
        <v>1</v>
      </c>
      <c r="O45">
        <v>0.32905499999999999</v>
      </c>
      <c r="P45" s="5">
        <v>0.46934799999999999</v>
      </c>
      <c r="Q45" s="5">
        <v>0.444554</v>
      </c>
      <c r="R45">
        <v>0.33410499999999999</v>
      </c>
      <c r="S45" s="2">
        <v>0.66778999999999999</v>
      </c>
      <c r="T45">
        <v>7.3702000000000004E-2</v>
      </c>
      <c r="U45">
        <v>0.210091</v>
      </c>
      <c r="V45">
        <v>0.34637299999999999</v>
      </c>
      <c r="W45">
        <v>0.14002999999999999</v>
      </c>
      <c r="X45" s="2">
        <v>0.81561300000000003</v>
      </c>
      <c r="Y45">
        <v>0.33797199999999999</v>
      </c>
      <c r="Z45">
        <v>0.33025100000000002</v>
      </c>
      <c r="AA45" s="5">
        <v>0.44970700000000002</v>
      </c>
      <c r="AB45">
        <v>0.16504199999999999</v>
      </c>
      <c r="AC45" s="2">
        <v>0.80851300000000004</v>
      </c>
      <c r="AD45">
        <v>0.34020099999999998</v>
      </c>
      <c r="AE45">
        <v>0.53045900000000001</v>
      </c>
      <c r="AF45">
        <v>0.22361900000000001</v>
      </c>
      <c r="AG45">
        <v>-8.9040000000000005E-3</v>
      </c>
      <c r="AH45">
        <v>-0.17474899999999999</v>
      </c>
      <c r="AI45">
        <v>0.12024799999999999</v>
      </c>
      <c r="AJ45">
        <v>0.199715</v>
      </c>
      <c r="AK45">
        <v>3.9725000000000003E-2</v>
      </c>
      <c r="AL45">
        <v>0.10042</v>
      </c>
      <c r="AM45" s="5">
        <v>0.45723900000000001</v>
      </c>
      <c r="AN45">
        <v>6.0442000000000003E-2</v>
      </c>
      <c r="AO45">
        <v>-0.118631</v>
      </c>
      <c r="AP45">
        <v>0.17514299999999999</v>
      </c>
      <c r="AQ45">
        <v>5.3871000000000002E-2</v>
      </c>
      <c r="AR45" s="5">
        <v>0.49873099999999998</v>
      </c>
      <c r="AS45">
        <v>3.1758000000000002E-2</v>
      </c>
      <c r="AT45">
        <v>-1.5688000000000001E-2</v>
      </c>
      <c r="AU45">
        <v>0.140041</v>
      </c>
      <c r="AV45">
        <v>0.116864</v>
      </c>
      <c r="AW45">
        <v>7.6308000000000001E-2</v>
      </c>
      <c r="AX45">
        <v>0.125858</v>
      </c>
      <c r="AY45">
        <v>1.0205000000000001E-2</v>
      </c>
      <c r="AZ45">
        <v>0.18643199999999999</v>
      </c>
      <c r="BA45">
        <v>-0.17611299999999999</v>
      </c>
      <c r="BB45">
        <v>-0.20776600000000001</v>
      </c>
      <c r="BC45">
        <v>0.118066</v>
      </c>
      <c r="BD45">
        <v>7.6311000000000004E-2</v>
      </c>
      <c r="BE45">
        <v>0.131303</v>
      </c>
      <c r="BF45">
        <v>0.10951</v>
      </c>
    </row>
    <row r="46" spans="1:58">
      <c r="A46" s="1" t="s">
        <v>9</v>
      </c>
      <c r="B46">
        <v>-2.9309999999999999E-2</v>
      </c>
      <c r="C46" t="s">
        <v>57</v>
      </c>
      <c r="D46">
        <v>7.5360000000000002E-3</v>
      </c>
      <c r="E46">
        <v>7.6782000000000003E-2</v>
      </c>
      <c r="F46">
        <v>2.091E-3</v>
      </c>
      <c r="G46">
        <v>0.20055000000000001</v>
      </c>
      <c r="H46">
        <v>3.7775000000000003E-2</v>
      </c>
      <c r="I46">
        <v>0.37318000000000001</v>
      </c>
      <c r="J46">
        <v>0.22678499999999999</v>
      </c>
      <c r="K46">
        <v>1</v>
      </c>
      <c r="L46">
        <v>0.26530999999999999</v>
      </c>
      <c r="M46">
        <v>0.28916900000000001</v>
      </c>
      <c r="N46">
        <v>0.35222199999999998</v>
      </c>
      <c r="O46">
        <v>0.18878700000000001</v>
      </c>
      <c r="P46" s="2">
        <v>0.66637299999999999</v>
      </c>
      <c r="Q46">
        <v>0.189248</v>
      </c>
      <c r="R46">
        <v>0.26354300000000003</v>
      </c>
      <c r="S46">
        <v>0.26197799999999999</v>
      </c>
      <c r="T46">
        <v>0.31950000000000001</v>
      </c>
      <c r="U46" s="2">
        <v>0.74665599999999999</v>
      </c>
      <c r="V46">
        <v>0.16894500000000001</v>
      </c>
      <c r="W46">
        <v>0.32249299999999997</v>
      </c>
      <c r="X46">
        <v>0.20635500000000001</v>
      </c>
      <c r="Y46">
        <v>0.25356400000000001</v>
      </c>
      <c r="Z46" s="5">
        <v>0.50983800000000001</v>
      </c>
      <c r="AA46">
        <v>6.0558000000000001E-2</v>
      </c>
      <c r="AB46">
        <v>0.25821899999999998</v>
      </c>
      <c r="AC46">
        <v>0.299923</v>
      </c>
      <c r="AD46" s="2">
        <v>0.66608599999999996</v>
      </c>
      <c r="AE46">
        <v>0.22133700000000001</v>
      </c>
      <c r="AF46">
        <v>0.24914500000000001</v>
      </c>
      <c r="AG46">
        <v>-9.5890000000000003E-3</v>
      </c>
      <c r="AH46">
        <v>7.4662000000000006E-2</v>
      </c>
      <c r="AI46">
        <v>-4.4260000000000001E-2</v>
      </c>
      <c r="AJ46">
        <v>7.2566000000000005E-2</v>
      </c>
      <c r="AK46">
        <v>0.15182200000000001</v>
      </c>
      <c r="AL46">
        <v>-0.12912999999999999</v>
      </c>
      <c r="AM46">
        <v>0.13911499999999999</v>
      </c>
      <c r="AN46">
        <v>-5.7754E-2</v>
      </c>
      <c r="AO46">
        <v>7.1623000000000006E-2</v>
      </c>
      <c r="AP46">
        <v>-9.9259E-2</v>
      </c>
      <c r="AQ46">
        <v>6.6100000000000004E-3</v>
      </c>
      <c r="AR46">
        <v>0.20055000000000001</v>
      </c>
      <c r="AS46">
        <v>2.091E-3</v>
      </c>
      <c r="AT46">
        <v>0.19765099999999999</v>
      </c>
      <c r="AU46">
        <v>0.17557600000000001</v>
      </c>
      <c r="AV46">
        <v>0.196238</v>
      </c>
      <c r="AW46">
        <v>0.167879</v>
      </c>
      <c r="AX46">
        <v>0.16467999999999999</v>
      </c>
      <c r="AY46">
        <v>0.15893599999999999</v>
      </c>
      <c r="AZ46">
        <v>-0.119328</v>
      </c>
      <c r="BA46">
        <v>-4.1575000000000001E-2</v>
      </c>
      <c r="BB46">
        <v>3.5786999999999999E-2</v>
      </c>
      <c r="BC46">
        <v>-0.12214</v>
      </c>
      <c r="BD46">
        <v>-2.9880000000000002E-3</v>
      </c>
      <c r="BE46">
        <v>2.2875E-2</v>
      </c>
      <c r="BF46">
        <v>-7.1044999999999997E-2</v>
      </c>
    </row>
    <row r="47" spans="1:58">
      <c r="A47" s="1" t="s">
        <v>14</v>
      </c>
      <c r="B47">
        <v>-3.1271E-2</v>
      </c>
      <c r="C47" t="s">
        <v>57</v>
      </c>
      <c r="D47">
        <v>1.9037999999999999E-2</v>
      </c>
      <c r="E47">
        <v>1.3176E-2</v>
      </c>
      <c r="F47">
        <v>4.0410000000000001E-2</v>
      </c>
      <c r="G47">
        <v>0.261853</v>
      </c>
      <c r="H47">
        <v>8.8251999999999997E-2</v>
      </c>
      <c r="I47">
        <v>0.33195200000000002</v>
      </c>
      <c r="J47">
        <v>0.159307</v>
      </c>
      <c r="K47" s="2">
        <v>0.66637299999999999</v>
      </c>
      <c r="L47">
        <v>0.22312399999999999</v>
      </c>
      <c r="M47">
        <v>0.16882800000000001</v>
      </c>
      <c r="N47" s="5">
        <v>0.46934799999999999</v>
      </c>
      <c r="O47">
        <v>0.358873</v>
      </c>
      <c r="P47">
        <v>1</v>
      </c>
      <c r="Q47">
        <v>0.39850400000000002</v>
      </c>
      <c r="R47">
        <v>0.38348199999999999</v>
      </c>
      <c r="S47">
        <v>0.220059</v>
      </c>
      <c r="T47">
        <v>0.26417600000000002</v>
      </c>
      <c r="U47">
        <v>0.55094799999999999</v>
      </c>
      <c r="V47">
        <v>9.6347000000000002E-2</v>
      </c>
      <c r="W47">
        <v>0.18978900000000001</v>
      </c>
      <c r="X47">
        <v>0.39202599999999999</v>
      </c>
      <c r="Y47">
        <v>0.38473200000000002</v>
      </c>
      <c r="Z47" s="2">
        <v>0.68020199999999997</v>
      </c>
      <c r="AA47">
        <v>0.233265</v>
      </c>
      <c r="AB47">
        <v>0.41714400000000001</v>
      </c>
      <c r="AC47">
        <v>0.36146899999999998</v>
      </c>
      <c r="AD47" s="2">
        <v>0.72874799999999995</v>
      </c>
      <c r="AE47">
        <v>0.32589499999999999</v>
      </c>
      <c r="AF47">
        <v>0.31451499999999999</v>
      </c>
      <c r="AG47">
        <v>-1.1047E-2</v>
      </c>
      <c r="AH47">
        <v>-1.263E-3</v>
      </c>
      <c r="AI47">
        <v>-3.3208000000000001E-2</v>
      </c>
      <c r="AJ47">
        <v>0.15367500000000001</v>
      </c>
      <c r="AK47">
        <v>0.15088799999999999</v>
      </c>
      <c r="AL47">
        <v>-8.3860000000000004E-2</v>
      </c>
      <c r="AM47">
        <v>0.249142</v>
      </c>
      <c r="AN47">
        <v>-3.9425000000000002E-2</v>
      </c>
      <c r="AO47">
        <v>2.257E-2</v>
      </c>
      <c r="AP47">
        <v>-4.2082000000000001E-2</v>
      </c>
      <c r="AQ47">
        <v>2.8143000000000001E-2</v>
      </c>
      <c r="AR47">
        <v>0.261853</v>
      </c>
      <c r="AS47">
        <v>4.0410000000000001E-2</v>
      </c>
      <c r="AT47">
        <v>0.148365</v>
      </c>
      <c r="AU47">
        <v>0.22282099999999999</v>
      </c>
      <c r="AV47">
        <v>0.222937</v>
      </c>
      <c r="AW47">
        <v>0.202845</v>
      </c>
      <c r="AX47">
        <v>0.183142</v>
      </c>
      <c r="AY47">
        <v>0.154307</v>
      </c>
      <c r="AZ47">
        <v>-7.7523999999999996E-2</v>
      </c>
      <c r="BA47">
        <v>-8.6732000000000004E-2</v>
      </c>
      <c r="BB47">
        <v>-1.256E-3</v>
      </c>
      <c r="BC47">
        <v>-3.7350000000000001E-2</v>
      </c>
      <c r="BD47">
        <v>7.6892000000000002E-2</v>
      </c>
      <c r="BE47">
        <v>3.891E-2</v>
      </c>
      <c r="BF47">
        <v>-4.2664000000000001E-2</v>
      </c>
    </row>
    <row r="48" spans="1:58">
      <c r="A48" s="1" t="s">
        <v>30</v>
      </c>
      <c r="B48">
        <v>-0.13661400000000001</v>
      </c>
      <c r="C48" t="s">
        <v>57</v>
      </c>
      <c r="D48">
        <v>-0.29196800000000001</v>
      </c>
      <c r="E48">
        <v>8.3604999999999999E-2</v>
      </c>
      <c r="F48">
        <v>-1.7597999999999999E-2</v>
      </c>
      <c r="G48" t="s">
        <v>57</v>
      </c>
      <c r="H48">
        <v>-4.8044000000000003E-2</v>
      </c>
      <c r="I48">
        <v>0.160107</v>
      </c>
      <c r="J48">
        <v>0.10799400000000001</v>
      </c>
      <c r="K48">
        <v>0.24914500000000001</v>
      </c>
      <c r="L48">
        <v>0.31439800000000001</v>
      </c>
      <c r="M48" s="2">
        <v>0.78340100000000001</v>
      </c>
      <c r="N48">
        <v>0.22361900000000001</v>
      </c>
      <c r="O48">
        <v>0.19273299999999999</v>
      </c>
      <c r="P48">
        <v>0.31451499999999999</v>
      </c>
      <c r="Q48">
        <v>0.28564099999999998</v>
      </c>
      <c r="R48" s="2">
        <v>0.83097100000000002</v>
      </c>
      <c r="S48">
        <v>5.7533000000000001E-2</v>
      </c>
      <c r="T48">
        <v>-2.027E-2</v>
      </c>
      <c r="U48">
        <v>0.138846</v>
      </c>
      <c r="V48">
        <v>0.24032800000000001</v>
      </c>
      <c r="W48" s="2">
        <v>0.50087899999999996</v>
      </c>
      <c r="X48">
        <v>2.6865E-2</v>
      </c>
      <c r="Y48">
        <v>-0.13583799999999999</v>
      </c>
      <c r="Z48">
        <v>6.8265000000000006E-2</v>
      </c>
      <c r="AA48">
        <v>0.144148</v>
      </c>
      <c r="AB48">
        <v>0.50307000000000002</v>
      </c>
      <c r="AC48">
        <v>0.113118</v>
      </c>
      <c r="AD48">
        <v>0.394922</v>
      </c>
      <c r="AE48">
        <v>0.39992100000000003</v>
      </c>
      <c r="AF48">
        <v>1</v>
      </c>
      <c r="AG48">
        <v>-1.6143999999999999E-2</v>
      </c>
      <c r="AH48">
        <v>4.0937000000000001E-2</v>
      </c>
      <c r="AI48">
        <v>5.5431000000000001E-2</v>
      </c>
      <c r="AJ48">
        <v>-4.7742E-2</v>
      </c>
      <c r="AK48">
        <v>7.3838000000000001E-2</v>
      </c>
      <c r="AL48">
        <v>-1.8186000000000001E-2</v>
      </c>
      <c r="AM48">
        <v>0.103783</v>
      </c>
      <c r="AN48">
        <v>7.5117000000000003E-2</v>
      </c>
      <c r="AO48">
        <v>-4.8639000000000002E-2</v>
      </c>
      <c r="AP48">
        <v>4.3871E-2</v>
      </c>
      <c r="AQ48">
        <v>-7.2785000000000002E-2</v>
      </c>
      <c r="AR48" t="s">
        <v>57</v>
      </c>
      <c r="AS48">
        <v>-1.7597999999999999E-2</v>
      </c>
      <c r="AT48">
        <v>7.8587000000000004E-2</v>
      </c>
      <c r="AU48">
        <v>0.12430099999999999</v>
      </c>
      <c r="AV48">
        <v>0.27817700000000001</v>
      </c>
      <c r="AW48">
        <v>0.20272499999999999</v>
      </c>
      <c r="AX48">
        <v>0.35781000000000002</v>
      </c>
      <c r="AY48">
        <v>0.22946</v>
      </c>
      <c r="AZ48">
        <v>5.5487000000000002E-2</v>
      </c>
      <c r="BA48">
        <v>-6.1412000000000001E-2</v>
      </c>
      <c r="BB48">
        <v>-4.6713999999999999E-2</v>
      </c>
      <c r="BC48">
        <v>4.3268000000000001E-2</v>
      </c>
      <c r="BD48">
        <v>0.14993600000000001</v>
      </c>
      <c r="BE48">
        <v>-1.8204999999999999E-2</v>
      </c>
      <c r="BF48">
        <v>-5.3140000000000001E-3</v>
      </c>
    </row>
    <row r="49" spans="1:58">
      <c r="A49" s="1" t="s">
        <v>8</v>
      </c>
      <c r="B49">
        <v>0.118106</v>
      </c>
      <c r="C49" t="s">
        <v>57</v>
      </c>
      <c r="D49">
        <v>4.6093000000000002E-2</v>
      </c>
      <c r="E49">
        <v>-3.0963000000000001E-2</v>
      </c>
      <c r="F49">
        <v>6.2401999999999999E-2</v>
      </c>
      <c r="G49">
        <v>-3.8119999999999999E-3</v>
      </c>
      <c r="H49">
        <v>-4.2661999999999999E-2</v>
      </c>
      <c r="I49">
        <v>0.203842</v>
      </c>
      <c r="J49">
        <v>1</v>
      </c>
      <c r="K49">
        <v>0.22678499999999999</v>
      </c>
      <c r="L49">
        <v>0.174041</v>
      </c>
      <c r="M49">
        <v>0.14762400000000001</v>
      </c>
      <c r="N49">
        <v>0.120322</v>
      </c>
      <c r="O49" s="2">
        <v>0.62061699999999997</v>
      </c>
      <c r="P49">
        <v>0.159307</v>
      </c>
      <c r="Q49">
        <v>8.6923E-2</v>
      </c>
      <c r="R49">
        <v>0.14510899999999999</v>
      </c>
      <c r="S49">
        <v>0.18944800000000001</v>
      </c>
      <c r="T49" s="2">
        <v>0.67982299999999996</v>
      </c>
      <c r="U49">
        <v>0.31890800000000002</v>
      </c>
      <c r="V49">
        <v>9.4451999999999994E-2</v>
      </c>
      <c r="W49">
        <v>0.14075799999999999</v>
      </c>
      <c r="X49">
        <v>0.189945</v>
      </c>
      <c r="Y49">
        <v>0.42918299999999998</v>
      </c>
      <c r="Z49">
        <v>0.23683999999999999</v>
      </c>
      <c r="AA49">
        <v>4.2716999999999998E-2</v>
      </c>
      <c r="AB49">
        <v>0.12162100000000001</v>
      </c>
      <c r="AC49">
        <v>0.16212799999999999</v>
      </c>
      <c r="AD49">
        <v>0.15579599999999999</v>
      </c>
      <c r="AE49">
        <v>0.186475</v>
      </c>
      <c r="AF49">
        <v>0.10799400000000001</v>
      </c>
      <c r="AG49">
        <v>-3.7661E-2</v>
      </c>
      <c r="AH49">
        <v>-5.3290999999999998E-2</v>
      </c>
      <c r="AI49">
        <v>-3.1026000000000001E-2</v>
      </c>
      <c r="AJ49">
        <v>2.7140999999999998E-2</v>
      </c>
      <c r="AK49">
        <v>7.8777E-2</v>
      </c>
      <c r="AL49">
        <v>-7.4039999999999995E-2</v>
      </c>
      <c r="AM49">
        <v>0.20072599999999999</v>
      </c>
      <c r="AN49">
        <v>-8.5349999999999992E-3</v>
      </c>
      <c r="AO49">
        <v>-3.7287000000000001E-2</v>
      </c>
      <c r="AP49">
        <v>-2.1288000000000001E-2</v>
      </c>
      <c r="AQ49">
        <v>-2.4407000000000002E-2</v>
      </c>
      <c r="AR49">
        <v>-3.8119999999999999E-3</v>
      </c>
      <c r="AS49">
        <v>6.2401999999999999E-2</v>
      </c>
      <c r="AT49">
        <v>8.7553000000000006E-2</v>
      </c>
      <c r="AU49">
        <v>0.120064</v>
      </c>
      <c r="AV49">
        <v>9.7738000000000005E-2</v>
      </c>
      <c r="AW49">
        <v>0.102606</v>
      </c>
      <c r="AX49">
        <v>8.0574000000000007E-2</v>
      </c>
      <c r="AY49">
        <v>2.9420000000000002E-2</v>
      </c>
      <c r="AZ49">
        <v>-8.1670000000000006E-3</v>
      </c>
      <c r="BA49">
        <v>2.6034000000000002E-2</v>
      </c>
      <c r="BB49">
        <v>-7.0604E-2</v>
      </c>
      <c r="BC49">
        <v>-0.124072</v>
      </c>
      <c r="BD49">
        <v>-0.14453099999999999</v>
      </c>
      <c r="BE49">
        <v>-0.111955</v>
      </c>
      <c r="BF49">
        <v>5.5507000000000001E-2</v>
      </c>
    </row>
    <row r="50" spans="1:58">
      <c r="A50" s="1" t="s">
        <v>17</v>
      </c>
      <c r="B50">
        <v>-8.7662000000000004E-2</v>
      </c>
      <c r="C50" t="s">
        <v>57</v>
      </c>
      <c r="D50">
        <v>7.6101000000000002E-2</v>
      </c>
      <c r="E50">
        <v>-8.7431999999999996E-2</v>
      </c>
      <c r="F50">
        <v>0.111058</v>
      </c>
      <c r="G50" t="s">
        <v>57</v>
      </c>
      <c r="H50">
        <v>7.7674000000000007E-2</v>
      </c>
      <c r="I50" s="2">
        <v>0.79103599999999996</v>
      </c>
      <c r="J50">
        <v>0.18944800000000001</v>
      </c>
      <c r="K50">
        <v>0.26197799999999999</v>
      </c>
      <c r="L50">
        <v>0.34525699999999998</v>
      </c>
      <c r="M50">
        <v>0.14077999999999999</v>
      </c>
      <c r="N50" s="2">
        <v>0.66778999999999999</v>
      </c>
      <c r="O50">
        <v>0.309697</v>
      </c>
      <c r="P50">
        <v>0.220059</v>
      </c>
      <c r="Q50">
        <v>0.30889899999999998</v>
      </c>
      <c r="R50">
        <v>0.12599199999999999</v>
      </c>
      <c r="S50">
        <v>1</v>
      </c>
      <c r="T50">
        <v>0.16941100000000001</v>
      </c>
      <c r="U50">
        <v>0.33896500000000002</v>
      </c>
      <c r="V50">
        <v>0.33928599999999998</v>
      </c>
      <c r="W50">
        <v>0.32037900000000002</v>
      </c>
      <c r="X50" s="2">
        <v>0.75307900000000005</v>
      </c>
      <c r="Y50">
        <v>0.251355</v>
      </c>
      <c r="Z50">
        <v>0.26233499999999998</v>
      </c>
      <c r="AA50">
        <v>0.38008999999999998</v>
      </c>
      <c r="AB50">
        <v>0.24909800000000001</v>
      </c>
      <c r="AC50" s="3">
        <v>0.584372</v>
      </c>
      <c r="AD50">
        <v>0.12794800000000001</v>
      </c>
      <c r="AE50">
        <v>0.307251</v>
      </c>
      <c r="AF50">
        <v>5.7533000000000001E-2</v>
      </c>
      <c r="AG50">
        <v>-6.5322000000000005E-2</v>
      </c>
      <c r="AH50">
        <v>-0.13819699999999999</v>
      </c>
      <c r="AI50">
        <v>1.2019999999999999E-2</v>
      </c>
      <c r="AJ50">
        <v>0.101025</v>
      </c>
      <c r="AK50">
        <v>-1.8950999999999999E-2</v>
      </c>
      <c r="AL50">
        <v>2.0167000000000001E-2</v>
      </c>
      <c r="AM50">
        <v>0.26940500000000001</v>
      </c>
      <c r="AN50">
        <v>0.03</v>
      </c>
      <c r="AO50">
        <v>-6.2059999999999997E-2</v>
      </c>
      <c r="AP50">
        <v>2.8538000000000001E-2</v>
      </c>
      <c r="AQ50">
        <v>-3.4756000000000002E-2</v>
      </c>
      <c r="AR50" t="s">
        <v>57</v>
      </c>
      <c r="AS50">
        <v>0.111058</v>
      </c>
      <c r="AT50">
        <v>-6.1392000000000002E-2</v>
      </c>
      <c r="AU50">
        <v>0.15892800000000001</v>
      </c>
      <c r="AV50">
        <v>2.7231000000000002E-2</v>
      </c>
      <c r="AW50">
        <v>-3.4693000000000002E-2</v>
      </c>
      <c r="AX50">
        <v>8.8273000000000004E-2</v>
      </c>
      <c r="AY50">
        <v>-7.5072E-2</v>
      </c>
      <c r="AZ50">
        <v>0.10031</v>
      </c>
      <c r="BA50">
        <v>1.7854999999999999E-2</v>
      </c>
      <c r="BB50">
        <v>-5.4011000000000003E-2</v>
      </c>
      <c r="BC50">
        <v>1.5602E-2</v>
      </c>
      <c r="BD50">
        <v>2.9763999999999999E-2</v>
      </c>
      <c r="BE50">
        <v>3.0332999999999999E-2</v>
      </c>
      <c r="BF50">
        <v>3.7517000000000002E-2</v>
      </c>
    </row>
    <row r="51" spans="1:58">
      <c r="A51" s="1" t="s">
        <v>19</v>
      </c>
      <c r="B51">
        <v>-3.2370000000000003E-2</v>
      </c>
      <c r="C51" t="s">
        <v>57</v>
      </c>
      <c r="D51">
        <v>4.1080999999999999E-2</v>
      </c>
      <c r="E51">
        <v>3.0844E-2</v>
      </c>
      <c r="F51">
        <v>5.3906999999999997E-2</v>
      </c>
      <c r="G51" t="s">
        <v>57</v>
      </c>
      <c r="H51">
        <v>-3.8180000000000002E-3</v>
      </c>
      <c r="I51">
        <v>0.29952800000000002</v>
      </c>
      <c r="J51" s="5">
        <v>0.31890800000000002</v>
      </c>
      <c r="K51" s="2">
        <v>0.74665599999999999</v>
      </c>
      <c r="L51">
        <v>0.30060500000000001</v>
      </c>
      <c r="M51">
        <v>0.27548299999999998</v>
      </c>
      <c r="N51">
        <v>0.210091</v>
      </c>
      <c r="O51">
        <v>0.29112199999999999</v>
      </c>
      <c r="P51" s="5">
        <v>0.55094799999999999</v>
      </c>
      <c r="Q51">
        <v>0.18395</v>
      </c>
      <c r="R51">
        <v>0.197267</v>
      </c>
      <c r="S51">
        <v>0.33896500000000002</v>
      </c>
      <c r="T51">
        <v>0.45034999999999997</v>
      </c>
      <c r="U51">
        <v>1</v>
      </c>
      <c r="V51">
        <v>0.268266</v>
      </c>
      <c r="W51" s="2">
        <v>0.50479099999999999</v>
      </c>
      <c r="X51">
        <v>0.256662</v>
      </c>
      <c r="Y51">
        <v>0.40227299999999999</v>
      </c>
      <c r="Z51" s="5">
        <v>0.59488200000000002</v>
      </c>
      <c r="AA51">
        <v>0.15555099999999999</v>
      </c>
      <c r="AB51">
        <v>0.35470000000000002</v>
      </c>
      <c r="AC51">
        <v>0.13745299999999999</v>
      </c>
      <c r="AD51" s="2">
        <v>0.60598700000000005</v>
      </c>
      <c r="AE51">
        <v>0.21615100000000001</v>
      </c>
      <c r="AF51">
        <v>0.138846</v>
      </c>
      <c r="AG51">
        <v>-6.9342000000000001E-2</v>
      </c>
      <c r="AH51">
        <v>7.9753000000000004E-2</v>
      </c>
      <c r="AI51">
        <v>-0.16119900000000001</v>
      </c>
      <c r="AJ51">
        <v>6.7279999999999996E-3</v>
      </c>
      <c r="AK51">
        <v>9.7839999999999996E-2</v>
      </c>
      <c r="AL51">
        <v>-0.15473500000000001</v>
      </c>
      <c r="AM51">
        <v>-7.0569999999999999E-3</v>
      </c>
      <c r="AN51">
        <v>-9.9030999999999994E-2</v>
      </c>
      <c r="AO51">
        <v>8.5067000000000004E-2</v>
      </c>
      <c r="AP51">
        <v>-0.204682</v>
      </c>
      <c r="AQ51">
        <v>-6.2913999999999998E-2</v>
      </c>
      <c r="AR51" t="s">
        <v>57</v>
      </c>
      <c r="AS51">
        <v>5.3906999999999997E-2</v>
      </c>
      <c r="AT51">
        <v>8.1424999999999997E-2</v>
      </c>
      <c r="AU51">
        <v>0.11695999999999999</v>
      </c>
      <c r="AV51">
        <v>0.101617</v>
      </c>
      <c r="AW51">
        <v>4.6516000000000002E-2</v>
      </c>
      <c r="AX51">
        <v>0.11064300000000001</v>
      </c>
      <c r="AY51">
        <v>6.0970000000000003E-2</v>
      </c>
      <c r="AZ51">
        <v>-0.233677</v>
      </c>
      <c r="BA51">
        <v>4.2193000000000001E-2</v>
      </c>
      <c r="BB51">
        <v>0.11489199999999999</v>
      </c>
      <c r="BC51">
        <v>-0.14919399999999999</v>
      </c>
      <c r="BD51">
        <v>-0.13322200000000001</v>
      </c>
      <c r="BE51">
        <v>4.9890000000000004E-3</v>
      </c>
      <c r="BF51">
        <v>-0.12912699999999999</v>
      </c>
    </row>
    <row r="52" spans="1:58">
      <c r="A52" s="1" t="s">
        <v>21</v>
      </c>
      <c r="B52">
        <v>-1.354E-2</v>
      </c>
      <c r="C52" t="s">
        <v>57</v>
      </c>
      <c r="D52">
        <v>-3.9939000000000002E-2</v>
      </c>
      <c r="E52">
        <v>-4.7135999999999997E-2</v>
      </c>
      <c r="F52">
        <v>9.5348000000000002E-2</v>
      </c>
      <c r="G52" t="s">
        <v>57</v>
      </c>
      <c r="H52">
        <v>6.0593000000000001E-2</v>
      </c>
      <c r="I52">
        <v>0.19983799999999999</v>
      </c>
      <c r="J52">
        <v>0.14075799999999999</v>
      </c>
      <c r="K52" s="5">
        <v>0.32249299999999997</v>
      </c>
      <c r="L52" s="5">
        <v>0.41148899999999999</v>
      </c>
      <c r="M52" s="5">
        <v>0.59744200000000003</v>
      </c>
      <c r="N52">
        <v>0.14002999999999999</v>
      </c>
      <c r="O52">
        <v>7.2279999999999997E-2</v>
      </c>
      <c r="P52">
        <v>0.18978900000000001</v>
      </c>
      <c r="Q52">
        <v>0.27696100000000001</v>
      </c>
      <c r="R52" s="2">
        <v>0.50573000000000001</v>
      </c>
      <c r="S52">
        <v>0.32037900000000002</v>
      </c>
      <c r="T52">
        <v>0.17413500000000001</v>
      </c>
      <c r="U52">
        <v>0.50479099999999999</v>
      </c>
      <c r="V52">
        <v>0.407026</v>
      </c>
      <c r="W52">
        <v>1</v>
      </c>
      <c r="X52">
        <v>0.20511499999999999</v>
      </c>
      <c r="Y52">
        <v>4.0431000000000002E-2</v>
      </c>
      <c r="Z52">
        <v>0.18323</v>
      </c>
      <c r="AA52">
        <v>0.29344300000000001</v>
      </c>
      <c r="AB52" s="2">
        <v>0.55835199999999996</v>
      </c>
      <c r="AC52">
        <v>2.9812000000000002E-2</v>
      </c>
      <c r="AD52">
        <v>0.28438999999999998</v>
      </c>
      <c r="AE52">
        <v>0.26531500000000002</v>
      </c>
      <c r="AF52">
        <v>0.50087899999999996</v>
      </c>
      <c r="AG52">
        <v>-7.3161000000000004E-2</v>
      </c>
      <c r="AH52">
        <v>6.1363000000000001E-2</v>
      </c>
      <c r="AI52">
        <v>-0.13755600000000001</v>
      </c>
      <c r="AJ52">
        <v>7.9348000000000002E-2</v>
      </c>
      <c r="AK52">
        <v>4.2139000000000003E-2</v>
      </c>
      <c r="AL52">
        <v>-4.8204999999999998E-2</v>
      </c>
      <c r="AM52">
        <v>1.8624999999999999E-2</v>
      </c>
      <c r="AN52">
        <v>-3.1212E-2</v>
      </c>
      <c r="AO52">
        <v>7.8144000000000005E-2</v>
      </c>
      <c r="AP52">
        <v>-0.105708</v>
      </c>
      <c r="AQ52">
        <v>-7.6551999999999995E-2</v>
      </c>
      <c r="AR52" t="s">
        <v>57</v>
      </c>
      <c r="AS52">
        <v>9.5348000000000002E-2</v>
      </c>
      <c r="AT52">
        <v>-2.1099E-2</v>
      </c>
      <c r="AU52">
        <v>8.2656999999999994E-2</v>
      </c>
      <c r="AV52">
        <v>0.114444</v>
      </c>
      <c r="AW52">
        <v>6.0433000000000001E-2</v>
      </c>
      <c r="AX52">
        <v>0.18815899999999999</v>
      </c>
      <c r="AY52">
        <v>4.4643000000000002E-2</v>
      </c>
      <c r="AZ52">
        <v>-0.11720999999999999</v>
      </c>
      <c r="BA52">
        <v>-7.9584000000000002E-2</v>
      </c>
      <c r="BB52">
        <v>-7.9917000000000002E-2</v>
      </c>
      <c r="BC52">
        <v>-5.7006000000000001E-2</v>
      </c>
      <c r="BD52">
        <v>-5.4080999999999997E-2</v>
      </c>
      <c r="BE52">
        <v>3.01E-4</v>
      </c>
      <c r="BF52">
        <v>-0.18639600000000001</v>
      </c>
    </row>
    <row r="53" spans="1:58">
      <c r="A53" s="1" t="s">
        <v>24</v>
      </c>
      <c r="B53">
        <v>1.8169999999999999E-2</v>
      </c>
      <c r="C53" t="s">
        <v>57</v>
      </c>
      <c r="D53">
        <v>-7.8770000000000003E-3</v>
      </c>
      <c r="E53">
        <v>-4.2830000000000003E-3</v>
      </c>
      <c r="F53">
        <v>4.0453000000000003E-2</v>
      </c>
      <c r="G53" t="s">
        <v>57</v>
      </c>
      <c r="H53">
        <v>0.11181199999999999</v>
      </c>
      <c r="I53">
        <v>0.247165</v>
      </c>
      <c r="J53">
        <v>0.23683999999999999</v>
      </c>
      <c r="K53" s="2">
        <v>0.50983800000000001</v>
      </c>
      <c r="L53">
        <v>7.3136999999999994E-2</v>
      </c>
      <c r="M53">
        <v>8.2304000000000002E-2</v>
      </c>
      <c r="N53">
        <v>0.33025100000000002</v>
      </c>
      <c r="O53">
        <v>0.37564399999999998</v>
      </c>
      <c r="P53" s="2">
        <v>0.68020199999999997</v>
      </c>
      <c r="Q53">
        <v>0.17888999999999999</v>
      </c>
      <c r="R53">
        <v>0.24904699999999999</v>
      </c>
      <c r="S53">
        <v>0.26233499999999998</v>
      </c>
      <c r="T53">
        <v>0.319415</v>
      </c>
      <c r="U53">
        <v>0.59488200000000002</v>
      </c>
      <c r="V53">
        <v>2.9319000000000001E-2</v>
      </c>
      <c r="W53">
        <v>0.18323</v>
      </c>
      <c r="X53" s="5">
        <v>0.40741300000000003</v>
      </c>
      <c r="Y53" s="5">
        <v>0.52913100000000002</v>
      </c>
      <c r="Z53">
        <v>1</v>
      </c>
      <c r="AA53">
        <v>0.204259</v>
      </c>
      <c r="AB53" s="2">
        <v>0.53970300000000004</v>
      </c>
      <c r="AC53">
        <v>8.9796000000000001E-2</v>
      </c>
      <c r="AD53" s="2">
        <v>0.61146699999999998</v>
      </c>
      <c r="AE53">
        <v>5.4953000000000002E-2</v>
      </c>
      <c r="AF53">
        <v>6.8265000000000006E-2</v>
      </c>
      <c r="AG53">
        <v>-7.3540999999999995E-2</v>
      </c>
      <c r="AH53">
        <v>-9.0480000000000005E-3</v>
      </c>
      <c r="AI53">
        <v>-0.152724</v>
      </c>
      <c r="AJ53">
        <v>0.17655699999999999</v>
      </c>
      <c r="AK53">
        <v>9.1759999999999994E-2</v>
      </c>
      <c r="AL53">
        <v>-0.19911899999999999</v>
      </c>
      <c r="AM53">
        <v>0.154442</v>
      </c>
      <c r="AN53">
        <v>-0.19309499999999999</v>
      </c>
      <c r="AO53">
        <v>7.3499999999999998E-4</v>
      </c>
      <c r="AP53">
        <v>-0.15844900000000001</v>
      </c>
      <c r="AQ53">
        <v>-5.0684E-2</v>
      </c>
      <c r="AR53" t="s">
        <v>57</v>
      </c>
      <c r="AS53">
        <v>4.0453000000000003E-2</v>
      </c>
      <c r="AT53">
        <v>9.0539999999999995E-3</v>
      </c>
      <c r="AU53">
        <v>6.3746999999999998E-2</v>
      </c>
      <c r="AV53">
        <v>1.6253E-2</v>
      </c>
      <c r="AW53">
        <v>5.6270000000000001E-3</v>
      </c>
      <c r="AX53">
        <v>-7.9190000000000007E-3</v>
      </c>
      <c r="AY53">
        <v>1.7839000000000001E-2</v>
      </c>
      <c r="AZ53">
        <v>-0.20292099999999999</v>
      </c>
      <c r="BA53">
        <v>-0.130053</v>
      </c>
      <c r="BB53">
        <v>2.2733E-2</v>
      </c>
      <c r="BC53">
        <v>-0.20053099999999999</v>
      </c>
      <c r="BD53">
        <v>2.24E-4</v>
      </c>
      <c r="BE53">
        <v>-1.8200999999999998E-2</v>
      </c>
      <c r="BF53">
        <v>-5.1567000000000002E-2</v>
      </c>
    </row>
    <row r="54" spans="1:58">
      <c r="A54" s="1" t="s">
        <v>16</v>
      </c>
      <c r="B54">
        <v>2.7178999999999998E-2</v>
      </c>
      <c r="C54" t="s">
        <v>57</v>
      </c>
      <c r="D54">
        <v>-0.13619100000000001</v>
      </c>
      <c r="E54">
        <v>2.4305E-2</v>
      </c>
      <c r="F54">
        <v>3.5879000000000001E-2</v>
      </c>
      <c r="G54">
        <v>0.30258000000000002</v>
      </c>
      <c r="H54">
        <v>3.6901000000000003E-2</v>
      </c>
      <c r="I54">
        <v>0.237647</v>
      </c>
      <c r="J54">
        <v>0.14510899999999999</v>
      </c>
      <c r="K54">
        <v>0.26354300000000003</v>
      </c>
      <c r="L54">
        <v>0.24224499999999999</v>
      </c>
      <c r="M54" s="2">
        <v>0.73167899999999997</v>
      </c>
      <c r="N54">
        <v>0.33410499999999999</v>
      </c>
      <c r="O54">
        <v>0.29759099999999999</v>
      </c>
      <c r="P54">
        <v>0.38348199999999999</v>
      </c>
      <c r="Q54">
        <v>0.32333499999999998</v>
      </c>
      <c r="R54">
        <v>1</v>
      </c>
      <c r="S54">
        <v>0.12599199999999999</v>
      </c>
      <c r="T54">
        <v>-1.3565000000000001E-2</v>
      </c>
      <c r="U54">
        <v>0.197267</v>
      </c>
      <c r="V54">
        <v>0.15063399999999999</v>
      </c>
      <c r="W54" s="2">
        <v>0.50573000000000001</v>
      </c>
      <c r="X54">
        <v>3.3945000000000003E-2</v>
      </c>
      <c r="Y54">
        <v>7.7669999999999996E-3</v>
      </c>
      <c r="Z54">
        <v>0.24904699999999999</v>
      </c>
      <c r="AA54">
        <v>0.107103</v>
      </c>
      <c r="AB54" s="2">
        <v>0.58747300000000002</v>
      </c>
      <c r="AC54">
        <v>5.5240000000000003E-3</v>
      </c>
      <c r="AD54">
        <v>0.291765</v>
      </c>
      <c r="AE54">
        <v>0.19406300000000001</v>
      </c>
      <c r="AF54" s="2">
        <v>0.83097100000000002</v>
      </c>
      <c r="AG54">
        <v>-7.5022000000000005E-2</v>
      </c>
      <c r="AH54">
        <v>-7.2665999999999994E-2</v>
      </c>
      <c r="AI54">
        <v>-8.7749999999999998E-3</v>
      </c>
      <c r="AJ54">
        <v>6.6227999999999995E-2</v>
      </c>
      <c r="AK54">
        <v>8.1560999999999995E-2</v>
      </c>
      <c r="AL54">
        <v>-5.1124999999999997E-2</v>
      </c>
      <c r="AM54">
        <v>0.20294699999999999</v>
      </c>
      <c r="AN54">
        <v>8.8959999999999994E-3</v>
      </c>
      <c r="AO54">
        <v>-0.111675</v>
      </c>
      <c r="AP54">
        <v>2.8270000000000001E-3</v>
      </c>
      <c r="AQ54">
        <v>-8.0972000000000002E-2</v>
      </c>
      <c r="AR54">
        <v>0.30258000000000002</v>
      </c>
      <c r="AS54">
        <v>3.5879000000000001E-2</v>
      </c>
      <c r="AT54">
        <v>5.9589999999999997E-2</v>
      </c>
      <c r="AU54">
        <v>9.4944000000000001E-2</v>
      </c>
      <c r="AV54">
        <v>0.114493</v>
      </c>
      <c r="AW54">
        <v>0.12996199999999999</v>
      </c>
      <c r="AX54">
        <v>0.20851900000000001</v>
      </c>
      <c r="AY54">
        <v>0.150704</v>
      </c>
      <c r="AZ54">
        <v>1.4734000000000001E-2</v>
      </c>
      <c r="BA54">
        <v>-0.10123500000000001</v>
      </c>
      <c r="BB54">
        <v>-0.10885499999999999</v>
      </c>
      <c r="BC54">
        <v>1.4300999999999999E-2</v>
      </c>
      <c r="BD54">
        <v>0.14752999999999999</v>
      </c>
      <c r="BE54">
        <v>5.1617000000000003E-2</v>
      </c>
      <c r="BF54">
        <v>-4.3698000000000001E-2</v>
      </c>
    </row>
    <row r="55" spans="1:58">
      <c r="A55" s="1" t="s">
        <v>26</v>
      </c>
      <c r="B55">
        <v>-3.6677000000000001E-2</v>
      </c>
      <c r="C55" t="s">
        <v>57</v>
      </c>
      <c r="D55">
        <v>-4.9661999999999998E-2</v>
      </c>
      <c r="E55">
        <v>-2.6790999999999999E-2</v>
      </c>
      <c r="F55">
        <v>0.13934299999999999</v>
      </c>
      <c r="G55" t="s">
        <v>57</v>
      </c>
      <c r="H55">
        <v>4.6371000000000002E-2</v>
      </c>
      <c r="I55">
        <v>0.16472100000000001</v>
      </c>
      <c r="J55">
        <v>0.12162100000000001</v>
      </c>
      <c r="K55">
        <v>0.25821899999999998</v>
      </c>
      <c r="L55">
        <v>0.29116999999999998</v>
      </c>
      <c r="M55" s="5">
        <v>0.429033</v>
      </c>
      <c r="N55">
        <v>0.16504199999999999</v>
      </c>
      <c r="O55">
        <v>0.19523199999999999</v>
      </c>
      <c r="P55" s="5">
        <v>0.41714400000000001</v>
      </c>
      <c r="Q55">
        <v>0.26799800000000001</v>
      </c>
      <c r="R55" s="2">
        <v>0.58747300000000002</v>
      </c>
      <c r="S55">
        <v>0.24909800000000001</v>
      </c>
      <c r="T55">
        <v>0.18518799999999999</v>
      </c>
      <c r="U55">
        <v>0.35470000000000002</v>
      </c>
      <c r="V55">
        <v>0.210148</v>
      </c>
      <c r="W55" s="2">
        <v>0.55835199999999996</v>
      </c>
      <c r="X55">
        <v>0.24494199999999999</v>
      </c>
      <c r="Y55">
        <v>0.23207700000000001</v>
      </c>
      <c r="Z55" s="5">
        <v>0.53970300000000004</v>
      </c>
      <c r="AA55">
        <v>0.30071599999999998</v>
      </c>
      <c r="AB55">
        <v>1</v>
      </c>
      <c r="AC55">
        <v>-7.5251999999999999E-2</v>
      </c>
      <c r="AD55">
        <v>0.31811699999999998</v>
      </c>
      <c r="AE55">
        <v>0.15526000000000001</v>
      </c>
      <c r="AF55">
        <v>0.50307000000000002</v>
      </c>
      <c r="AG55">
        <v>-8.5941000000000004E-2</v>
      </c>
      <c r="AH55">
        <v>-7.2044999999999998E-2</v>
      </c>
      <c r="AI55">
        <v>-8.2527000000000003E-2</v>
      </c>
      <c r="AJ55">
        <v>8.6127999999999996E-2</v>
      </c>
      <c r="AK55">
        <v>1.964E-3</v>
      </c>
      <c r="AL55">
        <v>-5.4170000000000003E-2</v>
      </c>
      <c r="AM55">
        <v>3.5629000000000001E-2</v>
      </c>
      <c r="AN55">
        <v>-9.0872999999999995E-2</v>
      </c>
      <c r="AO55">
        <v>-7.1379999999999999E-2</v>
      </c>
      <c r="AP55">
        <v>-6.1434000000000002E-2</v>
      </c>
      <c r="AQ55">
        <v>-9.2788999999999996E-2</v>
      </c>
      <c r="AR55" t="s">
        <v>57</v>
      </c>
      <c r="AS55">
        <v>0.13934299999999999</v>
      </c>
      <c r="AT55">
        <v>-5.4636999999999998E-2</v>
      </c>
      <c r="AU55">
        <v>-5.2700000000000002E-4</v>
      </c>
      <c r="AV55">
        <v>8.1868999999999997E-2</v>
      </c>
      <c r="AW55">
        <v>4.1104000000000002E-2</v>
      </c>
      <c r="AX55">
        <v>0.17138999999999999</v>
      </c>
      <c r="AY55">
        <v>7.4151999999999996E-2</v>
      </c>
      <c r="AZ55">
        <v>-6.4663999999999999E-2</v>
      </c>
      <c r="BA55">
        <v>-0.15457299999999999</v>
      </c>
      <c r="BB55">
        <v>-4.9436000000000001E-2</v>
      </c>
      <c r="BC55">
        <v>5.3870000000000003E-3</v>
      </c>
      <c r="BD55">
        <v>6.0618999999999999E-2</v>
      </c>
      <c r="BE55">
        <v>2.2617999999999999E-2</v>
      </c>
      <c r="BF55">
        <v>-3.1316999999999998E-2</v>
      </c>
    </row>
    <row r="56" spans="1:58">
      <c r="A56" s="1" t="s">
        <v>2</v>
      </c>
      <c r="B56">
        <v>0.14144899999999999</v>
      </c>
      <c r="C56" t="s">
        <v>57</v>
      </c>
      <c r="D56">
        <v>1</v>
      </c>
      <c r="E56">
        <v>-2.0396999999999998E-2</v>
      </c>
      <c r="F56">
        <v>9.9259E-2</v>
      </c>
      <c r="G56">
        <v>-0.23955699999999999</v>
      </c>
      <c r="H56">
        <v>-7.5972999999999999E-2</v>
      </c>
      <c r="I56">
        <v>7.0438000000000001E-2</v>
      </c>
      <c r="J56">
        <v>4.6093000000000002E-2</v>
      </c>
      <c r="K56">
        <v>7.5360000000000002E-3</v>
      </c>
      <c r="L56">
        <v>-0.170263</v>
      </c>
      <c r="M56">
        <v>-0.17345099999999999</v>
      </c>
      <c r="N56">
        <v>1.6594999999999999E-2</v>
      </c>
      <c r="O56">
        <v>-3.6599E-2</v>
      </c>
      <c r="P56">
        <v>1.9037999999999999E-2</v>
      </c>
      <c r="Q56">
        <v>-0.142267</v>
      </c>
      <c r="R56">
        <v>-0.13619100000000001</v>
      </c>
      <c r="S56">
        <v>7.6101000000000002E-2</v>
      </c>
      <c r="T56">
        <v>8.6074999999999999E-2</v>
      </c>
      <c r="U56">
        <v>4.1080999999999999E-2</v>
      </c>
      <c r="V56">
        <v>-0.185498</v>
      </c>
      <c r="W56">
        <v>-3.9939000000000002E-2</v>
      </c>
      <c r="X56">
        <v>1.8738999999999999E-2</v>
      </c>
      <c r="Y56">
        <v>-4.4916999999999999E-2</v>
      </c>
      <c r="Z56">
        <v>-7.8770000000000003E-3</v>
      </c>
      <c r="AA56">
        <v>-0.20375099999999999</v>
      </c>
      <c r="AB56">
        <v>-4.9661999999999998E-2</v>
      </c>
      <c r="AC56">
        <v>2.6896E-2</v>
      </c>
      <c r="AD56">
        <v>-9.3380000000000005E-2</v>
      </c>
      <c r="AE56">
        <v>-0.26571899999999998</v>
      </c>
      <c r="AF56">
        <v>-0.29196800000000001</v>
      </c>
      <c r="AG56">
        <v>-8.6726999999999999E-2</v>
      </c>
      <c r="AH56">
        <v>2.9363E-2</v>
      </c>
      <c r="AI56">
        <v>-8.8056999999999996E-2</v>
      </c>
      <c r="AJ56">
        <v>-8.6733000000000005E-2</v>
      </c>
      <c r="AK56">
        <v>1.7158E-2</v>
      </c>
      <c r="AL56">
        <v>-0.116906</v>
      </c>
      <c r="AM56">
        <v>-0.114425</v>
      </c>
      <c r="AN56">
        <v>-0.16642599999999999</v>
      </c>
      <c r="AO56">
        <v>6.7462999999999995E-2</v>
      </c>
      <c r="AP56">
        <v>-0.13329099999999999</v>
      </c>
      <c r="AQ56">
        <v>-0.119991</v>
      </c>
      <c r="AR56">
        <v>-0.23955699999999999</v>
      </c>
      <c r="AS56">
        <v>9.9259E-2</v>
      </c>
      <c r="AT56">
        <v>6.0371000000000001E-2</v>
      </c>
      <c r="AU56">
        <v>-6.4087000000000005E-2</v>
      </c>
      <c r="AV56">
        <v>2.3701E-2</v>
      </c>
      <c r="AW56">
        <v>2.9149000000000001E-2</v>
      </c>
      <c r="AX56">
        <v>-0.17446300000000001</v>
      </c>
      <c r="AY56">
        <v>-5.8250000000000003E-2</v>
      </c>
      <c r="AZ56">
        <v>-0.13264400000000001</v>
      </c>
      <c r="BA56">
        <v>8.7036000000000002E-2</v>
      </c>
      <c r="BB56">
        <v>-3.6259999999999999E-3</v>
      </c>
      <c r="BC56">
        <v>-0.152866</v>
      </c>
      <c r="BD56">
        <v>-9.7886000000000001E-2</v>
      </c>
      <c r="BE56">
        <v>-4.9875000000000003E-2</v>
      </c>
      <c r="BF56">
        <v>-6.0083999999999999E-2</v>
      </c>
    </row>
    <row r="57" spans="1:58">
      <c r="A57" s="1" t="s">
        <v>11</v>
      </c>
      <c r="B57">
        <v>-5.9658000000000003E-2</v>
      </c>
      <c r="C57" t="s">
        <v>57</v>
      </c>
      <c r="D57">
        <v>-0.17345099999999999</v>
      </c>
      <c r="E57">
        <v>1.2514000000000001E-2</v>
      </c>
      <c r="F57">
        <v>4.5420000000000002E-2</v>
      </c>
      <c r="G57">
        <v>0.18009700000000001</v>
      </c>
      <c r="H57">
        <v>-1.1645000000000001E-2</v>
      </c>
      <c r="I57">
        <v>0.157469</v>
      </c>
      <c r="J57">
        <v>0.14762400000000001</v>
      </c>
      <c r="K57">
        <v>0.28916900000000001</v>
      </c>
      <c r="L57">
        <v>0.30604799999999999</v>
      </c>
      <c r="M57">
        <v>1</v>
      </c>
      <c r="N57">
        <v>0.181258</v>
      </c>
      <c r="O57">
        <v>0.114412</v>
      </c>
      <c r="P57">
        <v>0.16882800000000001</v>
      </c>
      <c r="Q57">
        <v>0.14358399999999999</v>
      </c>
      <c r="R57" s="2">
        <v>0.73167899999999997</v>
      </c>
      <c r="S57">
        <v>0.14077999999999999</v>
      </c>
      <c r="T57">
        <v>7.7039999999999999E-3</v>
      </c>
      <c r="U57">
        <v>0.27548299999999998</v>
      </c>
      <c r="V57">
        <v>0.26577800000000001</v>
      </c>
      <c r="W57" s="2">
        <v>0.59744200000000003</v>
      </c>
      <c r="X57">
        <v>2.5940999999999999E-2</v>
      </c>
      <c r="Y57">
        <v>-0.123486</v>
      </c>
      <c r="Z57">
        <v>8.2304000000000002E-2</v>
      </c>
      <c r="AA57">
        <v>8.5514999999999994E-2</v>
      </c>
      <c r="AB57">
        <v>0.429033</v>
      </c>
      <c r="AC57">
        <v>-2.1089E-2</v>
      </c>
      <c r="AD57">
        <v>0.17191899999999999</v>
      </c>
      <c r="AE57">
        <v>0.29447099999999998</v>
      </c>
      <c r="AF57" s="2">
        <v>0.78340100000000001</v>
      </c>
      <c r="AG57">
        <v>-8.8662000000000005E-2</v>
      </c>
      <c r="AH57">
        <v>-2.0745E-2</v>
      </c>
      <c r="AI57">
        <v>-6.6586000000000006E-2</v>
      </c>
      <c r="AJ57">
        <v>-9.2040000000000004E-3</v>
      </c>
      <c r="AK57">
        <v>7.1917999999999996E-2</v>
      </c>
      <c r="AL57">
        <v>-6.6961000000000007E-2</v>
      </c>
      <c r="AM57">
        <v>4.3534000000000003E-2</v>
      </c>
      <c r="AN57">
        <v>-1.1951E-2</v>
      </c>
      <c r="AO57">
        <v>-4.7780999999999997E-2</v>
      </c>
      <c r="AP57">
        <v>-4.3331000000000001E-2</v>
      </c>
      <c r="AQ57">
        <v>-8.6044999999999996E-2</v>
      </c>
      <c r="AR57">
        <v>0.18009700000000001</v>
      </c>
      <c r="AS57">
        <v>4.5420000000000002E-2</v>
      </c>
      <c r="AT57">
        <v>9.7442000000000001E-2</v>
      </c>
      <c r="AU57">
        <v>0.119564</v>
      </c>
      <c r="AV57">
        <v>0.15219199999999999</v>
      </c>
      <c r="AW57">
        <v>9.9617999999999998E-2</v>
      </c>
      <c r="AX57">
        <v>0.201992</v>
      </c>
      <c r="AY57">
        <v>0.11085200000000001</v>
      </c>
      <c r="AZ57">
        <v>-2.2246999999999999E-2</v>
      </c>
      <c r="BA57">
        <v>-0.142126</v>
      </c>
      <c r="BB57">
        <v>-0.11527</v>
      </c>
      <c r="BC57">
        <v>-2.1496999999999999E-2</v>
      </c>
      <c r="BD57">
        <v>5.0902999999999997E-2</v>
      </c>
      <c r="BE57">
        <v>-2.6918000000000001E-2</v>
      </c>
      <c r="BF57">
        <v>-0.113276</v>
      </c>
    </row>
    <row r="58" spans="1:58">
      <c r="A58" s="1" t="s">
        <v>22</v>
      </c>
      <c r="B58">
        <v>-0.10609300000000001</v>
      </c>
      <c r="C58" t="s">
        <v>57</v>
      </c>
      <c r="D58">
        <v>1.8738999999999999E-2</v>
      </c>
      <c r="E58">
        <v>-0.131606</v>
      </c>
      <c r="F58">
        <v>8.1836999999999993E-2</v>
      </c>
      <c r="G58" t="s">
        <v>57</v>
      </c>
      <c r="H58">
        <v>0.103212</v>
      </c>
      <c r="I58" s="2">
        <v>0.69667900000000005</v>
      </c>
      <c r="J58">
        <v>0.189945</v>
      </c>
      <c r="K58">
        <v>0.20635500000000001</v>
      </c>
      <c r="L58">
        <v>0.28888900000000001</v>
      </c>
      <c r="M58">
        <v>2.5940999999999999E-2</v>
      </c>
      <c r="N58" s="2">
        <v>0.81561300000000003</v>
      </c>
      <c r="O58">
        <v>0.40043200000000001</v>
      </c>
      <c r="P58">
        <v>0.39202599999999999</v>
      </c>
      <c r="Q58">
        <v>0.37757800000000002</v>
      </c>
      <c r="R58">
        <v>3.3945000000000003E-2</v>
      </c>
      <c r="S58" s="2">
        <v>0.75307900000000005</v>
      </c>
      <c r="T58">
        <v>0.14915900000000001</v>
      </c>
      <c r="U58">
        <v>0.256662</v>
      </c>
      <c r="V58">
        <v>0.33619199999999999</v>
      </c>
      <c r="W58">
        <v>0.20511499999999999</v>
      </c>
      <c r="X58">
        <v>1</v>
      </c>
      <c r="Y58">
        <v>0.38823299999999999</v>
      </c>
      <c r="Z58">
        <v>0.40741300000000003</v>
      </c>
      <c r="AA58" s="5">
        <v>0.51353300000000002</v>
      </c>
      <c r="AB58">
        <v>0.24494199999999999</v>
      </c>
      <c r="AC58" s="2">
        <v>0.67132899999999995</v>
      </c>
      <c r="AD58">
        <v>0.216172</v>
      </c>
      <c r="AE58">
        <v>0.46187299999999998</v>
      </c>
      <c r="AF58">
        <v>2.6865E-2</v>
      </c>
      <c r="AG58">
        <v>-0.113811</v>
      </c>
      <c r="AH58">
        <v>-0.24690599999999999</v>
      </c>
      <c r="AI58">
        <v>4.836E-3</v>
      </c>
      <c r="AJ58">
        <v>0.16015699999999999</v>
      </c>
      <c r="AK58">
        <v>-2.3040000000000001E-3</v>
      </c>
      <c r="AL58">
        <v>7.0846999999999993E-2</v>
      </c>
      <c r="AM58">
        <v>0.37831399999999998</v>
      </c>
      <c r="AN58">
        <v>-3.2988999999999997E-2</v>
      </c>
      <c r="AO58">
        <v>-0.14530699999999999</v>
      </c>
      <c r="AP58">
        <v>4.4908999999999998E-2</v>
      </c>
      <c r="AQ58">
        <v>-5.8916000000000003E-2</v>
      </c>
      <c r="AR58" t="s">
        <v>57</v>
      </c>
      <c r="AS58">
        <v>8.1836999999999993E-2</v>
      </c>
      <c r="AT58">
        <v>-9.8947999999999994E-2</v>
      </c>
      <c r="AU58">
        <v>8.8756000000000002E-2</v>
      </c>
      <c r="AV58">
        <v>9.7489000000000006E-2</v>
      </c>
      <c r="AW58">
        <v>-7.4790000000000004E-3</v>
      </c>
      <c r="AX58">
        <v>8.2545999999999994E-2</v>
      </c>
      <c r="AY58">
        <v>-7.1512999999999993E-2</v>
      </c>
      <c r="AZ58">
        <v>0.12732099999999999</v>
      </c>
      <c r="BA58">
        <v>-4.8078999999999997E-2</v>
      </c>
      <c r="BB58">
        <v>-7.6592999999999994E-2</v>
      </c>
      <c r="BC58">
        <v>6.5989999999999993E-2</v>
      </c>
      <c r="BD58">
        <v>-3.4970000000000001E-2</v>
      </c>
      <c r="BE58">
        <v>-1.3450000000000001E-3</v>
      </c>
      <c r="BF58">
        <v>1.6171000000000001E-2</v>
      </c>
    </row>
  </sheetData>
  <autoFilter ref="A1:BF58">
    <sortState ref="A2:BF58">
      <sortCondition descending="1" ref="AG1:AG5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G4" sqref="AG4:AG14"/>
    </sheetView>
  </sheetViews>
  <sheetFormatPr baseColWidth="10" defaultRowHeight="15" x14ac:dyDescent="0"/>
  <cols>
    <col min="2" max="3" width="0" hidden="1" customWidth="1"/>
  </cols>
  <sheetData>
    <row r="1" spans="1:5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hidden="1">
      <c r="A2" s="1" t="s">
        <v>1</v>
      </c>
      <c r="B2" s="6" t="s">
        <v>57</v>
      </c>
      <c r="C2" s="6" t="s">
        <v>57</v>
      </c>
      <c r="D2" s="6" t="s">
        <v>57</v>
      </c>
      <c r="E2" s="6" t="s">
        <v>57</v>
      </c>
      <c r="F2" s="6" t="s">
        <v>57</v>
      </c>
      <c r="G2" s="6" t="s">
        <v>57</v>
      </c>
      <c r="H2" s="6" t="s">
        <v>57</v>
      </c>
      <c r="I2" s="6" t="s">
        <v>57</v>
      </c>
      <c r="J2" s="6" t="s">
        <v>57</v>
      </c>
      <c r="K2" s="6" t="s">
        <v>57</v>
      </c>
      <c r="L2" s="6" t="s">
        <v>57</v>
      </c>
      <c r="M2" s="6" t="s">
        <v>57</v>
      </c>
      <c r="N2" s="6" t="s">
        <v>57</v>
      </c>
      <c r="O2" s="6" t="s">
        <v>57</v>
      </c>
      <c r="P2" s="6" t="s">
        <v>57</v>
      </c>
      <c r="Q2" s="6" t="s">
        <v>57</v>
      </c>
      <c r="R2" s="6" t="s">
        <v>57</v>
      </c>
      <c r="S2" s="6" t="s">
        <v>57</v>
      </c>
      <c r="T2" s="6" t="s">
        <v>57</v>
      </c>
      <c r="U2" s="6" t="s">
        <v>57</v>
      </c>
      <c r="V2" s="6" t="s">
        <v>57</v>
      </c>
      <c r="W2" s="6" t="s">
        <v>57</v>
      </c>
      <c r="X2" s="6" t="s">
        <v>57</v>
      </c>
      <c r="Y2" s="6" t="s">
        <v>57</v>
      </c>
      <c r="Z2" s="6" t="s">
        <v>57</v>
      </c>
      <c r="AA2" s="6" t="s">
        <v>57</v>
      </c>
      <c r="AB2" s="6" t="s">
        <v>57</v>
      </c>
      <c r="AC2" s="6" t="s">
        <v>57</v>
      </c>
      <c r="AD2" s="6" t="s">
        <v>57</v>
      </c>
      <c r="AE2" s="6" t="s">
        <v>57</v>
      </c>
      <c r="AF2" s="6" t="s">
        <v>57</v>
      </c>
      <c r="AG2" s="6" t="s">
        <v>57</v>
      </c>
      <c r="AH2" s="6" t="s">
        <v>57</v>
      </c>
      <c r="AI2" s="6" t="s">
        <v>57</v>
      </c>
      <c r="AJ2" s="6" t="s">
        <v>57</v>
      </c>
      <c r="AK2" s="6" t="s">
        <v>57</v>
      </c>
      <c r="AL2" s="6" t="s">
        <v>57</v>
      </c>
      <c r="AM2" s="6" t="s">
        <v>57</v>
      </c>
      <c r="AN2" s="6" t="s">
        <v>57</v>
      </c>
      <c r="AO2" s="6" t="s">
        <v>57</v>
      </c>
      <c r="AP2" s="6" t="s">
        <v>57</v>
      </c>
      <c r="AQ2" s="6" t="s">
        <v>57</v>
      </c>
      <c r="AR2" s="6" t="s">
        <v>57</v>
      </c>
      <c r="AS2" s="6" t="s">
        <v>57</v>
      </c>
      <c r="AT2" s="6" t="s">
        <v>57</v>
      </c>
      <c r="AU2" s="6" t="s">
        <v>57</v>
      </c>
      <c r="AV2" s="6" t="s">
        <v>57</v>
      </c>
      <c r="AW2" s="6" t="s">
        <v>57</v>
      </c>
      <c r="AX2" s="6" t="s">
        <v>57</v>
      </c>
      <c r="AY2" s="6" t="s">
        <v>57</v>
      </c>
      <c r="AZ2" s="6" t="s">
        <v>57</v>
      </c>
      <c r="BA2" s="6" t="s">
        <v>57</v>
      </c>
      <c r="BB2" s="6" t="s">
        <v>57</v>
      </c>
      <c r="BC2" s="6" t="s">
        <v>57</v>
      </c>
      <c r="BD2" s="6" t="s">
        <v>57</v>
      </c>
      <c r="BE2" s="6" t="s">
        <v>57</v>
      </c>
      <c r="BF2" s="6" t="s">
        <v>57</v>
      </c>
    </row>
    <row r="3" spans="1:58">
      <c r="A3" s="1" t="s">
        <v>31</v>
      </c>
      <c r="B3" s="6">
        <v>1.5733E-2</v>
      </c>
      <c r="C3" s="6" t="s">
        <v>57</v>
      </c>
      <c r="D3" s="6">
        <v>-8.6726999999999999E-2</v>
      </c>
      <c r="E3" s="6">
        <v>0.28182299999999999</v>
      </c>
      <c r="F3" s="6">
        <v>8.1999000000000002E-2</v>
      </c>
      <c r="G3" s="6">
        <v>0.22804199999999999</v>
      </c>
      <c r="H3" s="6">
        <v>0.45905899999999999</v>
      </c>
      <c r="I3" s="6">
        <v>3.6705000000000002E-2</v>
      </c>
      <c r="J3" s="6">
        <v>-3.7661E-2</v>
      </c>
      <c r="K3" s="6">
        <v>-9.5890000000000003E-3</v>
      </c>
      <c r="L3" s="6">
        <v>1.8762000000000001E-2</v>
      </c>
      <c r="M3" s="6">
        <v>-8.8662000000000005E-2</v>
      </c>
      <c r="N3" s="6">
        <v>-8.9040000000000005E-3</v>
      </c>
      <c r="O3" s="6">
        <v>1.6689999999999999E-3</v>
      </c>
      <c r="P3" s="6">
        <v>-1.1047E-2</v>
      </c>
      <c r="Q3" s="6">
        <v>8.2586999999999994E-2</v>
      </c>
      <c r="R3" s="6">
        <v>-7.5022000000000005E-2</v>
      </c>
      <c r="S3" s="6">
        <v>-6.5322000000000005E-2</v>
      </c>
      <c r="T3" s="6">
        <v>3.1116000000000001E-2</v>
      </c>
      <c r="U3" s="6">
        <v>-6.9342000000000001E-2</v>
      </c>
      <c r="V3" s="6">
        <v>-8.737E-3</v>
      </c>
      <c r="W3" s="6">
        <v>-7.3161000000000004E-2</v>
      </c>
      <c r="X3" s="6">
        <v>-0.113811</v>
      </c>
      <c r="Y3" s="6">
        <v>5.5329999999999997E-3</v>
      </c>
      <c r="Z3" s="6">
        <v>-7.3540999999999995E-2</v>
      </c>
      <c r="AA3" s="6">
        <v>-2.6800000000000001E-4</v>
      </c>
      <c r="AB3" s="6">
        <v>-8.5941000000000004E-2</v>
      </c>
      <c r="AC3" s="6">
        <v>0.17763100000000001</v>
      </c>
      <c r="AD3" s="6">
        <v>0.164436</v>
      </c>
      <c r="AE3" s="6">
        <v>0.11344799999999999</v>
      </c>
      <c r="AF3" s="6">
        <v>-1.6143999999999999E-2</v>
      </c>
      <c r="AG3" s="6">
        <v>1</v>
      </c>
      <c r="AH3" s="6">
        <v>0.60059200000000001</v>
      </c>
      <c r="AI3" s="6">
        <v>0.55806699999999998</v>
      </c>
      <c r="AJ3" s="6">
        <v>0.31539899999999998</v>
      </c>
      <c r="AK3" s="6">
        <v>0.180289</v>
      </c>
      <c r="AL3" s="6">
        <v>0.38936300000000001</v>
      </c>
      <c r="AM3" s="6">
        <v>0.22059200000000001</v>
      </c>
      <c r="AN3" s="6">
        <v>0.28162500000000001</v>
      </c>
      <c r="AO3" s="6">
        <v>0.48635800000000001</v>
      </c>
      <c r="AP3" s="6">
        <v>0.43457299999999999</v>
      </c>
      <c r="AQ3" s="6">
        <v>0.885822</v>
      </c>
      <c r="AR3" s="6">
        <v>0.22804199999999999</v>
      </c>
      <c r="AS3" s="6">
        <v>8.1999000000000002E-2</v>
      </c>
      <c r="AT3" s="6">
        <v>0.12699299999999999</v>
      </c>
      <c r="AU3" s="6">
        <v>0.187809</v>
      </c>
      <c r="AV3" s="6">
        <v>0.16373299999999999</v>
      </c>
      <c r="AW3" s="6">
        <v>0.23041200000000001</v>
      </c>
      <c r="AX3" s="6">
        <v>6.5451999999999996E-2</v>
      </c>
      <c r="AY3" s="6">
        <v>0.13947699999999999</v>
      </c>
      <c r="AZ3" s="6">
        <v>0.37903500000000001</v>
      </c>
      <c r="BA3" s="6">
        <v>0.14602100000000001</v>
      </c>
      <c r="BB3" s="6">
        <v>0.24016799999999999</v>
      </c>
      <c r="BC3" s="6">
        <v>0.35045399999999999</v>
      </c>
      <c r="BD3" s="6">
        <v>0.18187300000000001</v>
      </c>
      <c r="BE3" s="6">
        <v>0.29059499999999999</v>
      </c>
      <c r="BF3" s="6">
        <v>0.58331999999999995</v>
      </c>
    </row>
    <row r="4" spans="1:58">
      <c r="A4" s="1" t="s">
        <v>41</v>
      </c>
      <c r="B4" s="6">
        <v>-7.1726999999999999E-2</v>
      </c>
      <c r="C4" s="6" t="s">
        <v>57</v>
      </c>
      <c r="D4" s="6">
        <v>-0.119991</v>
      </c>
      <c r="E4" s="6">
        <v>-6.4677999999999999E-2</v>
      </c>
      <c r="F4" s="6">
        <v>6.9875000000000007E-2</v>
      </c>
      <c r="G4" s="6">
        <v>0.35988799999999999</v>
      </c>
      <c r="H4" s="6">
        <v>0.38294</v>
      </c>
      <c r="I4" s="6">
        <v>9.5915E-2</v>
      </c>
      <c r="J4" s="6">
        <v>-2.4407000000000002E-2</v>
      </c>
      <c r="K4" s="6">
        <v>6.6100000000000004E-3</v>
      </c>
      <c r="L4" s="6">
        <v>4.0558999999999998E-2</v>
      </c>
      <c r="M4" s="6">
        <v>-8.6044999999999996E-2</v>
      </c>
      <c r="N4" s="6">
        <v>5.3871000000000002E-2</v>
      </c>
      <c r="O4" s="6">
        <v>6.3590999999999995E-2</v>
      </c>
      <c r="P4" s="6">
        <v>2.8143000000000001E-2</v>
      </c>
      <c r="Q4" s="6">
        <v>0.110543</v>
      </c>
      <c r="R4" s="6">
        <v>-8.0972000000000002E-2</v>
      </c>
      <c r="S4" s="6">
        <v>-3.4756000000000002E-2</v>
      </c>
      <c r="T4" s="6">
        <v>8.2355999999999999E-2</v>
      </c>
      <c r="U4" s="6">
        <v>-6.2913999999999998E-2</v>
      </c>
      <c r="V4" s="6">
        <v>-9.9150000000000002E-3</v>
      </c>
      <c r="W4" s="6">
        <v>-7.6551999999999995E-2</v>
      </c>
      <c r="X4" s="6">
        <v>-5.8916000000000003E-2</v>
      </c>
      <c r="Y4" s="6">
        <v>6.3880000000000006E-2</v>
      </c>
      <c r="Z4" s="6">
        <v>-5.0684E-2</v>
      </c>
      <c r="AA4" s="6">
        <v>5.7530000000000003E-3</v>
      </c>
      <c r="AB4" s="6">
        <v>-9.2788999999999996E-2</v>
      </c>
      <c r="AC4" s="6">
        <v>0.15399599999999999</v>
      </c>
      <c r="AD4" s="6">
        <v>0.114172</v>
      </c>
      <c r="AE4" s="6">
        <v>0.118573</v>
      </c>
      <c r="AF4" s="6">
        <v>-7.2785000000000002E-2</v>
      </c>
      <c r="AG4" s="6">
        <v>0.885822</v>
      </c>
      <c r="AH4" s="6">
        <v>0.46533799999999997</v>
      </c>
      <c r="AI4" s="6">
        <v>0.35172999999999999</v>
      </c>
      <c r="AJ4" s="6">
        <v>0.42021900000000001</v>
      </c>
      <c r="AK4" s="6">
        <v>0.17455599999999999</v>
      </c>
      <c r="AL4" s="6">
        <v>0.43614199999999997</v>
      </c>
      <c r="AM4" s="6">
        <v>0.25496099999999999</v>
      </c>
      <c r="AN4" s="6">
        <v>0.37086000000000002</v>
      </c>
      <c r="AO4" s="6">
        <v>0.57624799999999998</v>
      </c>
      <c r="AP4" s="6">
        <v>0.45690700000000001</v>
      </c>
      <c r="AQ4" s="6">
        <v>1</v>
      </c>
      <c r="AR4" s="6">
        <v>0.35988799999999999</v>
      </c>
      <c r="AS4" s="6">
        <v>6.9875000000000007E-2</v>
      </c>
      <c r="AT4" s="6">
        <v>0.10917499999999999</v>
      </c>
      <c r="AU4" s="6">
        <v>0.17632999999999999</v>
      </c>
      <c r="AV4" s="6">
        <v>0.14791000000000001</v>
      </c>
      <c r="AW4" s="6">
        <v>0.244058</v>
      </c>
      <c r="AX4" s="6">
        <v>6.7962999999999996E-2</v>
      </c>
      <c r="AY4" s="6">
        <v>0.16369700000000001</v>
      </c>
      <c r="AZ4" s="6">
        <v>0.41291800000000001</v>
      </c>
      <c r="BA4" s="6">
        <v>0.15904499999999999</v>
      </c>
      <c r="BB4" s="6">
        <v>0.23039699999999999</v>
      </c>
      <c r="BC4" s="6">
        <v>0.375085</v>
      </c>
      <c r="BD4" s="6">
        <v>0.250164</v>
      </c>
      <c r="BE4" s="6">
        <v>0.36470200000000003</v>
      </c>
      <c r="BF4" s="6">
        <v>0.61602500000000004</v>
      </c>
    </row>
    <row r="5" spans="1:58">
      <c r="A5" s="1" t="s">
        <v>32</v>
      </c>
      <c r="B5" s="6">
        <v>0.173127</v>
      </c>
      <c r="C5" s="6" t="s">
        <v>57</v>
      </c>
      <c r="D5" s="6">
        <v>2.9363E-2</v>
      </c>
      <c r="E5" s="6">
        <v>0.359348</v>
      </c>
      <c r="F5" s="6">
        <v>0.228022</v>
      </c>
      <c r="G5" s="6">
        <v>6.5519999999999997E-3</v>
      </c>
      <c r="H5" s="6">
        <v>0.55011399999999999</v>
      </c>
      <c r="I5" s="6">
        <v>-0.14832400000000001</v>
      </c>
      <c r="J5" s="6">
        <v>-5.3290999999999998E-2</v>
      </c>
      <c r="K5" s="6">
        <v>7.4662000000000006E-2</v>
      </c>
      <c r="L5" s="6">
        <v>2.7879999999999999E-2</v>
      </c>
      <c r="M5" s="6">
        <v>-2.0745E-2</v>
      </c>
      <c r="N5" s="6">
        <v>-0.17474899999999999</v>
      </c>
      <c r="O5" s="6">
        <v>-2.6932000000000001E-2</v>
      </c>
      <c r="P5" s="6">
        <v>-1.263E-3</v>
      </c>
      <c r="Q5" s="6">
        <v>-1.1598000000000001E-2</v>
      </c>
      <c r="R5" s="6">
        <v>-7.2665999999999994E-2</v>
      </c>
      <c r="S5" s="6">
        <v>-0.13819699999999999</v>
      </c>
      <c r="T5" s="6">
        <v>-2.1819999999999999E-3</v>
      </c>
      <c r="U5" s="6">
        <v>7.9753000000000004E-2</v>
      </c>
      <c r="V5" s="6">
        <v>0.125137</v>
      </c>
      <c r="W5" s="6">
        <v>6.1363000000000001E-2</v>
      </c>
      <c r="X5" s="6">
        <v>-0.24690599999999999</v>
      </c>
      <c r="Y5" s="6">
        <v>-3.8329000000000002E-2</v>
      </c>
      <c r="Z5" s="6">
        <v>-9.0480000000000005E-3</v>
      </c>
      <c r="AA5" s="6">
        <v>-2.2953999999999999E-2</v>
      </c>
      <c r="AB5" s="6">
        <v>-7.2044999999999998E-2</v>
      </c>
      <c r="AC5" s="6">
        <v>0.17707700000000001</v>
      </c>
      <c r="AD5" s="6">
        <v>0.203514</v>
      </c>
      <c r="AE5" s="6">
        <v>8.4044999999999995E-2</v>
      </c>
      <c r="AF5" s="6">
        <v>4.0937000000000001E-2</v>
      </c>
      <c r="AG5" s="6">
        <v>0.60059200000000001</v>
      </c>
      <c r="AH5" s="6">
        <v>1</v>
      </c>
      <c r="AI5" s="6">
        <v>-9.4710000000000003E-3</v>
      </c>
      <c r="AJ5" s="6">
        <v>0.35584399999999999</v>
      </c>
      <c r="AK5" s="6">
        <v>0.21760299999999999</v>
      </c>
      <c r="AL5" s="6">
        <v>-0.18878800000000001</v>
      </c>
      <c r="AM5" s="6">
        <v>0.103975</v>
      </c>
      <c r="AN5" s="6">
        <v>1.7430000000000001E-2</v>
      </c>
      <c r="AO5" s="6">
        <v>0.84086799999999995</v>
      </c>
      <c r="AP5" s="6">
        <v>-0.23830699999999999</v>
      </c>
      <c r="AQ5" s="6">
        <v>0.46533799999999997</v>
      </c>
      <c r="AR5" s="6">
        <v>6.5519999999999997E-3</v>
      </c>
      <c r="AS5" s="6">
        <v>0.228022</v>
      </c>
      <c r="AT5" s="6">
        <v>0.234267</v>
      </c>
      <c r="AU5" s="6">
        <v>0.11872199999999999</v>
      </c>
      <c r="AV5" s="6">
        <v>9.5108999999999999E-2</v>
      </c>
      <c r="AW5" s="6">
        <v>0.23793900000000001</v>
      </c>
      <c r="AX5" s="6">
        <v>-2.1713E-2</v>
      </c>
      <c r="AY5" s="6">
        <v>9.7962999999999995E-2</v>
      </c>
      <c r="AZ5" s="6">
        <v>-0.256324</v>
      </c>
      <c r="BA5" s="6">
        <v>3.6054000000000003E-2</v>
      </c>
      <c r="BB5" s="6">
        <v>1.1861999999999999E-2</v>
      </c>
      <c r="BC5" s="6">
        <v>-9.4319E-2</v>
      </c>
      <c r="BD5" s="6">
        <v>-8.3007999999999998E-2</v>
      </c>
      <c r="BE5" s="6">
        <v>-2.8482E-2</v>
      </c>
      <c r="BF5" s="6">
        <v>-2.5769E-2</v>
      </c>
    </row>
    <row r="6" spans="1:58">
      <c r="A6" s="1" t="s">
        <v>56</v>
      </c>
      <c r="B6" s="6">
        <v>-9.6814999999999998E-2</v>
      </c>
      <c r="C6" s="6" t="s">
        <v>57</v>
      </c>
      <c r="D6" s="6">
        <v>-6.0083999999999999E-2</v>
      </c>
      <c r="E6" s="6">
        <v>1.6815E-2</v>
      </c>
      <c r="F6" s="6">
        <v>-9.9160999999999999E-2</v>
      </c>
      <c r="G6" s="6">
        <v>0.22398100000000001</v>
      </c>
      <c r="H6" s="6">
        <v>0.15013399999999999</v>
      </c>
      <c r="I6" s="6">
        <v>0.14522599999999999</v>
      </c>
      <c r="J6" s="6">
        <v>5.5507000000000001E-2</v>
      </c>
      <c r="K6" s="6">
        <v>-7.1044999999999997E-2</v>
      </c>
      <c r="L6" s="6">
        <v>5.1869999999999999E-2</v>
      </c>
      <c r="M6" s="6">
        <v>-0.113276</v>
      </c>
      <c r="N6" s="6">
        <v>0.10951</v>
      </c>
      <c r="O6" s="6">
        <v>5.1766E-2</v>
      </c>
      <c r="P6" s="6">
        <v>-4.2664000000000001E-2</v>
      </c>
      <c r="Q6" s="6">
        <v>0.101038</v>
      </c>
      <c r="R6" s="6">
        <v>-4.3698000000000001E-2</v>
      </c>
      <c r="S6" s="6">
        <v>3.7517000000000002E-2</v>
      </c>
      <c r="T6" s="6">
        <v>2.76E-2</v>
      </c>
      <c r="U6" s="6">
        <v>-0.12912699999999999</v>
      </c>
      <c r="V6" s="6">
        <v>-7.1682999999999997E-2</v>
      </c>
      <c r="W6" s="6">
        <v>-0.18639600000000001</v>
      </c>
      <c r="X6" s="6">
        <v>1.6171000000000001E-2</v>
      </c>
      <c r="Y6" s="6">
        <v>6.9340000000000001E-3</v>
      </c>
      <c r="Z6" s="6">
        <v>-5.1567000000000002E-2</v>
      </c>
      <c r="AA6" s="6">
        <v>-1.7426000000000001E-2</v>
      </c>
      <c r="AB6" s="6">
        <v>-3.1316999999999998E-2</v>
      </c>
      <c r="AC6" s="6">
        <v>0.15890499999999999</v>
      </c>
      <c r="AD6" s="6">
        <v>0.10356899999999999</v>
      </c>
      <c r="AE6" s="6">
        <v>9.1185000000000002E-2</v>
      </c>
      <c r="AF6" s="6">
        <v>-5.3140000000000001E-3</v>
      </c>
      <c r="AG6" s="6">
        <v>0.58331999999999995</v>
      </c>
      <c r="AH6" s="6">
        <v>-2.5769E-2</v>
      </c>
      <c r="AI6" s="6">
        <v>0.58639699999999995</v>
      </c>
      <c r="AJ6" s="6">
        <v>0.15174399999999999</v>
      </c>
      <c r="AK6" s="6">
        <v>6.5339999999999999E-3</v>
      </c>
      <c r="AL6" s="6">
        <v>0.57532499999999998</v>
      </c>
      <c r="AM6" s="6">
        <v>0.196995</v>
      </c>
      <c r="AN6" s="6">
        <v>0.36230299999999999</v>
      </c>
      <c r="AO6" s="6">
        <v>-3.5180999999999997E-2</v>
      </c>
      <c r="AP6" s="6">
        <v>0.68432400000000004</v>
      </c>
      <c r="AQ6" s="6">
        <v>0.61602500000000004</v>
      </c>
      <c r="AR6" s="6">
        <v>0.22398100000000001</v>
      </c>
      <c r="AS6" s="6">
        <v>-9.9160999999999999E-2</v>
      </c>
      <c r="AT6" s="6">
        <v>-1.6344999999999998E-2</v>
      </c>
      <c r="AU6" s="6">
        <v>0.116366</v>
      </c>
      <c r="AV6" s="6">
        <v>0.104895</v>
      </c>
      <c r="AW6" s="6">
        <v>8.9383000000000004E-2</v>
      </c>
      <c r="AX6" s="6">
        <v>5.5546999999999999E-2</v>
      </c>
      <c r="AY6" s="6">
        <v>7.9369999999999996E-2</v>
      </c>
      <c r="AZ6" s="6">
        <v>0.62026099999999995</v>
      </c>
      <c r="BA6" s="6">
        <v>0.12674199999999999</v>
      </c>
      <c r="BB6" s="6">
        <v>0.243871</v>
      </c>
      <c r="BC6" s="6">
        <v>0.41756900000000002</v>
      </c>
      <c r="BD6" s="6">
        <v>0.29351300000000002</v>
      </c>
      <c r="BE6" s="6">
        <v>0.306149</v>
      </c>
      <c r="BF6" s="6">
        <v>1</v>
      </c>
    </row>
    <row r="7" spans="1:58">
      <c r="A7" s="1" t="s">
        <v>33</v>
      </c>
      <c r="B7" s="6">
        <v>-4.2544999999999999E-2</v>
      </c>
      <c r="C7" s="6" t="s">
        <v>57</v>
      </c>
      <c r="D7" s="6">
        <v>-8.8056999999999996E-2</v>
      </c>
      <c r="E7" s="6">
        <v>0.51160399999999995</v>
      </c>
      <c r="F7" s="6">
        <v>-9.9103999999999998E-2</v>
      </c>
      <c r="G7" s="6">
        <v>2.091E-3</v>
      </c>
      <c r="H7" s="6">
        <v>0.112432</v>
      </c>
      <c r="I7" s="6">
        <v>0.10503999999999999</v>
      </c>
      <c r="J7" s="6">
        <v>-3.1026000000000001E-2</v>
      </c>
      <c r="K7" s="6">
        <v>-4.4260000000000001E-2</v>
      </c>
      <c r="L7" s="6">
        <v>5.4704999999999997E-2</v>
      </c>
      <c r="M7" s="6">
        <v>-6.6586000000000006E-2</v>
      </c>
      <c r="N7" s="6">
        <v>0.12024799999999999</v>
      </c>
      <c r="O7" s="6">
        <v>-4.6573999999999997E-2</v>
      </c>
      <c r="P7" s="6">
        <v>-3.3208000000000001E-2</v>
      </c>
      <c r="Q7" s="6">
        <v>0.14010600000000001</v>
      </c>
      <c r="R7" s="6">
        <v>-8.7749999999999998E-3</v>
      </c>
      <c r="S7" s="6">
        <v>1.2019999999999999E-2</v>
      </c>
      <c r="T7" s="6">
        <v>-2.4875000000000001E-2</v>
      </c>
      <c r="U7" s="6">
        <v>-0.16119900000000001</v>
      </c>
      <c r="V7" s="6">
        <v>-6.4000000000000001E-2</v>
      </c>
      <c r="W7" s="6">
        <v>-0.13755600000000001</v>
      </c>
      <c r="X7" s="6">
        <v>4.836E-3</v>
      </c>
      <c r="Y7" s="6">
        <v>-0.111181</v>
      </c>
      <c r="Z7" s="6">
        <v>-0.152724</v>
      </c>
      <c r="AA7" s="6">
        <v>1.3794000000000001E-2</v>
      </c>
      <c r="AB7" s="6">
        <v>-8.2527000000000003E-2</v>
      </c>
      <c r="AC7" s="6">
        <v>0.15875600000000001</v>
      </c>
      <c r="AD7" s="6">
        <v>0.14072100000000001</v>
      </c>
      <c r="AE7" s="6">
        <v>0.17014299999999999</v>
      </c>
      <c r="AF7" s="6">
        <v>5.5431000000000001E-2</v>
      </c>
      <c r="AG7" s="6">
        <v>0.55806699999999998</v>
      </c>
      <c r="AH7" s="6">
        <v>-9.4710000000000003E-3</v>
      </c>
      <c r="AI7" s="6">
        <v>1</v>
      </c>
      <c r="AJ7" s="6">
        <v>-9.5982999999999999E-2</v>
      </c>
      <c r="AK7" s="6">
        <v>-4.2235000000000002E-2</v>
      </c>
      <c r="AL7" s="6">
        <v>0.59817399999999998</v>
      </c>
      <c r="AM7" s="6">
        <v>0.134051</v>
      </c>
      <c r="AN7" s="6">
        <v>0.26824300000000001</v>
      </c>
      <c r="AO7" s="6">
        <v>-0.258577</v>
      </c>
      <c r="AP7" s="6">
        <v>0.79866099999999995</v>
      </c>
      <c r="AQ7" s="6">
        <v>0.35172999999999999</v>
      </c>
      <c r="AR7" s="6">
        <v>2.091E-3</v>
      </c>
      <c r="AS7" s="6">
        <v>-9.9103999999999998E-2</v>
      </c>
      <c r="AT7" s="6">
        <v>-7.2139999999999996E-2</v>
      </c>
      <c r="AU7" s="6">
        <v>6.8360000000000004E-2</v>
      </c>
      <c r="AV7" s="6">
        <v>6.8356E-2</v>
      </c>
      <c r="AW7" s="6">
        <v>2.274E-3</v>
      </c>
      <c r="AX7" s="6">
        <v>9.1962000000000002E-2</v>
      </c>
      <c r="AY7" s="6">
        <v>5.0130000000000001E-3</v>
      </c>
      <c r="AZ7" s="6">
        <v>0.64971299999999998</v>
      </c>
      <c r="BA7" s="6">
        <v>0.107515</v>
      </c>
      <c r="BB7" s="6">
        <v>0.26734000000000002</v>
      </c>
      <c r="BC7" s="6">
        <v>0.46982800000000002</v>
      </c>
      <c r="BD7" s="6">
        <v>0.21309600000000001</v>
      </c>
      <c r="BE7" s="6">
        <v>0.29636600000000002</v>
      </c>
      <c r="BF7" s="6">
        <v>0.58639699999999995</v>
      </c>
    </row>
    <row r="8" spans="1:58">
      <c r="A8" s="1" t="s">
        <v>39</v>
      </c>
      <c r="B8" s="6">
        <v>5.8397999999999999E-2</v>
      </c>
      <c r="C8" s="6" t="s">
        <v>57</v>
      </c>
      <c r="D8" s="6">
        <v>6.7462999999999995E-2</v>
      </c>
      <c r="E8" s="6">
        <v>-0.10481</v>
      </c>
      <c r="F8" s="6">
        <v>0.232465</v>
      </c>
      <c r="G8" s="6">
        <v>0.179756</v>
      </c>
      <c r="H8" s="6">
        <v>0.46494600000000003</v>
      </c>
      <c r="I8" s="6">
        <v>-7.8764000000000001E-2</v>
      </c>
      <c r="J8" s="6">
        <v>-3.7287000000000001E-2</v>
      </c>
      <c r="K8" s="6">
        <v>7.1623000000000006E-2</v>
      </c>
      <c r="L8" s="6">
        <v>2.3588999999999999E-2</v>
      </c>
      <c r="M8" s="6">
        <v>-4.7780999999999997E-2</v>
      </c>
      <c r="N8" s="6">
        <v>-0.118631</v>
      </c>
      <c r="O8" s="6">
        <v>2.8530000000000001E-3</v>
      </c>
      <c r="P8" s="6">
        <v>2.257E-2</v>
      </c>
      <c r="Q8" s="6">
        <v>-9.6340000000000002E-3</v>
      </c>
      <c r="R8" s="6">
        <v>-0.111675</v>
      </c>
      <c r="S8" s="6">
        <v>-6.2059999999999997E-2</v>
      </c>
      <c r="T8" s="6">
        <v>4.9841000000000003E-2</v>
      </c>
      <c r="U8" s="6">
        <v>8.5067000000000004E-2</v>
      </c>
      <c r="V8" s="6">
        <v>0.10666299999999999</v>
      </c>
      <c r="W8" s="6">
        <v>7.8144000000000005E-2</v>
      </c>
      <c r="X8" s="6">
        <v>-0.14530699999999999</v>
      </c>
      <c r="Y8" s="6">
        <v>6.0831999999999997E-2</v>
      </c>
      <c r="Z8" s="6">
        <v>7.3499999999999998E-4</v>
      </c>
      <c r="AA8" s="6">
        <v>-9.1909999999999995E-3</v>
      </c>
      <c r="AB8" s="6">
        <v>-7.1379999999999999E-2</v>
      </c>
      <c r="AC8" s="6">
        <v>0.201511</v>
      </c>
      <c r="AD8" s="6">
        <v>0.14474100000000001</v>
      </c>
      <c r="AE8" s="6">
        <v>8.5591E-2</v>
      </c>
      <c r="AF8" s="6">
        <v>-4.8639000000000002E-2</v>
      </c>
      <c r="AG8" s="6">
        <v>0.48635800000000001</v>
      </c>
      <c r="AH8" s="6">
        <v>0.84086799999999995</v>
      </c>
      <c r="AI8" s="6">
        <v>-0.258577</v>
      </c>
      <c r="AJ8" s="6">
        <v>0.51053599999999999</v>
      </c>
      <c r="AK8" s="6">
        <v>0.25744699999999998</v>
      </c>
      <c r="AL8" s="6">
        <v>-0.160356</v>
      </c>
      <c r="AM8" s="6">
        <v>0.149976</v>
      </c>
      <c r="AN8" s="6">
        <v>9.9587999999999996E-2</v>
      </c>
      <c r="AO8" s="6">
        <v>1</v>
      </c>
      <c r="AP8" s="6">
        <v>-0.26052999999999998</v>
      </c>
      <c r="AQ8" s="6">
        <v>0.57624799999999998</v>
      </c>
      <c r="AR8" s="6">
        <v>0.179756</v>
      </c>
      <c r="AS8" s="6">
        <v>0.232465</v>
      </c>
      <c r="AT8" s="6">
        <v>0.24272199999999999</v>
      </c>
      <c r="AU8" s="6">
        <v>0.15079500000000001</v>
      </c>
      <c r="AV8" s="6">
        <v>0.115644</v>
      </c>
      <c r="AW8" s="6">
        <v>0.29215099999999999</v>
      </c>
      <c r="AX8" s="6">
        <v>-1.8721999999999999E-2</v>
      </c>
      <c r="AY8" s="6">
        <v>0.136992</v>
      </c>
      <c r="AZ8" s="6">
        <v>-0.24285300000000001</v>
      </c>
      <c r="BA8" s="6">
        <v>7.4770000000000003E-2</v>
      </c>
      <c r="BB8" s="6">
        <v>-1.8700999999999999E-2</v>
      </c>
      <c r="BC8" s="6">
        <v>-8.5087999999999997E-2</v>
      </c>
      <c r="BD8" s="6">
        <v>-3.6754000000000002E-2</v>
      </c>
      <c r="BE8" s="6">
        <v>5.7785999999999997E-2</v>
      </c>
      <c r="BF8" s="6">
        <v>-3.5180999999999997E-2</v>
      </c>
    </row>
    <row r="9" spans="1:58">
      <c r="A9" s="1" t="s">
        <v>6</v>
      </c>
      <c r="B9" s="6">
        <v>0.121572</v>
      </c>
      <c r="C9" s="6" t="s">
        <v>57</v>
      </c>
      <c r="D9" s="6">
        <v>-7.5972999999999999E-2</v>
      </c>
      <c r="E9" s="6">
        <v>0.187225</v>
      </c>
      <c r="F9" s="6">
        <v>0.13469300000000001</v>
      </c>
      <c r="G9" s="6">
        <v>4.3028999999999998E-2</v>
      </c>
      <c r="H9" s="6">
        <v>1</v>
      </c>
      <c r="I9" s="6">
        <v>0.13406100000000001</v>
      </c>
      <c r="J9" s="6">
        <v>-4.2661999999999999E-2</v>
      </c>
      <c r="K9" s="6">
        <v>3.7775000000000003E-2</v>
      </c>
      <c r="L9" s="6">
        <v>0.21612300000000001</v>
      </c>
      <c r="M9" s="6">
        <v>-1.1645000000000001E-2</v>
      </c>
      <c r="N9" s="6">
        <v>0.128941</v>
      </c>
      <c r="O9" s="6">
        <v>2.5746999999999999E-2</v>
      </c>
      <c r="P9" s="6">
        <v>8.8251999999999997E-2</v>
      </c>
      <c r="Q9" s="6">
        <v>0.22096299999999999</v>
      </c>
      <c r="R9" s="6">
        <v>3.6901000000000003E-2</v>
      </c>
      <c r="S9" s="6">
        <v>7.7674000000000007E-2</v>
      </c>
      <c r="T9" s="6">
        <v>-9.7610000000000006E-3</v>
      </c>
      <c r="U9" s="6">
        <v>-3.8180000000000002E-3</v>
      </c>
      <c r="V9" s="6">
        <v>0.27027299999999999</v>
      </c>
      <c r="W9" s="6">
        <v>6.0593000000000001E-2</v>
      </c>
      <c r="X9" s="6">
        <v>0.103212</v>
      </c>
      <c r="Y9" s="6">
        <v>0.108663</v>
      </c>
      <c r="Z9" s="6">
        <v>0.11181199999999999</v>
      </c>
      <c r="AA9" s="6">
        <v>0.30723800000000001</v>
      </c>
      <c r="AB9" s="6">
        <v>4.6371000000000002E-2</v>
      </c>
      <c r="AC9" s="6">
        <v>0.187501</v>
      </c>
      <c r="AD9" s="6">
        <v>0.150149</v>
      </c>
      <c r="AE9" s="6">
        <v>0.242871</v>
      </c>
      <c r="AF9" s="6">
        <v>-4.8044000000000003E-2</v>
      </c>
      <c r="AG9" s="6">
        <v>0.45905899999999999</v>
      </c>
      <c r="AH9" s="6">
        <v>0.55011399999999999</v>
      </c>
      <c r="AI9" s="6">
        <v>0.112432</v>
      </c>
      <c r="AJ9" s="6">
        <v>0.87575899999999995</v>
      </c>
      <c r="AK9" s="6">
        <v>0.18632399999999999</v>
      </c>
      <c r="AL9" s="6">
        <v>-5.1619999999999999E-3</v>
      </c>
      <c r="AM9" s="6">
        <v>0.41585</v>
      </c>
      <c r="AN9" s="6">
        <v>5.9942000000000002E-2</v>
      </c>
      <c r="AO9" s="6">
        <v>0.46494600000000003</v>
      </c>
      <c r="AP9" s="6">
        <v>-1.9973999999999999E-2</v>
      </c>
      <c r="AQ9" s="6">
        <v>0.38294</v>
      </c>
      <c r="AR9" s="6">
        <v>4.3028999999999998E-2</v>
      </c>
      <c r="AS9" s="6">
        <v>0.13469300000000001</v>
      </c>
      <c r="AT9" s="6">
        <v>0.16203500000000001</v>
      </c>
      <c r="AU9" s="6">
        <v>0.12111</v>
      </c>
      <c r="AV9" s="6">
        <v>0.13064700000000001</v>
      </c>
      <c r="AW9" s="6">
        <v>0.21082600000000001</v>
      </c>
      <c r="AX9" s="6">
        <v>4.8738999999999998E-2</v>
      </c>
      <c r="AY9" s="6">
        <v>0.146039</v>
      </c>
      <c r="AZ9" s="6">
        <v>-5.3340000000000002E-3</v>
      </c>
      <c r="BA9" s="6">
        <v>2.343E-3</v>
      </c>
      <c r="BB9" s="6">
        <v>6.6840999999999998E-2</v>
      </c>
      <c r="BC9" s="6">
        <v>3.9697999999999997E-2</v>
      </c>
      <c r="BD9" s="6">
        <v>9.3876000000000001E-2</v>
      </c>
      <c r="BE9" s="6">
        <v>0.11010300000000001</v>
      </c>
      <c r="BF9" s="6">
        <v>0.15013399999999999</v>
      </c>
    </row>
    <row r="10" spans="1:58">
      <c r="A10" s="1" t="s">
        <v>40</v>
      </c>
      <c r="B10" s="6">
        <v>-9.4843999999999998E-2</v>
      </c>
      <c r="C10" s="6" t="s">
        <v>57</v>
      </c>
      <c r="D10" s="6">
        <v>-0.13329099999999999</v>
      </c>
      <c r="E10" s="6">
        <v>-3.3861000000000002E-2</v>
      </c>
      <c r="F10" s="6">
        <v>-0.13095100000000001</v>
      </c>
      <c r="G10" s="6">
        <v>0.17181199999999999</v>
      </c>
      <c r="H10" s="6">
        <v>-1.9973999999999999E-2</v>
      </c>
      <c r="I10" s="6">
        <v>0.13964299999999999</v>
      </c>
      <c r="J10" s="6">
        <v>-2.1288000000000001E-2</v>
      </c>
      <c r="K10" s="6">
        <v>-9.9259E-2</v>
      </c>
      <c r="L10" s="6">
        <v>7.6840000000000006E-2</v>
      </c>
      <c r="M10" s="6">
        <v>-4.3331000000000001E-2</v>
      </c>
      <c r="N10" s="6">
        <v>0.17514299999999999</v>
      </c>
      <c r="O10" s="6">
        <v>1.6737999999999999E-2</v>
      </c>
      <c r="P10" s="6">
        <v>-4.2082000000000001E-2</v>
      </c>
      <c r="Q10" s="6">
        <v>0.16944899999999999</v>
      </c>
      <c r="R10" s="6">
        <v>2.8270000000000001E-3</v>
      </c>
      <c r="S10" s="6">
        <v>2.8538000000000001E-2</v>
      </c>
      <c r="T10" s="6">
        <v>-3.5642E-2</v>
      </c>
      <c r="U10" s="6">
        <v>-0.204682</v>
      </c>
      <c r="V10" s="6">
        <v>-7.6258000000000006E-2</v>
      </c>
      <c r="W10" s="6">
        <v>-0.105708</v>
      </c>
      <c r="X10" s="6">
        <v>4.4908999999999998E-2</v>
      </c>
      <c r="Y10" s="6">
        <v>-5.0340000000000003E-2</v>
      </c>
      <c r="Z10" s="6">
        <v>-0.15844900000000001</v>
      </c>
      <c r="AA10" s="6">
        <v>2.0788000000000001E-2</v>
      </c>
      <c r="AB10" s="6">
        <v>-6.1434000000000002E-2</v>
      </c>
      <c r="AC10" s="6">
        <v>8.1390000000000004E-2</v>
      </c>
      <c r="AD10" s="6">
        <v>1.2227999999999999E-2</v>
      </c>
      <c r="AE10" s="6">
        <v>0.178781</v>
      </c>
      <c r="AF10" s="6">
        <v>4.3871E-2</v>
      </c>
      <c r="AG10" s="6">
        <v>0.43457299999999999</v>
      </c>
      <c r="AH10" s="6">
        <v>-0.23830699999999999</v>
      </c>
      <c r="AI10" s="6">
        <v>0.79866099999999995</v>
      </c>
      <c r="AJ10" s="6">
        <v>-1.9115E-2</v>
      </c>
      <c r="AK10" s="6">
        <v>-2.5991E-2</v>
      </c>
      <c r="AL10" s="6">
        <v>0.79410899999999995</v>
      </c>
      <c r="AM10" s="6">
        <v>0.15787799999999999</v>
      </c>
      <c r="AN10" s="6">
        <v>0.4859</v>
      </c>
      <c r="AO10" s="6">
        <v>-0.26052999999999998</v>
      </c>
      <c r="AP10" s="6">
        <v>1</v>
      </c>
      <c r="AQ10" s="6">
        <v>0.45690700000000001</v>
      </c>
      <c r="AR10" s="6">
        <v>0.17181199999999999</v>
      </c>
      <c r="AS10" s="6">
        <v>-0.13095100000000001</v>
      </c>
      <c r="AT10" s="6">
        <v>-8.3360000000000004E-2</v>
      </c>
      <c r="AU10" s="6">
        <v>9.8407999999999995E-2</v>
      </c>
      <c r="AV10" s="6">
        <v>8.0626000000000003E-2</v>
      </c>
      <c r="AW10" s="6">
        <v>5.2651000000000003E-2</v>
      </c>
      <c r="AX10" s="6">
        <v>0.14946899999999999</v>
      </c>
      <c r="AY10" s="6">
        <v>7.3173000000000002E-2</v>
      </c>
      <c r="AZ10" s="6">
        <v>0.81187200000000004</v>
      </c>
      <c r="BA10" s="6">
        <v>0.17909900000000001</v>
      </c>
      <c r="BB10" s="6">
        <v>0.33667999999999998</v>
      </c>
      <c r="BC10" s="6">
        <v>0.59242099999999998</v>
      </c>
      <c r="BD10" s="6">
        <v>0.35666900000000001</v>
      </c>
      <c r="BE10" s="6">
        <v>0.444054</v>
      </c>
      <c r="BF10" s="6">
        <v>0.68432400000000004</v>
      </c>
    </row>
    <row r="11" spans="1:58">
      <c r="A11" s="1" t="s">
        <v>36</v>
      </c>
      <c r="B11" s="6">
        <v>-6.1293E-2</v>
      </c>
      <c r="C11" s="6" t="s">
        <v>57</v>
      </c>
      <c r="D11" s="6">
        <v>-0.116906</v>
      </c>
      <c r="E11" s="6">
        <v>-0.126999</v>
      </c>
      <c r="F11" s="6">
        <v>-6.4565999999999998E-2</v>
      </c>
      <c r="G11" s="6">
        <v>0.120951</v>
      </c>
      <c r="H11" s="6">
        <v>-5.1619999999999999E-3</v>
      </c>
      <c r="I11" s="6">
        <v>7.6028999999999999E-2</v>
      </c>
      <c r="J11" s="6">
        <v>-7.4039999999999995E-2</v>
      </c>
      <c r="K11" s="6">
        <v>-0.12912999999999999</v>
      </c>
      <c r="L11" s="6">
        <v>6.7488999999999993E-2</v>
      </c>
      <c r="M11" s="6">
        <v>-6.6961000000000007E-2</v>
      </c>
      <c r="N11" s="6">
        <v>0.10042</v>
      </c>
      <c r="O11" s="6">
        <v>-2.8653999999999999E-2</v>
      </c>
      <c r="P11" s="6">
        <v>-8.3860000000000004E-2</v>
      </c>
      <c r="Q11" s="6">
        <v>0.178257</v>
      </c>
      <c r="R11" s="6">
        <v>-5.1124999999999997E-2</v>
      </c>
      <c r="S11" s="6">
        <v>2.0167000000000001E-2</v>
      </c>
      <c r="T11" s="6">
        <v>4.8375000000000001E-2</v>
      </c>
      <c r="U11" s="6">
        <v>-0.15473500000000001</v>
      </c>
      <c r="V11" s="6">
        <v>-2.4247999999999999E-2</v>
      </c>
      <c r="W11" s="6">
        <v>-4.8204999999999998E-2</v>
      </c>
      <c r="X11" s="6">
        <v>7.0846999999999993E-2</v>
      </c>
      <c r="Y11" s="6">
        <v>-3.1838999999999999E-2</v>
      </c>
      <c r="Z11" s="6">
        <v>-0.19911899999999999</v>
      </c>
      <c r="AA11" s="6">
        <v>4.0096E-2</v>
      </c>
      <c r="AB11" s="6">
        <v>-5.4170000000000003E-2</v>
      </c>
      <c r="AC11" s="6">
        <v>0.13253699999999999</v>
      </c>
      <c r="AD11" s="6">
        <v>-2.9199999999999999E-3</v>
      </c>
      <c r="AE11" s="6">
        <v>0.18587400000000001</v>
      </c>
      <c r="AF11" s="6">
        <v>-1.8186000000000001E-2</v>
      </c>
      <c r="AG11" s="6">
        <v>0.38936300000000001</v>
      </c>
      <c r="AH11" s="6">
        <v>-0.18878800000000001</v>
      </c>
      <c r="AI11" s="6">
        <v>0.59817399999999998</v>
      </c>
      <c r="AJ11" s="6">
        <v>1.754E-2</v>
      </c>
      <c r="AK11" s="6">
        <v>1.6607E-2</v>
      </c>
      <c r="AL11" s="6">
        <v>1</v>
      </c>
      <c r="AM11" s="6">
        <v>0.14443600000000001</v>
      </c>
      <c r="AN11" s="6">
        <v>0.58693099999999998</v>
      </c>
      <c r="AO11" s="6">
        <v>-0.160356</v>
      </c>
      <c r="AP11" s="6">
        <v>0.79410899999999995</v>
      </c>
      <c r="AQ11" s="6">
        <v>0.43614199999999997</v>
      </c>
      <c r="AR11" s="6">
        <v>0.120951</v>
      </c>
      <c r="AS11" s="6">
        <v>-6.4565999999999998E-2</v>
      </c>
      <c r="AT11" s="6">
        <v>-7.3589000000000002E-2</v>
      </c>
      <c r="AU11" s="6">
        <v>0.118815</v>
      </c>
      <c r="AV11" s="6">
        <v>0.109668</v>
      </c>
      <c r="AW11" s="6">
        <v>8.9581999999999995E-2</v>
      </c>
      <c r="AX11" s="6">
        <v>0.17346700000000001</v>
      </c>
      <c r="AY11" s="6">
        <v>0.11708300000000001</v>
      </c>
      <c r="AZ11" s="6">
        <v>0.85674399999999995</v>
      </c>
      <c r="BA11" s="6">
        <v>0.42517199999999999</v>
      </c>
      <c r="BB11" s="6">
        <v>0.51993599999999995</v>
      </c>
      <c r="BC11" s="6">
        <v>0.779505</v>
      </c>
      <c r="BD11" s="6">
        <v>0.46498499999999998</v>
      </c>
      <c r="BE11" s="6">
        <v>0.63469100000000001</v>
      </c>
      <c r="BF11" s="6">
        <v>0.57532499999999998</v>
      </c>
    </row>
    <row r="12" spans="1:58">
      <c r="A12" s="1" t="s">
        <v>50</v>
      </c>
      <c r="B12" s="6">
        <v>-7.2626999999999997E-2</v>
      </c>
      <c r="C12" s="6" t="s">
        <v>57</v>
      </c>
      <c r="D12" s="6">
        <v>-0.13264400000000001</v>
      </c>
      <c r="E12" s="6">
        <v>-6.2330999999999998E-2</v>
      </c>
      <c r="F12" s="6">
        <v>-5.8416999999999997E-2</v>
      </c>
      <c r="G12" s="6">
        <v>0.14802999999999999</v>
      </c>
      <c r="H12" s="6">
        <v>-5.3340000000000002E-3</v>
      </c>
      <c r="I12" s="6">
        <v>0.159831</v>
      </c>
      <c r="J12" s="6">
        <v>-8.1670000000000006E-3</v>
      </c>
      <c r="K12" s="6">
        <v>-0.119328</v>
      </c>
      <c r="L12" s="6">
        <v>7.7514E-2</v>
      </c>
      <c r="M12" s="6">
        <v>-2.2246999999999999E-2</v>
      </c>
      <c r="N12" s="6">
        <v>0.18643199999999999</v>
      </c>
      <c r="O12" s="6">
        <v>5.6494000000000003E-2</v>
      </c>
      <c r="P12" s="6">
        <v>-7.7523999999999996E-2</v>
      </c>
      <c r="Q12" s="6">
        <v>0.176124</v>
      </c>
      <c r="R12" s="6">
        <v>1.4734000000000001E-2</v>
      </c>
      <c r="S12" s="6">
        <v>0.10031</v>
      </c>
      <c r="T12" s="6">
        <v>2.6322999999999999E-2</v>
      </c>
      <c r="U12" s="6">
        <v>-0.233677</v>
      </c>
      <c r="V12" s="6">
        <v>8.2640000000000005E-3</v>
      </c>
      <c r="W12" s="6">
        <v>-0.11720999999999999</v>
      </c>
      <c r="X12" s="6">
        <v>0.12732099999999999</v>
      </c>
      <c r="Y12" s="6">
        <v>-3.7916999999999999E-2</v>
      </c>
      <c r="Z12" s="6">
        <v>-0.20292099999999999</v>
      </c>
      <c r="AA12" s="6">
        <v>3.2862000000000002E-2</v>
      </c>
      <c r="AB12" s="6">
        <v>-6.4663999999999999E-2</v>
      </c>
      <c r="AC12" s="6">
        <v>0.13720599999999999</v>
      </c>
      <c r="AD12" s="6">
        <v>-3.8973000000000001E-2</v>
      </c>
      <c r="AE12" s="6">
        <v>0.187498</v>
      </c>
      <c r="AF12" s="6">
        <v>5.5487000000000002E-2</v>
      </c>
      <c r="AG12" s="6">
        <v>0.37903500000000001</v>
      </c>
      <c r="AH12" s="6">
        <v>-0.256324</v>
      </c>
      <c r="AI12" s="6">
        <v>0.64971299999999998</v>
      </c>
      <c r="AJ12" s="6">
        <v>1.3782000000000001E-2</v>
      </c>
      <c r="AK12" s="6">
        <v>4.6680000000000003E-3</v>
      </c>
      <c r="AL12" s="6">
        <v>0.85674399999999995</v>
      </c>
      <c r="AM12" s="6">
        <v>0.23739299999999999</v>
      </c>
      <c r="AN12" s="6">
        <v>0.43720100000000001</v>
      </c>
      <c r="AO12" s="6">
        <v>-0.24285300000000001</v>
      </c>
      <c r="AP12" s="6">
        <v>0.81187200000000004</v>
      </c>
      <c r="AQ12" s="6">
        <v>0.41291800000000001</v>
      </c>
      <c r="AR12" s="6">
        <v>0.14802999999999999</v>
      </c>
      <c r="AS12" s="6">
        <v>-5.8416999999999997E-2</v>
      </c>
      <c r="AT12" s="6">
        <v>-9.5283999999999994E-2</v>
      </c>
      <c r="AU12" s="6">
        <v>9.4617999999999994E-2</v>
      </c>
      <c r="AV12" s="6">
        <v>9.4735E-2</v>
      </c>
      <c r="AW12" s="6">
        <v>6.3381000000000007E-2</v>
      </c>
      <c r="AX12" s="6">
        <v>0.152862</v>
      </c>
      <c r="AY12" s="6">
        <v>0.150836</v>
      </c>
      <c r="AZ12" s="6">
        <v>1</v>
      </c>
      <c r="BA12" s="6">
        <v>0.26962399999999997</v>
      </c>
      <c r="BB12" s="6">
        <v>0.41172399999999998</v>
      </c>
      <c r="BC12" s="6">
        <v>0.64575000000000005</v>
      </c>
      <c r="BD12" s="6">
        <v>0.42798900000000001</v>
      </c>
      <c r="BE12" s="6">
        <v>0.50421099999999996</v>
      </c>
      <c r="BF12" s="6">
        <v>0.62026099999999995</v>
      </c>
    </row>
    <row r="13" spans="1:58">
      <c r="A13" s="1" t="s">
        <v>53</v>
      </c>
      <c r="B13" s="6">
        <v>-1.9689000000000002E-2</v>
      </c>
      <c r="C13" s="6" t="s">
        <v>57</v>
      </c>
      <c r="D13" s="6">
        <v>-0.152866</v>
      </c>
      <c r="E13" s="6">
        <v>-7.4223999999999998E-2</v>
      </c>
      <c r="F13" s="6">
        <v>-8.9685000000000001E-2</v>
      </c>
      <c r="G13" s="6">
        <v>0.24409</v>
      </c>
      <c r="H13" s="6">
        <v>3.9697999999999997E-2</v>
      </c>
      <c r="I13" s="6">
        <v>4.1515000000000003E-2</v>
      </c>
      <c r="J13" s="6">
        <v>-0.124072</v>
      </c>
      <c r="K13" s="6">
        <v>-0.12214</v>
      </c>
      <c r="L13" s="6">
        <v>0.12030399999999999</v>
      </c>
      <c r="M13" s="6">
        <v>-2.1496999999999999E-2</v>
      </c>
      <c r="N13" s="6">
        <v>0.118066</v>
      </c>
      <c r="O13" s="6">
        <v>-2.4021000000000001E-2</v>
      </c>
      <c r="P13" s="6">
        <v>-3.7350000000000001E-2</v>
      </c>
      <c r="Q13" s="6">
        <v>0.24948400000000001</v>
      </c>
      <c r="R13" s="6">
        <v>1.4300999999999999E-2</v>
      </c>
      <c r="S13" s="6">
        <v>1.5602E-2</v>
      </c>
      <c r="T13" s="6">
        <v>4.3985999999999997E-2</v>
      </c>
      <c r="U13" s="6">
        <v>-0.14919399999999999</v>
      </c>
      <c r="V13" s="6">
        <v>0.112391</v>
      </c>
      <c r="W13" s="6">
        <v>-5.7006000000000001E-2</v>
      </c>
      <c r="X13" s="6">
        <v>6.5989999999999993E-2</v>
      </c>
      <c r="Y13" s="6">
        <v>-6.2849999999999998E-3</v>
      </c>
      <c r="Z13" s="6">
        <v>-0.20053099999999999</v>
      </c>
      <c r="AA13" s="6">
        <v>0.157056</v>
      </c>
      <c r="AB13" s="6">
        <v>5.3870000000000003E-3</v>
      </c>
      <c r="AC13" s="6">
        <v>0.171011</v>
      </c>
      <c r="AD13" s="6">
        <v>-2.33E-3</v>
      </c>
      <c r="AE13" s="6">
        <v>0.25122299999999997</v>
      </c>
      <c r="AF13" s="6">
        <v>4.3268000000000001E-2</v>
      </c>
      <c r="AG13" s="6">
        <v>0.35045399999999999</v>
      </c>
      <c r="AH13" s="6">
        <v>-9.4319E-2</v>
      </c>
      <c r="AI13" s="6">
        <v>0.46982800000000002</v>
      </c>
      <c r="AJ13" s="6">
        <v>7.2740000000000001E-3</v>
      </c>
      <c r="AK13" s="6">
        <v>-1.8221000000000001E-2</v>
      </c>
      <c r="AL13" s="6">
        <v>0.779505</v>
      </c>
      <c r="AM13" s="6">
        <v>0.14266200000000001</v>
      </c>
      <c r="AN13" s="6">
        <v>0.55891299999999999</v>
      </c>
      <c r="AO13" s="6">
        <v>-8.5087999999999997E-2</v>
      </c>
      <c r="AP13" s="6">
        <v>0.59242099999999998</v>
      </c>
      <c r="AQ13" s="6">
        <v>0.375085</v>
      </c>
      <c r="AR13" s="6">
        <v>0.24409</v>
      </c>
      <c r="AS13" s="6">
        <v>-8.9685000000000001E-2</v>
      </c>
      <c r="AT13" s="6">
        <v>-3.6274000000000001E-2</v>
      </c>
      <c r="AU13" s="6">
        <v>0.11605500000000001</v>
      </c>
      <c r="AV13" s="6">
        <v>9.8294000000000006E-2</v>
      </c>
      <c r="AW13" s="6">
        <v>9.6269999999999994E-2</v>
      </c>
      <c r="AX13" s="6">
        <v>0.117504</v>
      </c>
      <c r="AY13" s="6">
        <v>0.119739</v>
      </c>
      <c r="AZ13" s="6">
        <v>0.64575000000000005</v>
      </c>
      <c r="BA13" s="6">
        <v>0.399368</v>
      </c>
      <c r="BB13" s="6">
        <v>0.46242899999999998</v>
      </c>
      <c r="BC13" s="6">
        <v>1</v>
      </c>
      <c r="BD13" s="6">
        <v>0.49504300000000001</v>
      </c>
      <c r="BE13" s="6">
        <v>0.58394699999999999</v>
      </c>
      <c r="BF13" s="6">
        <v>0.41756900000000002</v>
      </c>
    </row>
    <row r="14" spans="1:58">
      <c r="A14" s="1" t="s">
        <v>34</v>
      </c>
      <c r="B14" s="6">
        <v>4.6136000000000003E-2</v>
      </c>
      <c r="C14" s="6" t="s">
        <v>57</v>
      </c>
      <c r="D14" s="6">
        <v>-8.6733000000000005E-2</v>
      </c>
      <c r="E14" s="6">
        <v>-0.19798099999999999</v>
      </c>
      <c r="F14" s="6">
        <v>0.102371</v>
      </c>
      <c r="G14" s="6">
        <v>0.100941</v>
      </c>
      <c r="H14" s="6">
        <v>0.87575899999999995</v>
      </c>
      <c r="I14" s="6">
        <v>0.202817</v>
      </c>
      <c r="J14" s="6">
        <v>2.7140999999999998E-2</v>
      </c>
      <c r="K14" s="6">
        <v>7.2566000000000005E-2</v>
      </c>
      <c r="L14" s="6">
        <v>0.181593</v>
      </c>
      <c r="M14" s="6">
        <v>-9.2040000000000004E-3</v>
      </c>
      <c r="N14" s="6">
        <v>0.199715</v>
      </c>
      <c r="O14" s="6">
        <v>8.2796999999999996E-2</v>
      </c>
      <c r="P14" s="6">
        <v>0.15367500000000001</v>
      </c>
      <c r="Q14" s="6">
        <v>0.21892200000000001</v>
      </c>
      <c r="R14" s="6">
        <v>6.6227999999999995E-2</v>
      </c>
      <c r="S14" s="6">
        <v>0.101025</v>
      </c>
      <c r="T14" s="6">
        <v>1.5664999999999998E-2</v>
      </c>
      <c r="U14" s="6">
        <v>6.7279999999999996E-3</v>
      </c>
      <c r="V14" s="6">
        <v>0.20277800000000001</v>
      </c>
      <c r="W14" s="6">
        <v>7.9348000000000002E-2</v>
      </c>
      <c r="X14" s="6">
        <v>0.16015699999999999</v>
      </c>
      <c r="Y14" s="6">
        <v>0.16090699999999999</v>
      </c>
      <c r="Z14" s="6">
        <v>0.17655699999999999</v>
      </c>
      <c r="AA14" s="6">
        <v>0.31494699999999998</v>
      </c>
      <c r="AB14" s="6">
        <v>8.6127999999999996E-2</v>
      </c>
      <c r="AC14" s="6">
        <v>0.21165200000000001</v>
      </c>
      <c r="AD14" s="6">
        <v>0.14116699999999999</v>
      </c>
      <c r="AE14" s="6">
        <v>0.228413</v>
      </c>
      <c r="AF14" s="6">
        <v>-4.7742E-2</v>
      </c>
      <c r="AG14" s="6">
        <v>0.31539899999999998</v>
      </c>
      <c r="AH14" s="6">
        <v>0.35584399999999999</v>
      </c>
      <c r="AI14" s="6">
        <v>-9.5982999999999999E-2</v>
      </c>
      <c r="AJ14" s="6">
        <v>1</v>
      </c>
      <c r="AK14" s="6">
        <v>0.20553299999999999</v>
      </c>
      <c r="AL14" s="6">
        <v>1.754E-2</v>
      </c>
      <c r="AM14" s="6">
        <v>0.454959</v>
      </c>
      <c r="AN14" s="6">
        <v>8.5609000000000005E-2</v>
      </c>
      <c r="AO14" s="6">
        <v>0.51053599999999999</v>
      </c>
      <c r="AP14" s="6">
        <v>-1.9115E-2</v>
      </c>
      <c r="AQ14" s="6">
        <v>0.42021900000000001</v>
      </c>
      <c r="AR14" s="6">
        <v>0.100941</v>
      </c>
      <c r="AS14" s="6">
        <v>0.102371</v>
      </c>
      <c r="AT14" s="6">
        <v>0.14960699999999999</v>
      </c>
      <c r="AU14" s="6">
        <v>0.12381200000000001</v>
      </c>
      <c r="AV14" s="6">
        <v>0.13394200000000001</v>
      </c>
      <c r="AW14" s="6">
        <v>0.221826</v>
      </c>
      <c r="AX14" s="6">
        <v>6.4094999999999999E-2</v>
      </c>
      <c r="AY14" s="6">
        <v>0.16977</v>
      </c>
      <c r="AZ14" s="6">
        <v>1.3782000000000001E-2</v>
      </c>
      <c r="BA14" s="6">
        <v>-4.7270000000000003E-3</v>
      </c>
      <c r="BB14" s="6">
        <v>1.6230000000000001E-2</v>
      </c>
      <c r="BC14" s="6">
        <v>7.2740000000000001E-3</v>
      </c>
      <c r="BD14" s="6">
        <v>0.13844300000000001</v>
      </c>
      <c r="BE14" s="6">
        <v>0.179425</v>
      </c>
      <c r="BF14" s="6">
        <v>0.15174399999999999</v>
      </c>
    </row>
    <row r="15" spans="1:58">
      <c r="A15" s="1" t="s">
        <v>55</v>
      </c>
      <c r="B15" s="6">
        <v>7.5523999999999994E-2</v>
      </c>
      <c r="C15" s="6" t="s">
        <v>57</v>
      </c>
      <c r="D15" s="6">
        <v>-4.9875000000000003E-2</v>
      </c>
      <c r="E15" s="6">
        <v>-0.171705</v>
      </c>
      <c r="F15" s="6">
        <v>-2.6044000000000001E-2</v>
      </c>
      <c r="G15" s="6">
        <v>0.26863300000000001</v>
      </c>
      <c r="H15" s="6">
        <v>0.11010300000000001</v>
      </c>
      <c r="I15" s="6">
        <v>6.3909999999999995E-2</v>
      </c>
      <c r="J15" s="6">
        <v>-0.111955</v>
      </c>
      <c r="K15" s="6">
        <v>2.2875E-2</v>
      </c>
      <c r="L15" s="6">
        <v>4.1452000000000003E-2</v>
      </c>
      <c r="M15" s="6">
        <v>-2.6918000000000001E-2</v>
      </c>
      <c r="N15" s="6">
        <v>0.131303</v>
      </c>
      <c r="O15" s="6">
        <v>-2.9003999999999999E-2</v>
      </c>
      <c r="P15" s="6">
        <v>3.891E-2</v>
      </c>
      <c r="Q15" s="6">
        <v>0.15867100000000001</v>
      </c>
      <c r="R15" s="6">
        <v>5.1617000000000003E-2</v>
      </c>
      <c r="S15" s="6">
        <v>3.0332999999999999E-2</v>
      </c>
      <c r="T15" s="6">
        <v>1.6330999999999998E-2</v>
      </c>
      <c r="U15" s="6">
        <v>4.9890000000000004E-3</v>
      </c>
      <c r="V15" s="6">
        <v>-4.9644000000000001E-2</v>
      </c>
      <c r="W15" s="6">
        <v>3.01E-4</v>
      </c>
      <c r="X15" s="6">
        <v>-1.3450000000000001E-3</v>
      </c>
      <c r="Y15" s="6">
        <v>1.5491E-2</v>
      </c>
      <c r="Z15" s="6">
        <v>-1.8200999999999998E-2</v>
      </c>
      <c r="AA15" s="6">
        <v>3.0991999999999999E-2</v>
      </c>
      <c r="AB15" s="6">
        <v>2.2617999999999999E-2</v>
      </c>
      <c r="AC15" s="6">
        <v>0.11637500000000001</v>
      </c>
      <c r="AD15" s="6">
        <v>6.0319999999999999E-2</v>
      </c>
      <c r="AE15" s="6">
        <v>5.8959999999999999E-2</v>
      </c>
      <c r="AF15" s="6">
        <v>-1.8204999999999999E-2</v>
      </c>
      <c r="AG15" s="6">
        <v>0.29059499999999999</v>
      </c>
      <c r="AH15" s="6">
        <v>-2.8482E-2</v>
      </c>
      <c r="AI15" s="6">
        <v>0.29636600000000002</v>
      </c>
      <c r="AJ15" s="6">
        <v>0.179425</v>
      </c>
      <c r="AK15" s="6">
        <v>5.6210000000000003E-2</v>
      </c>
      <c r="AL15" s="6">
        <v>0.63469100000000001</v>
      </c>
      <c r="AM15" s="6">
        <v>0.162354</v>
      </c>
      <c r="AN15" s="6">
        <v>0.50290100000000004</v>
      </c>
      <c r="AO15" s="6">
        <v>5.7785999999999997E-2</v>
      </c>
      <c r="AP15" s="6">
        <v>0.444054</v>
      </c>
      <c r="AQ15" s="6">
        <v>0.36470200000000003</v>
      </c>
      <c r="AR15" s="6">
        <v>0.26863300000000001</v>
      </c>
      <c r="AS15" s="6">
        <v>-2.6044000000000001E-2</v>
      </c>
      <c r="AT15" s="6">
        <v>4.9223999999999997E-2</v>
      </c>
      <c r="AU15" s="6">
        <v>0.16215299999999999</v>
      </c>
      <c r="AV15" s="6">
        <v>0.13691800000000001</v>
      </c>
      <c r="AW15" s="6">
        <v>0.14941599999999999</v>
      </c>
      <c r="AX15" s="6">
        <v>0.123173</v>
      </c>
      <c r="AY15" s="6">
        <v>0.17069899999999999</v>
      </c>
      <c r="AZ15" s="6">
        <v>0.50421099999999996</v>
      </c>
      <c r="BA15" s="6">
        <v>0.25648500000000002</v>
      </c>
      <c r="BB15" s="6">
        <v>0.443855</v>
      </c>
      <c r="BC15" s="6">
        <v>0.58394699999999999</v>
      </c>
      <c r="BD15" s="6">
        <v>0.55628100000000003</v>
      </c>
      <c r="BE15" s="6">
        <v>1</v>
      </c>
      <c r="BF15" s="6">
        <v>0.306149</v>
      </c>
    </row>
    <row r="16" spans="1:58">
      <c r="A16" s="1" t="s">
        <v>3</v>
      </c>
      <c r="B16" s="6">
        <v>0.139462</v>
      </c>
      <c r="C16" s="6" t="s">
        <v>57</v>
      </c>
      <c r="D16" s="6">
        <v>-2.0396999999999998E-2</v>
      </c>
      <c r="E16" s="6">
        <v>1</v>
      </c>
      <c r="F16" s="6">
        <v>-1.6123999999999999E-2</v>
      </c>
      <c r="G16" s="6">
        <v>-0.30154700000000001</v>
      </c>
      <c r="H16" s="6">
        <v>0.187225</v>
      </c>
      <c r="I16" s="6">
        <v>-5.1096000000000003E-2</v>
      </c>
      <c r="J16" s="6">
        <v>-3.0963000000000001E-2</v>
      </c>
      <c r="K16" s="6">
        <v>7.6782000000000003E-2</v>
      </c>
      <c r="L16" s="6">
        <v>-1.062E-3</v>
      </c>
      <c r="M16" s="6">
        <v>1.2514000000000001E-2</v>
      </c>
      <c r="N16" s="6">
        <v>-6.0017000000000001E-2</v>
      </c>
      <c r="O16" s="6">
        <v>-4.8731999999999998E-2</v>
      </c>
      <c r="P16" s="6">
        <v>1.3176E-2</v>
      </c>
      <c r="Q16" s="6">
        <v>3.1809999999999998E-3</v>
      </c>
      <c r="R16" s="6">
        <v>2.4305E-2</v>
      </c>
      <c r="S16" s="6">
        <v>-8.7431999999999996E-2</v>
      </c>
      <c r="T16" s="6">
        <v>-5.117E-2</v>
      </c>
      <c r="U16" s="6">
        <v>3.0844E-2</v>
      </c>
      <c r="V16" s="6">
        <v>4.9762000000000001E-2</v>
      </c>
      <c r="W16" s="6">
        <v>-4.7135999999999997E-2</v>
      </c>
      <c r="X16" s="6">
        <v>-0.131606</v>
      </c>
      <c r="Y16" s="6">
        <v>-0.17337900000000001</v>
      </c>
      <c r="Z16" s="6">
        <v>-4.2830000000000003E-3</v>
      </c>
      <c r="AA16" s="6">
        <v>-2.3147999999999998E-2</v>
      </c>
      <c r="AB16" s="6">
        <v>-2.6790999999999999E-2</v>
      </c>
      <c r="AC16" s="6">
        <v>4.0506E-2</v>
      </c>
      <c r="AD16" s="6">
        <v>0.14573</v>
      </c>
      <c r="AE16" s="6">
        <v>1.1972E-2</v>
      </c>
      <c r="AF16" s="6">
        <v>8.3604999999999999E-2</v>
      </c>
      <c r="AG16" s="6">
        <v>0.28182299999999999</v>
      </c>
      <c r="AH16" s="6">
        <v>0.359348</v>
      </c>
      <c r="AI16" s="6">
        <v>0.51160399999999995</v>
      </c>
      <c r="AJ16" s="6">
        <v>-0.19798099999999999</v>
      </c>
      <c r="AK16" s="6">
        <v>-9.9331000000000003E-2</v>
      </c>
      <c r="AL16" s="6">
        <v>-0.126999</v>
      </c>
      <c r="AM16" s="6">
        <v>-5.0500000000000003E-2</v>
      </c>
      <c r="AN16" s="6">
        <v>-0.22220000000000001</v>
      </c>
      <c r="AO16" s="6">
        <v>-0.10481</v>
      </c>
      <c r="AP16" s="6">
        <v>-3.3861000000000002E-2</v>
      </c>
      <c r="AQ16" s="6">
        <v>-6.4677999999999999E-2</v>
      </c>
      <c r="AR16" s="6">
        <v>-0.30154700000000001</v>
      </c>
      <c r="AS16" s="6">
        <v>-1.6123999999999999E-2</v>
      </c>
      <c r="AT16" s="6">
        <v>-3.6207999999999997E-2</v>
      </c>
      <c r="AU16" s="6">
        <v>-9.2271000000000006E-2</v>
      </c>
      <c r="AV16" s="6">
        <v>-6.9185999999999998E-2</v>
      </c>
      <c r="AW16" s="6">
        <v>-0.121643</v>
      </c>
      <c r="AX16" s="6">
        <v>-6.7813999999999999E-2</v>
      </c>
      <c r="AY16" s="6">
        <v>-0.108108</v>
      </c>
      <c r="AZ16" s="6">
        <v>-6.2330999999999998E-2</v>
      </c>
      <c r="BA16" s="6">
        <v>-0.12532499999999999</v>
      </c>
      <c r="BB16" s="6">
        <v>-3.8813E-2</v>
      </c>
      <c r="BC16" s="6">
        <v>-7.4223999999999998E-2</v>
      </c>
      <c r="BD16" s="6">
        <v>-0.155303</v>
      </c>
      <c r="BE16" s="6">
        <v>-0.171705</v>
      </c>
      <c r="BF16" s="6">
        <v>1.6815E-2</v>
      </c>
    </row>
    <row r="17" spans="1:58">
      <c r="A17" s="1" t="s">
        <v>38</v>
      </c>
      <c r="B17" s="6">
        <v>8.7246000000000004E-2</v>
      </c>
      <c r="C17" s="6" t="s">
        <v>57</v>
      </c>
      <c r="D17" s="6">
        <v>-0.16642599999999999</v>
      </c>
      <c r="E17" s="6">
        <v>-0.22220000000000001</v>
      </c>
      <c r="F17" s="6">
        <v>-2.1221E-2</v>
      </c>
      <c r="G17" s="6">
        <v>0.13792599999999999</v>
      </c>
      <c r="H17" s="6">
        <v>5.9942000000000002E-2</v>
      </c>
      <c r="I17" s="6">
        <v>2.2606000000000001E-2</v>
      </c>
      <c r="J17" s="6">
        <v>-8.5349999999999992E-3</v>
      </c>
      <c r="K17" s="6">
        <v>-5.7754E-2</v>
      </c>
      <c r="L17" s="6">
        <v>2.3439999999999999E-2</v>
      </c>
      <c r="M17" s="6">
        <v>-1.1951E-2</v>
      </c>
      <c r="N17" s="6">
        <v>6.0442000000000003E-2</v>
      </c>
      <c r="O17" s="6">
        <v>6.6712999999999995E-2</v>
      </c>
      <c r="P17" s="6">
        <v>-3.9425000000000002E-2</v>
      </c>
      <c r="Q17" s="6">
        <v>7.9513E-2</v>
      </c>
      <c r="R17" s="6">
        <v>8.8959999999999994E-3</v>
      </c>
      <c r="S17" s="6">
        <v>0.03</v>
      </c>
      <c r="T17" s="6">
        <v>0.104574</v>
      </c>
      <c r="U17" s="6">
        <v>-9.9030999999999994E-2</v>
      </c>
      <c r="V17" s="6">
        <v>2.1677999999999999E-2</v>
      </c>
      <c r="W17" s="6">
        <v>-3.1212E-2</v>
      </c>
      <c r="X17" s="6">
        <v>-3.2988999999999997E-2</v>
      </c>
      <c r="Y17" s="6">
        <v>5.4795000000000003E-2</v>
      </c>
      <c r="Z17" s="6">
        <v>-0.19309499999999999</v>
      </c>
      <c r="AA17" s="6">
        <v>-4.8828999999999997E-2</v>
      </c>
      <c r="AB17" s="6">
        <v>-9.0872999999999995E-2</v>
      </c>
      <c r="AC17" s="6">
        <v>0.159694</v>
      </c>
      <c r="AD17" s="6">
        <v>-0.112279</v>
      </c>
      <c r="AE17" s="6">
        <v>0.153332</v>
      </c>
      <c r="AF17" s="6">
        <v>7.5117000000000003E-2</v>
      </c>
      <c r="AG17" s="6">
        <v>0.28162500000000001</v>
      </c>
      <c r="AH17" s="6">
        <v>1.7430000000000001E-2</v>
      </c>
      <c r="AI17" s="6">
        <v>0.26824300000000001</v>
      </c>
      <c r="AJ17" s="6">
        <v>8.5609000000000005E-2</v>
      </c>
      <c r="AK17" s="6">
        <v>9.5508999999999997E-2</v>
      </c>
      <c r="AL17" s="6">
        <v>0.58693099999999998</v>
      </c>
      <c r="AM17" s="6">
        <v>0.16148999999999999</v>
      </c>
      <c r="AN17" s="6">
        <v>1</v>
      </c>
      <c r="AO17" s="6">
        <v>9.9587999999999996E-2</v>
      </c>
      <c r="AP17" s="6">
        <v>0.4859</v>
      </c>
      <c r="AQ17" s="6">
        <v>0.37086000000000002</v>
      </c>
      <c r="AR17" s="6">
        <v>0.13792599999999999</v>
      </c>
      <c r="AS17" s="6">
        <v>-2.1221E-2</v>
      </c>
      <c r="AT17" s="6">
        <v>9.2835000000000001E-2</v>
      </c>
      <c r="AU17" s="6">
        <v>0.134218</v>
      </c>
      <c r="AV17" s="6">
        <v>5.4456999999999998E-2</v>
      </c>
      <c r="AW17" s="6">
        <v>0.142959</v>
      </c>
      <c r="AX17" s="6">
        <v>0.113534</v>
      </c>
      <c r="AY17" s="6">
        <v>7.4068999999999996E-2</v>
      </c>
      <c r="AZ17" s="6">
        <v>0.43720100000000001</v>
      </c>
      <c r="BA17" s="6">
        <v>0.44214799999999999</v>
      </c>
      <c r="BB17" s="6">
        <v>0.41767900000000002</v>
      </c>
      <c r="BC17" s="6">
        <v>0.55891299999999999</v>
      </c>
      <c r="BD17" s="6">
        <v>0.35742099999999999</v>
      </c>
      <c r="BE17" s="6">
        <v>0.50290100000000004</v>
      </c>
      <c r="BF17" s="6">
        <v>0.36230299999999999</v>
      </c>
    </row>
    <row r="18" spans="1:58">
      <c r="A18" s="1" t="s">
        <v>52</v>
      </c>
      <c r="B18" s="6">
        <v>-7.2114999999999999E-2</v>
      </c>
      <c r="C18" s="6" t="s">
        <v>57</v>
      </c>
      <c r="D18" s="6">
        <v>-3.6259999999999999E-3</v>
      </c>
      <c r="E18" s="6">
        <v>-3.8813E-2</v>
      </c>
      <c r="F18" s="6">
        <v>-7.8728999999999993E-2</v>
      </c>
      <c r="G18" s="6">
        <v>-0.30729099999999998</v>
      </c>
      <c r="H18" s="6">
        <v>6.6840999999999998E-2</v>
      </c>
      <c r="I18" s="6">
        <v>-0.13422300000000001</v>
      </c>
      <c r="J18" s="6">
        <v>-7.0604E-2</v>
      </c>
      <c r="K18" s="6">
        <v>3.5786999999999999E-2</v>
      </c>
      <c r="L18" s="6">
        <v>-8.9783000000000002E-2</v>
      </c>
      <c r="M18" s="6">
        <v>-0.11527</v>
      </c>
      <c r="N18" s="6">
        <v>-0.20776600000000001</v>
      </c>
      <c r="O18" s="6">
        <v>-5.3652999999999999E-2</v>
      </c>
      <c r="P18" s="6">
        <v>-1.256E-3</v>
      </c>
      <c r="Q18" s="6">
        <v>-9.7337000000000007E-2</v>
      </c>
      <c r="R18" s="6">
        <v>-0.10885499999999999</v>
      </c>
      <c r="S18" s="6">
        <v>-5.4011000000000003E-2</v>
      </c>
      <c r="T18" s="6">
        <v>0.13988500000000001</v>
      </c>
      <c r="U18" s="6">
        <v>0.11489199999999999</v>
      </c>
      <c r="V18" s="6">
        <v>-0.128996</v>
      </c>
      <c r="W18" s="6">
        <v>-7.9917000000000002E-2</v>
      </c>
      <c r="X18" s="6">
        <v>-7.6592999999999994E-2</v>
      </c>
      <c r="Y18" s="6">
        <v>7.6089000000000004E-2</v>
      </c>
      <c r="Z18" s="6">
        <v>2.2733E-2</v>
      </c>
      <c r="AA18" s="6">
        <v>-0.15870699999999999</v>
      </c>
      <c r="AB18" s="6">
        <v>-4.9436000000000001E-2</v>
      </c>
      <c r="AC18" s="6">
        <v>-6.2906000000000004E-2</v>
      </c>
      <c r="AD18" s="6">
        <v>0.13011700000000001</v>
      </c>
      <c r="AE18" s="6">
        <v>2.1722999999999999E-2</v>
      </c>
      <c r="AF18" s="6">
        <v>-4.6713999999999999E-2</v>
      </c>
      <c r="AG18" s="6">
        <v>0.24016799999999999</v>
      </c>
      <c r="AH18" s="6">
        <v>1.1861999999999999E-2</v>
      </c>
      <c r="AI18" s="6">
        <v>0.26734000000000002</v>
      </c>
      <c r="AJ18" s="6">
        <v>1.6230000000000001E-2</v>
      </c>
      <c r="AK18" s="6">
        <v>0.13042599999999999</v>
      </c>
      <c r="AL18" s="6">
        <v>0.51993599999999995</v>
      </c>
      <c r="AM18" s="6">
        <v>4.6280000000000002E-2</v>
      </c>
      <c r="AN18" s="6">
        <v>0.41767900000000002</v>
      </c>
      <c r="AO18" s="6">
        <v>-1.8700999999999999E-2</v>
      </c>
      <c r="AP18" s="6">
        <v>0.33667999999999998</v>
      </c>
      <c r="AQ18" s="6">
        <v>0.23039699999999999</v>
      </c>
      <c r="AR18" s="6">
        <v>-0.30729099999999998</v>
      </c>
      <c r="AS18" s="6">
        <v>-7.8728999999999993E-2</v>
      </c>
      <c r="AT18" s="6">
        <v>6.8510000000000001E-2</v>
      </c>
      <c r="AU18" s="6">
        <v>7.7382000000000006E-2</v>
      </c>
      <c r="AV18" s="6">
        <v>0.116255</v>
      </c>
      <c r="AW18" s="6">
        <v>0.127223</v>
      </c>
      <c r="AX18" s="6">
        <v>6.8975999999999996E-2</v>
      </c>
      <c r="AY18" s="6">
        <v>0.14616899999999999</v>
      </c>
      <c r="AZ18" s="6">
        <v>0.41172399999999998</v>
      </c>
      <c r="BA18" s="6">
        <v>0.67257100000000003</v>
      </c>
      <c r="BB18" s="6">
        <v>1</v>
      </c>
      <c r="BC18" s="6">
        <v>0.46242899999999998</v>
      </c>
      <c r="BD18" s="6">
        <v>0.49637199999999998</v>
      </c>
      <c r="BE18" s="6">
        <v>0.443855</v>
      </c>
      <c r="BF18" s="6">
        <v>0.243871</v>
      </c>
    </row>
    <row r="19" spans="1:58">
      <c r="A19" s="1" t="s">
        <v>47</v>
      </c>
      <c r="B19" s="6">
        <v>-7.6E-3</v>
      </c>
      <c r="C19" s="6" t="s">
        <v>57</v>
      </c>
      <c r="D19" s="6">
        <v>2.9149000000000001E-2</v>
      </c>
      <c r="E19" s="6">
        <v>-0.121643</v>
      </c>
      <c r="F19" s="6">
        <v>0.14838200000000001</v>
      </c>
      <c r="G19" s="6">
        <v>0.117143</v>
      </c>
      <c r="H19" s="6">
        <v>0.21082600000000001</v>
      </c>
      <c r="I19" s="6">
        <v>5.6580999999999999E-2</v>
      </c>
      <c r="J19" s="6">
        <v>0.102606</v>
      </c>
      <c r="K19" s="6">
        <v>0.167879</v>
      </c>
      <c r="L19" s="6">
        <v>0.24191499999999999</v>
      </c>
      <c r="M19" s="6">
        <v>9.9617999999999998E-2</v>
      </c>
      <c r="N19" s="6">
        <v>7.6308000000000001E-2</v>
      </c>
      <c r="O19" s="6">
        <v>9.8739999999999994E-2</v>
      </c>
      <c r="P19" s="6">
        <v>0.202845</v>
      </c>
      <c r="Q19" s="6">
        <v>0.24656400000000001</v>
      </c>
      <c r="R19" s="6">
        <v>0.12996199999999999</v>
      </c>
      <c r="S19" s="6">
        <v>-3.4693000000000002E-2</v>
      </c>
      <c r="T19" s="6">
        <v>0.143098</v>
      </c>
      <c r="U19" s="6">
        <v>4.6516000000000002E-2</v>
      </c>
      <c r="V19" s="6">
        <v>0.192026</v>
      </c>
      <c r="W19" s="6">
        <v>6.0433000000000001E-2</v>
      </c>
      <c r="X19" s="6">
        <v>-7.4790000000000004E-3</v>
      </c>
      <c r="Y19" s="6">
        <v>0.18021699999999999</v>
      </c>
      <c r="Z19" s="6">
        <v>5.6270000000000001E-3</v>
      </c>
      <c r="AA19" s="6">
        <v>0.16155600000000001</v>
      </c>
      <c r="AB19" s="6">
        <v>4.1104000000000002E-2</v>
      </c>
      <c r="AC19" s="6">
        <v>0.16322600000000001</v>
      </c>
      <c r="AD19" s="6">
        <v>0.32336199999999998</v>
      </c>
      <c r="AE19" s="6">
        <v>0.297431</v>
      </c>
      <c r="AF19" s="6">
        <v>0.20272499999999999</v>
      </c>
      <c r="AG19" s="6">
        <v>0.23041200000000001</v>
      </c>
      <c r="AH19" s="6">
        <v>0.23793900000000001</v>
      </c>
      <c r="AI19" s="6">
        <v>2.274E-3</v>
      </c>
      <c r="AJ19" s="6">
        <v>0.221826</v>
      </c>
      <c r="AK19" s="6">
        <v>0.72775299999999998</v>
      </c>
      <c r="AL19" s="6">
        <v>8.9581999999999995E-2</v>
      </c>
      <c r="AM19" s="6">
        <v>0.35988100000000001</v>
      </c>
      <c r="AN19" s="6">
        <v>0.142959</v>
      </c>
      <c r="AO19" s="6">
        <v>0.29215099999999999</v>
      </c>
      <c r="AP19" s="6">
        <v>5.2651000000000003E-2</v>
      </c>
      <c r="AQ19" s="6">
        <v>0.244058</v>
      </c>
      <c r="AR19" s="6">
        <v>0.117143</v>
      </c>
      <c r="AS19" s="6">
        <v>0.14838200000000001</v>
      </c>
      <c r="AT19" s="6">
        <v>0.66954999999999998</v>
      </c>
      <c r="AU19" s="6">
        <v>0.57062299999999999</v>
      </c>
      <c r="AV19" s="6">
        <v>0.659188</v>
      </c>
      <c r="AW19" s="6">
        <v>1</v>
      </c>
      <c r="AX19" s="6">
        <v>0.55823800000000001</v>
      </c>
      <c r="AY19" s="6">
        <v>0.65623299999999996</v>
      </c>
      <c r="AZ19" s="6">
        <v>6.3381000000000007E-2</v>
      </c>
      <c r="BA19" s="6">
        <v>0.13386700000000001</v>
      </c>
      <c r="BB19" s="6">
        <v>0.127223</v>
      </c>
      <c r="BC19" s="6">
        <v>9.6269999999999994E-2</v>
      </c>
      <c r="BD19" s="6">
        <v>8.0718999999999999E-2</v>
      </c>
      <c r="BE19" s="6">
        <v>0.14941599999999999</v>
      </c>
      <c r="BF19" s="6">
        <v>8.9383000000000004E-2</v>
      </c>
    </row>
    <row r="20" spans="1:58">
      <c r="A20" s="1" t="s">
        <v>5</v>
      </c>
      <c r="B20" s="6">
        <v>0.20572199999999999</v>
      </c>
      <c r="C20" s="6" t="s">
        <v>57</v>
      </c>
      <c r="D20" s="6">
        <v>-0.23955699999999999</v>
      </c>
      <c r="E20" s="6">
        <v>-0.30154700000000001</v>
      </c>
      <c r="F20" s="6">
        <v>0.249609</v>
      </c>
      <c r="G20" s="6">
        <v>1</v>
      </c>
      <c r="H20" s="6">
        <v>4.3028999999999998E-2</v>
      </c>
      <c r="I20" s="6">
        <v>0.43210100000000001</v>
      </c>
      <c r="J20" s="6">
        <v>-3.8119999999999999E-3</v>
      </c>
      <c r="K20" s="6">
        <v>0.20055000000000001</v>
      </c>
      <c r="L20" s="6">
        <v>0.41291899999999998</v>
      </c>
      <c r="M20" s="6">
        <v>0.18009700000000001</v>
      </c>
      <c r="N20" s="6">
        <v>0.49873099999999998</v>
      </c>
      <c r="O20" s="6">
        <v>0.15990699999999999</v>
      </c>
      <c r="P20" s="6">
        <v>0.261853</v>
      </c>
      <c r="Q20" s="6">
        <v>0.38990000000000002</v>
      </c>
      <c r="R20" s="6">
        <v>0.30258000000000002</v>
      </c>
      <c r="S20" s="6" t="s">
        <v>57</v>
      </c>
      <c r="T20" s="6" t="s">
        <v>57</v>
      </c>
      <c r="U20" s="6" t="s">
        <v>57</v>
      </c>
      <c r="V20" s="6" t="s">
        <v>57</v>
      </c>
      <c r="W20" s="6" t="s">
        <v>57</v>
      </c>
      <c r="X20" s="6" t="s">
        <v>57</v>
      </c>
      <c r="Y20" s="6" t="s">
        <v>57</v>
      </c>
      <c r="Z20" s="6" t="s">
        <v>57</v>
      </c>
      <c r="AA20" s="6" t="s">
        <v>57</v>
      </c>
      <c r="AB20" s="6" t="s">
        <v>57</v>
      </c>
      <c r="AC20" s="6" t="s">
        <v>57</v>
      </c>
      <c r="AD20" s="6" t="s">
        <v>57</v>
      </c>
      <c r="AE20" s="6" t="s">
        <v>57</v>
      </c>
      <c r="AF20" s="6" t="s">
        <v>57</v>
      </c>
      <c r="AG20" s="6">
        <v>0.22804199999999999</v>
      </c>
      <c r="AH20" s="6">
        <v>6.5519999999999997E-3</v>
      </c>
      <c r="AI20" s="6">
        <v>2.091E-3</v>
      </c>
      <c r="AJ20" s="6">
        <v>0.100941</v>
      </c>
      <c r="AK20" s="6">
        <v>-7.2059999999999997E-3</v>
      </c>
      <c r="AL20" s="6">
        <v>0.120951</v>
      </c>
      <c r="AM20" s="6">
        <v>0.39767799999999998</v>
      </c>
      <c r="AN20" s="6">
        <v>0.13792599999999999</v>
      </c>
      <c r="AO20" s="6">
        <v>0.179756</v>
      </c>
      <c r="AP20" s="6">
        <v>0.17181199999999999</v>
      </c>
      <c r="AQ20" s="6">
        <v>0.35988799999999999</v>
      </c>
      <c r="AR20" s="6">
        <v>1</v>
      </c>
      <c r="AS20" s="6">
        <v>0.249609</v>
      </c>
      <c r="AT20" s="6">
        <v>3.8130999999999998E-2</v>
      </c>
      <c r="AU20" s="6">
        <v>0.28194900000000001</v>
      </c>
      <c r="AV20" s="6">
        <v>0.16203100000000001</v>
      </c>
      <c r="AW20" s="6">
        <v>0.117143</v>
      </c>
      <c r="AX20" s="6">
        <v>6.9574999999999998E-2</v>
      </c>
      <c r="AY20" s="6">
        <v>-1.4059E-2</v>
      </c>
      <c r="AZ20" s="6">
        <v>0.14802999999999999</v>
      </c>
      <c r="BA20" s="6">
        <v>-9.7317000000000001E-2</v>
      </c>
      <c r="BB20" s="6">
        <v>-0.30729099999999998</v>
      </c>
      <c r="BC20" s="6">
        <v>0.24409</v>
      </c>
      <c r="BD20" s="6">
        <v>6.7552000000000001E-2</v>
      </c>
      <c r="BE20" s="6">
        <v>0.26863300000000001</v>
      </c>
      <c r="BF20" s="6">
        <v>0.22398100000000001</v>
      </c>
    </row>
    <row r="21" spans="1:58">
      <c r="A21" s="1" t="s">
        <v>42</v>
      </c>
      <c r="B21" s="6">
        <v>0.20572199999999999</v>
      </c>
      <c r="C21" s="6" t="s">
        <v>57</v>
      </c>
      <c r="D21" s="6">
        <v>-0.23955699999999999</v>
      </c>
      <c r="E21" s="6">
        <v>-0.30154700000000001</v>
      </c>
      <c r="F21" s="6">
        <v>0.249609</v>
      </c>
      <c r="G21" s="6">
        <v>1</v>
      </c>
      <c r="H21" s="6">
        <v>4.3028999999999998E-2</v>
      </c>
      <c r="I21" s="6">
        <v>0.43210100000000001</v>
      </c>
      <c r="J21" s="6">
        <v>-3.8119999999999999E-3</v>
      </c>
      <c r="K21" s="6">
        <v>0.20055000000000001</v>
      </c>
      <c r="L21" s="6">
        <v>0.41291899999999998</v>
      </c>
      <c r="M21" s="6">
        <v>0.18009700000000001</v>
      </c>
      <c r="N21" s="6">
        <v>0.49873099999999998</v>
      </c>
      <c r="O21" s="6">
        <v>0.15990699999999999</v>
      </c>
      <c r="P21" s="6">
        <v>0.261853</v>
      </c>
      <c r="Q21" s="6">
        <v>0.38990000000000002</v>
      </c>
      <c r="R21" s="6">
        <v>0.30258000000000002</v>
      </c>
      <c r="S21" s="6" t="s">
        <v>57</v>
      </c>
      <c r="T21" s="6" t="s">
        <v>57</v>
      </c>
      <c r="U21" s="6" t="s">
        <v>57</v>
      </c>
      <c r="V21" s="6" t="s">
        <v>57</v>
      </c>
      <c r="W21" s="6" t="s">
        <v>57</v>
      </c>
      <c r="X21" s="6" t="s">
        <v>57</v>
      </c>
      <c r="Y21" s="6" t="s">
        <v>57</v>
      </c>
      <c r="Z21" s="6" t="s">
        <v>57</v>
      </c>
      <c r="AA21" s="6" t="s">
        <v>57</v>
      </c>
      <c r="AB21" s="6" t="s">
        <v>57</v>
      </c>
      <c r="AC21" s="6" t="s">
        <v>57</v>
      </c>
      <c r="AD21" s="6" t="s">
        <v>57</v>
      </c>
      <c r="AE21" s="6" t="s">
        <v>57</v>
      </c>
      <c r="AF21" s="6" t="s">
        <v>57</v>
      </c>
      <c r="AG21" s="6">
        <v>0.22804199999999999</v>
      </c>
      <c r="AH21" s="6">
        <v>6.5519999999999997E-3</v>
      </c>
      <c r="AI21" s="6">
        <v>2.091E-3</v>
      </c>
      <c r="AJ21" s="6">
        <v>0.100941</v>
      </c>
      <c r="AK21" s="6">
        <v>-7.2059999999999997E-3</v>
      </c>
      <c r="AL21" s="6">
        <v>0.120951</v>
      </c>
      <c r="AM21" s="6">
        <v>0.39767799999999998</v>
      </c>
      <c r="AN21" s="6">
        <v>0.13792599999999999</v>
      </c>
      <c r="AO21" s="6">
        <v>0.179756</v>
      </c>
      <c r="AP21" s="6">
        <v>0.17181199999999999</v>
      </c>
      <c r="AQ21" s="6">
        <v>0.35988799999999999</v>
      </c>
      <c r="AR21" s="6">
        <v>1</v>
      </c>
      <c r="AS21" s="6">
        <v>0.249609</v>
      </c>
      <c r="AT21" s="6">
        <v>3.8130999999999998E-2</v>
      </c>
      <c r="AU21" s="6">
        <v>0.28194900000000001</v>
      </c>
      <c r="AV21" s="6">
        <v>0.16203100000000001</v>
      </c>
      <c r="AW21" s="6">
        <v>0.117143</v>
      </c>
      <c r="AX21" s="6">
        <v>6.9574999999999998E-2</v>
      </c>
      <c r="AY21" s="6">
        <v>-1.4059E-2</v>
      </c>
      <c r="AZ21" s="6">
        <v>0.14802999999999999</v>
      </c>
      <c r="BA21" s="6">
        <v>-9.7317000000000001E-2</v>
      </c>
      <c r="BB21" s="6">
        <v>-0.30729099999999998</v>
      </c>
      <c r="BC21" s="6">
        <v>0.24409</v>
      </c>
      <c r="BD21" s="6">
        <v>6.7552000000000001E-2</v>
      </c>
      <c r="BE21" s="6">
        <v>0.26863300000000001</v>
      </c>
      <c r="BF21" s="6">
        <v>0.22398100000000001</v>
      </c>
    </row>
    <row r="22" spans="1:58">
      <c r="A22" s="1" t="s">
        <v>37</v>
      </c>
      <c r="B22" s="6">
        <v>1.6289999999999999E-2</v>
      </c>
      <c r="C22" s="6" t="s">
        <v>57</v>
      </c>
      <c r="D22" s="6">
        <v>-0.114425</v>
      </c>
      <c r="E22" s="6">
        <v>-5.0500000000000003E-2</v>
      </c>
      <c r="F22" s="6">
        <v>0.14899200000000001</v>
      </c>
      <c r="G22" s="6">
        <v>0.39767799999999998</v>
      </c>
      <c r="H22" s="6">
        <v>0.41585</v>
      </c>
      <c r="I22" s="6">
        <v>0.42404599999999998</v>
      </c>
      <c r="J22" s="6">
        <v>0.20072599999999999</v>
      </c>
      <c r="K22" s="6">
        <v>0.13911499999999999</v>
      </c>
      <c r="L22" s="6">
        <v>0.30652299999999999</v>
      </c>
      <c r="M22" s="6">
        <v>4.3534000000000003E-2</v>
      </c>
      <c r="N22" s="6">
        <v>0.45723900000000001</v>
      </c>
      <c r="O22" s="6">
        <v>0.300954</v>
      </c>
      <c r="P22" s="6">
        <v>0.249142</v>
      </c>
      <c r="Q22" s="6">
        <v>0.42630499999999999</v>
      </c>
      <c r="R22" s="6">
        <v>0.20294699999999999</v>
      </c>
      <c r="S22" s="6">
        <v>0.26940500000000001</v>
      </c>
      <c r="T22" s="6">
        <v>0.141015</v>
      </c>
      <c r="U22" s="6">
        <v>-7.0569999999999999E-3</v>
      </c>
      <c r="V22" s="6">
        <v>0.27462799999999998</v>
      </c>
      <c r="W22" s="6">
        <v>1.8624999999999999E-2</v>
      </c>
      <c r="X22" s="6">
        <v>0.37831399999999998</v>
      </c>
      <c r="Y22" s="6">
        <v>0.21302699999999999</v>
      </c>
      <c r="Z22" s="6">
        <v>0.154442</v>
      </c>
      <c r="AA22" s="6">
        <v>0.311608</v>
      </c>
      <c r="AB22" s="6">
        <v>3.5629000000000001E-2</v>
      </c>
      <c r="AC22" s="6">
        <v>0.45659699999999998</v>
      </c>
      <c r="AD22" s="6">
        <v>0.15010599999999999</v>
      </c>
      <c r="AE22" s="6">
        <v>0.32629999999999998</v>
      </c>
      <c r="AF22" s="6">
        <v>0.103783</v>
      </c>
      <c r="AG22" s="6">
        <v>0.22059200000000001</v>
      </c>
      <c r="AH22" s="6">
        <v>0.103975</v>
      </c>
      <c r="AI22" s="6">
        <v>0.134051</v>
      </c>
      <c r="AJ22" s="6">
        <v>0.454959</v>
      </c>
      <c r="AK22" s="6">
        <v>0.411748</v>
      </c>
      <c r="AL22" s="6">
        <v>0.14443600000000001</v>
      </c>
      <c r="AM22" s="6">
        <v>1</v>
      </c>
      <c r="AN22" s="6">
        <v>0.16148999999999999</v>
      </c>
      <c r="AO22" s="6">
        <v>0.149976</v>
      </c>
      <c r="AP22" s="6">
        <v>0.15787799999999999</v>
      </c>
      <c r="AQ22" s="6">
        <v>0.25496099999999999</v>
      </c>
      <c r="AR22" s="6">
        <v>0.39767799999999998</v>
      </c>
      <c r="AS22" s="6">
        <v>0.14899200000000001</v>
      </c>
      <c r="AT22" s="6">
        <v>0.20971999999999999</v>
      </c>
      <c r="AU22" s="6">
        <v>0.316633</v>
      </c>
      <c r="AV22" s="6">
        <v>0.25397999999999998</v>
      </c>
      <c r="AW22" s="6">
        <v>0.35988100000000001</v>
      </c>
      <c r="AX22" s="6">
        <v>0.28325699999999998</v>
      </c>
      <c r="AY22" s="6">
        <v>0.34856700000000002</v>
      </c>
      <c r="AZ22" s="6">
        <v>0.23739299999999999</v>
      </c>
      <c r="BA22" s="6">
        <v>1.9137999999999999E-2</v>
      </c>
      <c r="BB22" s="6">
        <v>4.6280000000000002E-2</v>
      </c>
      <c r="BC22" s="6">
        <v>0.14266200000000001</v>
      </c>
      <c r="BD22" s="6">
        <v>6.8153000000000005E-2</v>
      </c>
      <c r="BE22" s="6">
        <v>0.162354</v>
      </c>
      <c r="BF22" s="6">
        <v>0.196995</v>
      </c>
    </row>
    <row r="23" spans="1:58">
      <c r="A23" s="1" t="s">
        <v>45</v>
      </c>
      <c r="B23" s="6">
        <v>-0.105749</v>
      </c>
      <c r="C23" s="6" t="s">
        <v>57</v>
      </c>
      <c r="D23" s="6">
        <v>-6.4087000000000005E-2</v>
      </c>
      <c r="E23" s="6">
        <v>-9.2271000000000006E-2</v>
      </c>
      <c r="F23" s="6">
        <v>7.3099999999999999E-4</v>
      </c>
      <c r="G23" s="6">
        <v>0.28194900000000001</v>
      </c>
      <c r="H23" s="6">
        <v>0.12111</v>
      </c>
      <c r="I23" s="6">
        <v>0.16059499999999999</v>
      </c>
      <c r="J23" s="6">
        <v>0.120064</v>
      </c>
      <c r="K23" s="6">
        <v>0.17557600000000001</v>
      </c>
      <c r="L23" s="6">
        <v>0.23269000000000001</v>
      </c>
      <c r="M23" s="6">
        <v>0.119564</v>
      </c>
      <c r="N23" s="6">
        <v>0.140041</v>
      </c>
      <c r="O23" s="6">
        <v>0.19369600000000001</v>
      </c>
      <c r="P23" s="6">
        <v>0.22282099999999999</v>
      </c>
      <c r="Q23" s="6">
        <v>0.220829</v>
      </c>
      <c r="R23" s="6">
        <v>9.4944000000000001E-2</v>
      </c>
      <c r="S23" s="6">
        <v>0.15892800000000001</v>
      </c>
      <c r="T23" s="6">
        <v>0.14358399999999999</v>
      </c>
      <c r="U23" s="6">
        <v>0.11695999999999999</v>
      </c>
      <c r="V23" s="6">
        <v>0.154775</v>
      </c>
      <c r="W23" s="6">
        <v>8.2656999999999994E-2</v>
      </c>
      <c r="X23" s="6">
        <v>8.8756000000000002E-2</v>
      </c>
      <c r="Y23" s="6">
        <v>0.28608499999999998</v>
      </c>
      <c r="Z23" s="6">
        <v>6.3746999999999998E-2</v>
      </c>
      <c r="AA23" s="6">
        <v>0.215556</v>
      </c>
      <c r="AB23" s="6">
        <v>-5.2700000000000002E-4</v>
      </c>
      <c r="AC23" s="6">
        <v>0.30998199999999998</v>
      </c>
      <c r="AD23" s="6">
        <v>0.34736400000000001</v>
      </c>
      <c r="AE23" s="6">
        <v>0.237792</v>
      </c>
      <c r="AF23" s="6">
        <v>0.12430099999999999</v>
      </c>
      <c r="AG23" s="6">
        <v>0.187809</v>
      </c>
      <c r="AH23" s="6">
        <v>0.11872199999999999</v>
      </c>
      <c r="AI23" s="6">
        <v>6.8360000000000004E-2</v>
      </c>
      <c r="AJ23" s="6">
        <v>0.12381200000000001</v>
      </c>
      <c r="AK23" s="6">
        <v>0.54043099999999999</v>
      </c>
      <c r="AL23" s="6">
        <v>0.118815</v>
      </c>
      <c r="AM23" s="6">
        <v>0.316633</v>
      </c>
      <c r="AN23" s="6">
        <v>0.134218</v>
      </c>
      <c r="AO23" s="6">
        <v>0.15079500000000001</v>
      </c>
      <c r="AP23" s="6">
        <v>9.8407999999999995E-2</v>
      </c>
      <c r="AQ23" s="6">
        <v>0.17632999999999999</v>
      </c>
      <c r="AR23" s="6">
        <v>0.28194900000000001</v>
      </c>
      <c r="AS23" s="6">
        <v>7.3099999999999999E-4</v>
      </c>
      <c r="AT23" s="6">
        <v>0.51746099999999995</v>
      </c>
      <c r="AU23" s="6">
        <v>1</v>
      </c>
      <c r="AV23" s="6">
        <v>0.66597300000000004</v>
      </c>
      <c r="AW23" s="6">
        <v>0.57062299999999999</v>
      </c>
      <c r="AX23" s="6">
        <v>0.55968799999999996</v>
      </c>
      <c r="AY23" s="6">
        <v>0.34909400000000002</v>
      </c>
      <c r="AZ23" s="6">
        <v>9.4617999999999994E-2</v>
      </c>
      <c r="BA23" s="6">
        <v>8.4410000000000006E-3</v>
      </c>
      <c r="BB23" s="6">
        <v>7.7382000000000006E-2</v>
      </c>
      <c r="BC23" s="6">
        <v>0.11605500000000001</v>
      </c>
      <c r="BD23" s="6">
        <v>0.13133400000000001</v>
      </c>
      <c r="BE23" s="6">
        <v>0.16215299999999999</v>
      </c>
      <c r="BF23" s="6">
        <v>0.116366</v>
      </c>
    </row>
    <row r="24" spans="1:58">
      <c r="A24" s="1" t="s">
        <v>54</v>
      </c>
      <c r="B24" s="6">
        <v>2.3400000000000001E-3</v>
      </c>
      <c r="C24" s="6" t="s">
        <v>57</v>
      </c>
      <c r="D24" s="6">
        <v>-9.7886000000000001E-2</v>
      </c>
      <c r="E24" s="6">
        <v>-0.155303</v>
      </c>
      <c r="F24" s="6">
        <v>-0.12517200000000001</v>
      </c>
      <c r="G24" s="6">
        <v>6.7552000000000001E-2</v>
      </c>
      <c r="H24" s="6">
        <v>9.3876000000000001E-2</v>
      </c>
      <c r="I24" s="6">
        <v>1.0625000000000001E-2</v>
      </c>
      <c r="J24" s="6">
        <v>-0.14453099999999999</v>
      </c>
      <c r="K24" s="6">
        <v>-2.9880000000000002E-3</v>
      </c>
      <c r="L24" s="6">
        <v>-1.1403999999999999E-2</v>
      </c>
      <c r="M24" s="6">
        <v>5.0902999999999997E-2</v>
      </c>
      <c r="N24" s="6">
        <v>7.6311000000000004E-2</v>
      </c>
      <c r="O24" s="6">
        <v>-4.3201999999999997E-2</v>
      </c>
      <c r="P24" s="6">
        <v>7.6892000000000002E-2</v>
      </c>
      <c r="Q24" s="6">
        <v>8.9053999999999994E-2</v>
      </c>
      <c r="R24" s="6">
        <v>0.14752999999999999</v>
      </c>
      <c r="S24" s="6">
        <v>2.9763999999999999E-2</v>
      </c>
      <c r="T24" s="6">
        <v>-0.12504299999999999</v>
      </c>
      <c r="U24" s="6">
        <v>-0.13322200000000001</v>
      </c>
      <c r="V24" s="6">
        <v>-8.9066000000000006E-2</v>
      </c>
      <c r="W24" s="6">
        <v>-5.4080999999999997E-2</v>
      </c>
      <c r="X24" s="6">
        <v>-3.4970000000000001E-2</v>
      </c>
      <c r="Y24" s="6">
        <v>-0.11548799999999999</v>
      </c>
      <c r="Z24" s="6">
        <v>2.24E-4</v>
      </c>
      <c r="AA24" s="6">
        <v>-2.6332999999999999E-2</v>
      </c>
      <c r="AB24" s="6">
        <v>6.0618999999999999E-2</v>
      </c>
      <c r="AC24" s="6">
        <v>7.9168000000000002E-2</v>
      </c>
      <c r="AD24" s="6">
        <v>8.0930000000000002E-2</v>
      </c>
      <c r="AE24" s="6">
        <v>0.14601</v>
      </c>
      <c r="AF24" s="6">
        <v>0.14993600000000001</v>
      </c>
      <c r="AG24" s="6">
        <v>0.18187300000000001</v>
      </c>
      <c r="AH24" s="6">
        <v>-8.3007999999999998E-2</v>
      </c>
      <c r="AI24" s="6">
        <v>0.21309600000000001</v>
      </c>
      <c r="AJ24" s="6">
        <v>0.13844300000000001</v>
      </c>
      <c r="AK24" s="6">
        <v>4.8654999999999997E-2</v>
      </c>
      <c r="AL24" s="6">
        <v>0.46498499999999998</v>
      </c>
      <c r="AM24" s="6">
        <v>6.8153000000000005E-2</v>
      </c>
      <c r="AN24" s="6">
        <v>0.35742099999999999</v>
      </c>
      <c r="AO24" s="6">
        <v>-3.6754000000000002E-2</v>
      </c>
      <c r="AP24" s="6">
        <v>0.35666900000000001</v>
      </c>
      <c r="AQ24" s="6">
        <v>0.250164</v>
      </c>
      <c r="AR24" s="6">
        <v>6.7552000000000001E-2</v>
      </c>
      <c r="AS24" s="6">
        <v>-0.12517200000000001</v>
      </c>
      <c r="AT24" s="6">
        <v>6.1420000000000002E-2</v>
      </c>
      <c r="AU24" s="6">
        <v>0.13133400000000001</v>
      </c>
      <c r="AV24" s="6">
        <v>5.6210000000000003E-2</v>
      </c>
      <c r="AW24" s="6">
        <v>8.0718999999999999E-2</v>
      </c>
      <c r="AX24" s="6">
        <v>6.0102999999999997E-2</v>
      </c>
      <c r="AY24" s="6">
        <v>0.122376</v>
      </c>
      <c r="AZ24" s="6">
        <v>0.42798900000000001</v>
      </c>
      <c r="BA24" s="6">
        <v>0.17027200000000001</v>
      </c>
      <c r="BB24" s="6">
        <v>0.49637199999999998</v>
      </c>
      <c r="BC24" s="6">
        <v>0.49504300000000001</v>
      </c>
      <c r="BD24" s="6">
        <v>1</v>
      </c>
      <c r="BE24" s="6">
        <v>0.55628100000000003</v>
      </c>
      <c r="BF24" s="6">
        <v>0.29351300000000002</v>
      </c>
    </row>
    <row r="25" spans="1:58">
      <c r="A25" s="1" t="s">
        <v>35</v>
      </c>
      <c r="B25" s="6">
        <v>-0.12984200000000001</v>
      </c>
      <c r="C25" s="6" t="s">
        <v>57</v>
      </c>
      <c r="D25" s="6">
        <v>1.7158E-2</v>
      </c>
      <c r="E25" s="6">
        <v>-9.9331000000000003E-2</v>
      </c>
      <c r="F25" s="6">
        <v>0.14660000000000001</v>
      </c>
      <c r="G25" s="6">
        <v>-7.2059999999999997E-3</v>
      </c>
      <c r="H25" s="6">
        <v>0.18632399999999999</v>
      </c>
      <c r="I25" s="6">
        <v>-1.787E-3</v>
      </c>
      <c r="J25" s="6">
        <v>7.8777E-2</v>
      </c>
      <c r="K25" s="6">
        <v>0.15182200000000001</v>
      </c>
      <c r="L25" s="6">
        <v>0.15509200000000001</v>
      </c>
      <c r="M25" s="6">
        <v>7.1917999999999996E-2</v>
      </c>
      <c r="N25" s="6">
        <v>3.9725000000000003E-2</v>
      </c>
      <c r="O25" s="6">
        <v>0.15115700000000001</v>
      </c>
      <c r="P25" s="6">
        <v>0.15088799999999999</v>
      </c>
      <c r="Q25" s="6">
        <v>0.115319</v>
      </c>
      <c r="R25" s="6">
        <v>8.1560999999999995E-2</v>
      </c>
      <c r="S25" s="6">
        <v>-1.8950999999999999E-2</v>
      </c>
      <c r="T25" s="6">
        <v>0.16167100000000001</v>
      </c>
      <c r="U25" s="6">
        <v>9.7839999999999996E-2</v>
      </c>
      <c r="V25" s="6">
        <v>9.1593999999999995E-2</v>
      </c>
      <c r="W25" s="6">
        <v>4.2139000000000003E-2</v>
      </c>
      <c r="X25" s="6">
        <v>-2.3040000000000001E-3</v>
      </c>
      <c r="Y25" s="6">
        <v>0.18563299999999999</v>
      </c>
      <c r="Z25" s="6">
        <v>9.1759999999999994E-2</v>
      </c>
      <c r="AA25" s="6">
        <v>6.6776000000000002E-2</v>
      </c>
      <c r="AB25" s="6">
        <v>1.964E-3</v>
      </c>
      <c r="AC25" s="6">
        <v>0.237321</v>
      </c>
      <c r="AD25" s="6">
        <v>0.23559099999999999</v>
      </c>
      <c r="AE25" s="6">
        <v>0.13850399999999999</v>
      </c>
      <c r="AF25" s="6">
        <v>7.3838000000000001E-2</v>
      </c>
      <c r="AG25" s="6">
        <v>0.180289</v>
      </c>
      <c r="AH25" s="6">
        <v>0.21760299999999999</v>
      </c>
      <c r="AI25" s="6">
        <v>-4.2235000000000002E-2</v>
      </c>
      <c r="AJ25" s="6">
        <v>0.20553299999999999</v>
      </c>
      <c r="AK25" s="6">
        <v>1</v>
      </c>
      <c r="AL25" s="6">
        <v>1.6607E-2</v>
      </c>
      <c r="AM25" s="6">
        <v>0.411748</v>
      </c>
      <c r="AN25" s="6">
        <v>9.5508999999999997E-2</v>
      </c>
      <c r="AO25" s="6">
        <v>0.25744699999999998</v>
      </c>
      <c r="AP25" s="6">
        <v>-2.5991E-2</v>
      </c>
      <c r="AQ25" s="6">
        <v>0.17455599999999999</v>
      </c>
      <c r="AR25" s="6">
        <v>-7.2059999999999997E-3</v>
      </c>
      <c r="AS25" s="6">
        <v>0.14660000000000001</v>
      </c>
      <c r="AT25" s="6">
        <v>0.73020300000000005</v>
      </c>
      <c r="AU25" s="6">
        <v>0.54043099999999999</v>
      </c>
      <c r="AV25" s="6">
        <v>0.56718299999999999</v>
      </c>
      <c r="AW25" s="6">
        <v>0.72775299999999998</v>
      </c>
      <c r="AX25" s="6">
        <v>0.39171600000000001</v>
      </c>
      <c r="AY25" s="6">
        <v>0.52572300000000005</v>
      </c>
      <c r="AZ25" s="6">
        <v>4.6680000000000003E-3</v>
      </c>
      <c r="BA25" s="6">
        <v>8.6417999999999995E-2</v>
      </c>
      <c r="BB25" s="6">
        <v>0.13042599999999999</v>
      </c>
      <c r="BC25" s="6">
        <v>-1.8221000000000001E-2</v>
      </c>
      <c r="BD25" s="6">
        <v>4.8654999999999997E-2</v>
      </c>
      <c r="BE25" s="6">
        <v>5.6210000000000003E-2</v>
      </c>
      <c r="BF25" s="6">
        <v>6.5339999999999999E-3</v>
      </c>
    </row>
    <row r="26" spans="1:58">
      <c r="A26" s="1" t="s">
        <v>27</v>
      </c>
      <c r="B26" s="6">
        <v>-9.2632000000000006E-2</v>
      </c>
      <c r="C26" s="6" t="s">
        <v>57</v>
      </c>
      <c r="D26" s="6">
        <v>2.6896E-2</v>
      </c>
      <c r="E26" s="6">
        <v>4.0506E-2</v>
      </c>
      <c r="F26" s="6">
        <v>0.23280699999999999</v>
      </c>
      <c r="G26" s="6" t="s">
        <v>57</v>
      </c>
      <c r="H26" s="6">
        <v>0.187501</v>
      </c>
      <c r="I26" s="6">
        <v>0.65853600000000001</v>
      </c>
      <c r="J26" s="6">
        <v>0.16212799999999999</v>
      </c>
      <c r="K26" s="6">
        <v>0.299923</v>
      </c>
      <c r="L26" s="6">
        <v>0.39547599999999999</v>
      </c>
      <c r="M26" s="6">
        <v>-2.1089E-2</v>
      </c>
      <c r="N26" s="6">
        <v>0.80851300000000004</v>
      </c>
      <c r="O26" s="6">
        <v>0.23472299999999999</v>
      </c>
      <c r="P26" s="6">
        <v>0.36146899999999998</v>
      </c>
      <c r="Q26" s="6">
        <v>0.44302200000000003</v>
      </c>
      <c r="R26" s="6">
        <v>5.5240000000000003E-3</v>
      </c>
      <c r="S26" s="6">
        <v>0.584372</v>
      </c>
      <c r="T26" s="6">
        <v>7.8357999999999997E-2</v>
      </c>
      <c r="U26" s="6">
        <v>0.13745299999999999</v>
      </c>
      <c r="V26" s="6">
        <v>0.35381000000000001</v>
      </c>
      <c r="W26" s="6">
        <v>2.9812000000000002E-2</v>
      </c>
      <c r="X26" s="6">
        <v>0.67132899999999995</v>
      </c>
      <c r="Y26" s="6">
        <v>0.22292100000000001</v>
      </c>
      <c r="Z26" s="6">
        <v>8.9796000000000001E-2</v>
      </c>
      <c r="AA26" s="6">
        <v>0.44919799999999999</v>
      </c>
      <c r="AB26" s="6">
        <v>-7.5251999999999999E-2</v>
      </c>
      <c r="AC26" s="6">
        <v>1</v>
      </c>
      <c r="AD26" s="6">
        <v>0.337399</v>
      </c>
      <c r="AE26" s="6">
        <v>0.50560899999999998</v>
      </c>
      <c r="AF26" s="6">
        <v>0.113118</v>
      </c>
      <c r="AG26" s="6">
        <v>0.17763100000000001</v>
      </c>
      <c r="AH26" s="6">
        <v>0.17707700000000001</v>
      </c>
      <c r="AI26" s="6">
        <v>0.15875600000000001</v>
      </c>
      <c r="AJ26" s="6">
        <v>0.21165200000000001</v>
      </c>
      <c r="AK26" s="6">
        <v>0.237321</v>
      </c>
      <c r="AL26" s="6">
        <v>0.13253699999999999</v>
      </c>
      <c r="AM26" s="6">
        <v>0.45659699999999998</v>
      </c>
      <c r="AN26" s="6">
        <v>0.159694</v>
      </c>
      <c r="AO26" s="6">
        <v>0.201511</v>
      </c>
      <c r="AP26" s="6">
        <v>8.1390000000000004E-2</v>
      </c>
      <c r="AQ26" s="6">
        <v>0.15399599999999999</v>
      </c>
      <c r="AR26" s="6" t="s">
        <v>57</v>
      </c>
      <c r="AS26" s="6">
        <v>0.23280699999999999</v>
      </c>
      <c r="AT26" s="6">
        <v>0.17095299999999999</v>
      </c>
      <c r="AU26" s="6">
        <v>0.30998199999999998</v>
      </c>
      <c r="AV26" s="6">
        <v>0.25657799999999997</v>
      </c>
      <c r="AW26" s="6">
        <v>0.16322600000000001</v>
      </c>
      <c r="AX26" s="6">
        <v>0.124638</v>
      </c>
      <c r="AY26" s="6">
        <v>5.6245000000000003E-2</v>
      </c>
      <c r="AZ26" s="6">
        <v>0.13720599999999999</v>
      </c>
      <c r="BA26" s="6">
        <v>-2.9835E-2</v>
      </c>
      <c r="BB26" s="6">
        <v>-6.2906000000000004E-2</v>
      </c>
      <c r="BC26" s="6">
        <v>0.171011</v>
      </c>
      <c r="BD26" s="6">
        <v>7.9168000000000002E-2</v>
      </c>
      <c r="BE26" s="6">
        <v>0.11637500000000001</v>
      </c>
      <c r="BF26" s="6">
        <v>0.15890499999999999</v>
      </c>
    </row>
    <row r="27" spans="1:58">
      <c r="A27" s="1" t="s">
        <v>28</v>
      </c>
      <c r="B27" s="6">
        <v>-0.14181299999999999</v>
      </c>
      <c r="C27" s="6" t="s">
        <v>57</v>
      </c>
      <c r="D27" s="6">
        <v>-9.3380000000000005E-2</v>
      </c>
      <c r="E27" s="6">
        <v>0.14573</v>
      </c>
      <c r="F27" s="6">
        <v>2.8330999999999999E-2</v>
      </c>
      <c r="G27" s="6" t="s">
        <v>57</v>
      </c>
      <c r="H27" s="6">
        <v>0.150149</v>
      </c>
      <c r="I27" s="6">
        <v>0.19588800000000001</v>
      </c>
      <c r="J27" s="6">
        <v>0.15579599999999999</v>
      </c>
      <c r="K27" s="6">
        <v>0.66608599999999996</v>
      </c>
      <c r="L27" s="6">
        <v>0.37608000000000003</v>
      </c>
      <c r="M27" s="6">
        <v>0.17191899999999999</v>
      </c>
      <c r="N27" s="6">
        <v>0.34020099999999998</v>
      </c>
      <c r="O27" s="6">
        <v>0.13398599999999999</v>
      </c>
      <c r="P27" s="6">
        <v>0.72874799999999995</v>
      </c>
      <c r="Q27" s="6">
        <v>0.38911200000000001</v>
      </c>
      <c r="R27" s="6">
        <v>0.291765</v>
      </c>
      <c r="S27" s="6">
        <v>0.12794800000000001</v>
      </c>
      <c r="T27" s="6">
        <v>0.28707899999999997</v>
      </c>
      <c r="U27" s="6">
        <v>0.60598700000000005</v>
      </c>
      <c r="V27" s="6">
        <v>0.14194999999999999</v>
      </c>
      <c r="W27" s="6">
        <v>0.28438999999999998</v>
      </c>
      <c r="X27" s="6">
        <v>0.216172</v>
      </c>
      <c r="Y27" s="6">
        <v>0.338034</v>
      </c>
      <c r="Z27" s="6">
        <v>0.61146699999999998</v>
      </c>
      <c r="AA27" s="6">
        <v>0.20925199999999999</v>
      </c>
      <c r="AB27" s="6">
        <v>0.31811699999999998</v>
      </c>
      <c r="AC27" s="6">
        <v>0.337399</v>
      </c>
      <c r="AD27" s="6">
        <v>1</v>
      </c>
      <c r="AE27" s="6">
        <v>0.404534</v>
      </c>
      <c r="AF27" s="6">
        <v>0.394922</v>
      </c>
      <c r="AG27" s="6">
        <v>0.164436</v>
      </c>
      <c r="AH27" s="6">
        <v>0.203514</v>
      </c>
      <c r="AI27" s="6">
        <v>0.14072100000000001</v>
      </c>
      <c r="AJ27" s="6">
        <v>0.14116699999999999</v>
      </c>
      <c r="AK27" s="6">
        <v>0.23559099999999999</v>
      </c>
      <c r="AL27" s="6">
        <v>-2.9199999999999999E-3</v>
      </c>
      <c r="AM27" s="6">
        <v>0.15010599999999999</v>
      </c>
      <c r="AN27" s="6">
        <v>-0.112279</v>
      </c>
      <c r="AO27" s="6">
        <v>0.14474100000000001</v>
      </c>
      <c r="AP27" s="6">
        <v>1.2227999999999999E-2</v>
      </c>
      <c r="AQ27" s="6">
        <v>0.114172</v>
      </c>
      <c r="AR27" s="6" t="s">
        <v>57</v>
      </c>
      <c r="AS27" s="6">
        <v>2.8330999999999999E-2</v>
      </c>
      <c r="AT27" s="6">
        <v>0.219109</v>
      </c>
      <c r="AU27" s="6">
        <v>0.34736400000000001</v>
      </c>
      <c r="AV27" s="6">
        <v>0.45666000000000001</v>
      </c>
      <c r="AW27" s="6">
        <v>0.32336199999999998</v>
      </c>
      <c r="AX27" s="6">
        <v>0.39593</v>
      </c>
      <c r="AY27" s="6">
        <v>0.28944799999999998</v>
      </c>
      <c r="AZ27" s="6">
        <v>-3.8973000000000001E-2</v>
      </c>
      <c r="BA27" s="6">
        <v>-7.3930000000000003E-3</v>
      </c>
      <c r="BB27" s="6">
        <v>0.13011700000000001</v>
      </c>
      <c r="BC27" s="6">
        <v>-2.33E-3</v>
      </c>
      <c r="BD27" s="6">
        <v>8.0930000000000002E-2</v>
      </c>
      <c r="BE27" s="6">
        <v>6.0319999999999999E-2</v>
      </c>
      <c r="BF27" s="6">
        <v>0.10356899999999999</v>
      </c>
    </row>
    <row r="28" spans="1:58">
      <c r="A28" s="1" t="s">
        <v>46</v>
      </c>
      <c r="B28" s="6">
        <v>-7.3225999999999999E-2</v>
      </c>
      <c r="C28" s="6" t="s">
        <v>57</v>
      </c>
      <c r="D28" s="6">
        <v>2.3701E-2</v>
      </c>
      <c r="E28" s="6">
        <v>-6.9185999999999998E-2</v>
      </c>
      <c r="F28" s="6">
        <v>8.4048999999999999E-2</v>
      </c>
      <c r="G28" s="6">
        <v>0.16203100000000001</v>
      </c>
      <c r="H28" s="6">
        <v>0.13064700000000001</v>
      </c>
      <c r="I28" s="6">
        <v>9.2515E-2</v>
      </c>
      <c r="J28" s="6">
        <v>9.7738000000000005E-2</v>
      </c>
      <c r="K28" s="6">
        <v>0.196238</v>
      </c>
      <c r="L28" s="6">
        <v>0.23622299999999999</v>
      </c>
      <c r="M28" s="6">
        <v>0.15219199999999999</v>
      </c>
      <c r="N28" s="6">
        <v>0.116864</v>
      </c>
      <c r="O28" s="6">
        <v>0.114704</v>
      </c>
      <c r="P28" s="6">
        <v>0.222937</v>
      </c>
      <c r="Q28" s="6">
        <v>0.19823099999999999</v>
      </c>
      <c r="R28" s="6">
        <v>0.114493</v>
      </c>
      <c r="S28" s="6">
        <v>2.7231000000000002E-2</v>
      </c>
      <c r="T28" s="6">
        <v>0.20841499999999999</v>
      </c>
      <c r="U28" s="6">
        <v>0.101617</v>
      </c>
      <c r="V28" s="6">
        <v>0.15476899999999999</v>
      </c>
      <c r="W28" s="6">
        <v>0.114444</v>
      </c>
      <c r="X28" s="6">
        <v>9.7489000000000006E-2</v>
      </c>
      <c r="Y28" s="6">
        <v>0.20455300000000001</v>
      </c>
      <c r="Z28" s="6">
        <v>1.6253E-2</v>
      </c>
      <c r="AA28" s="6">
        <v>0.22117300000000001</v>
      </c>
      <c r="AB28" s="6">
        <v>8.1868999999999997E-2</v>
      </c>
      <c r="AC28" s="6">
        <v>0.25657799999999997</v>
      </c>
      <c r="AD28" s="6">
        <v>0.45666000000000001</v>
      </c>
      <c r="AE28" s="6">
        <v>0.309581</v>
      </c>
      <c r="AF28" s="6">
        <v>0.27817700000000001</v>
      </c>
      <c r="AG28" s="6">
        <v>0.16373299999999999</v>
      </c>
      <c r="AH28" s="6">
        <v>9.5108999999999999E-2</v>
      </c>
      <c r="AI28" s="6">
        <v>6.8356E-2</v>
      </c>
      <c r="AJ28" s="6">
        <v>0.13394200000000001</v>
      </c>
      <c r="AK28" s="6">
        <v>0.56718299999999999</v>
      </c>
      <c r="AL28" s="6">
        <v>0.109668</v>
      </c>
      <c r="AM28" s="6">
        <v>0.25397999999999998</v>
      </c>
      <c r="AN28" s="6">
        <v>5.4456999999999998E-2</v>
      </c>
      <c r="AO28" s="6">
        <v>0.115644</v>
      </c>
      <c r="AP28" s="6">
        <v>8.0626000000000003E-2</v>
      </c>
      <c r="AQ28" s="6">
        <v>0.14791000000000001</v>
      </c>
      <c r="AR28" s="6">
        <v>0.16203100000000001</v>
      </c>
      <c r="AS28" s="6">
        <v>8.4048999999999999E-2</v>
      </c>
      <c r="AT28" s="6">
        <v>0.49505100000000002</v>
      </c>
      <c r="AU28" s="6">
        <v>0.66597300000000004</v>
      </c>
      <c r="AV28" s="6">
        <v>1</v>
      </c>
      <c r="AW28" s="6">
        <v>0.659188</v>
      </c>
      <c r="AX28" s="6">
        <v>0.64028799999999997</v>
      </c>
      <c r="AY28" s="6">
        <v>0.42468299999999998</v>
      </c>
      <c r="AZ28" s="6">
        <v>9.4735E-2</v>
      </c>
      <c r="BA28" s="6">
        <v>8.3755999999999997E-2</v>
      </c>
      <c r="BB28" s="6">
        <v>0.116255</v>
      </c>
      <c r="BC28" s="6">
        <v>9.8294000000000006E-2</v>
      </c>
      <c r="BD28" s="6">
        <v>5.6210000000000003E-2</v>
      </c>
      <c r="BE28" s="6">
        <v>0.13691800000000001</v>
      </c>
      <c r="BF28" s="6">
        <v>0.104895</v>
      </c>
    </row>
    <row r="29" spans="1:58">
      <c r="A29" s="1" t="s">
        <v>51</v>
      </c>
      <c r="B29" s="6">
        <v>-1.6962000000000001E-2</v>
      </c>
      <c r="C29" s="6" t="s">
        <v>57</v>
      </c>
      <c r="D29" s="6">
        <v>8.7036000000000002E-2</v>
      </c>
      <c r="E29" s="6">
        <v>-0.12532499999999999</v>
      </c>
      <c r="F29" s="6">
        <v>5.3119E-2</v>
      </c>
      <c r="G29" s="6">
        <v>-9.7317000000000001E-2</v>
      </c>
      <c r="H29" s="6">
        <v>2.343E-3</v>
      </c>
      <c r="I29" s="6">
        <v>-0.110637</v>
      </c>
      <c r="J29" s="6">
        <v>2.6034000000000002E-2</v>
      </c>
      <c r="K29" s="6">
        <v>-4.1575000000000001E-2</v>
      </c>
      <c r="L29" s="6">
        <v>-4.0750000000000001E-2</v>
      </c>
      <c r="M29" s="6">
        <v>-0.142126</v>
      </c>
      <c r="N29" s="6">
        <v>-0.17611299999999999</v>
      </c>
      <c r="O29" s="6">
        <v>2.2141999999999998E-2</v>
      </c>
      <c r="P29" s="6">
        <v>-8.6732000000000004E-2</v>
      </c>
      <c r="Q29" s="6">
        <v>-8.7320000000000002E-3</v>
      </c>
      <c r="R29" s="6">
        <v>-0.10123500000000001</v>
      </c>
      <c r="S29" s="6">
        <v>1.7854999999999999E-2</v>
      </c>
      <c r="T29" s="6">
        <v>0.22970599999999999</v>
      </c>
      <c r="U29" s="6">
        <v>4.2193000000000001E-2</v>
      </c>
      <c r="V29" s="6">
        <v>-2.6793999999999998E-2</v>
      </c>
      <c r="W29" s="6">
        <v>-7.9584000000000002E-2</v>
      </c>
      <c r="X29" s="6">
        <v>-4.8078999999999997E-2</v>
      </c>
      <c r="Y29" s="6">
        <v>0.14580199999999999</v>
      </c>
      <c r="Z29" s="6">
        <v>-0.130053</v>
      </c>
      <c r="AA29" s="6">
        <v>-0.101243</v>
      </c>
      <c r="AB29" s="6">
        <v>-0.15457299999999999</v>
      </c>
      <c r="AC29" s="6">
        <v>-2.9835E-2</v>
      </c>
      <c r="AD29" s="6">
        <v>-7.3930000000000003E-3</v>
      </c>
      <c r="AE29" s="6">
        <v>2.7709999999999999E-2</v>
      </c>
      <c r="AF29" s="6">
        <v>-6.1412000000000001E-2</v>
      </c>
      <c r="AG29" s="6">
        <v>0.14602100000000001</v>
      </c>
      <c r="AH29" s="6">
        <v>3.6054000000000003E-2</v>
      </c>
      <c r="AI29" s="6">
        <v>0.107515</v>
      </c>
      <c r="AJ29" s="6">
        <v>-4.7270000000000003E-3</v>
      </c>
      <c r="AK29" s="6">
        <v>8.6417999999999995E-2</v>
      </c>
      <c r="AL29" s="6">
        <v>0.42517199999999999</v>
      </c>
      <c r="AM29" s="6">
        <v>1.9137999999999999E-2</v>
      </c>
      <c r="AN29" s="6">
        <v>0.44214799999999999</v>
      </c>
      <c r="AO29" s="6">
        <v>7.4770000000000003E-2</v>
      </c>
      <c r="AP29" s="6">
        <v>0.17909900000000001</v>
      </c>
      <c r="AQ29" s="6">
        <v>0.15904499999999999</v>
      </c>
      <c r="AR29" s="6">
        <v>-9.7317000000000001E-2</v>
      </c>
      <c r="AS29" s="6">
        <v>5.3119E-2</v>
      </c>
      <c r="AT29" s="6">
        <v>5.7017999999999999E-2</v>
      </c>
      <c r="AU29" s="6">
        <v>8.4410000000000006E-3</v>
      </c>
      <c r="AV29" s="6">
        <v>8.3755999999999997E-2</v>
      </c>
      <c r="AW29" s="6">
        <v>0.13386700000000001</v>
      </c>
      <c r="AX29" s="6">
        <v>3.7282000000000003E-2</v>
      </c>
      <c r="AY29" s="6">
        <v>0.12239700000000001</v>
      </c>
      <c r="AZ29" s="6">
        <v>0.26962399999999997</v>
      </c>
      <c r="BA29" s="6">
        <v>1</v>
      </c>
      <c r="BB29" s="6">
        <v>0.67257100000000003</v>
      </c>
      <c r="BC29" s="6">
        <v>0.399368</v>
      </c>
      <c r="BD29" s="6">
        <v>0.17027200000000001</v>
      </c>
      <c r="BE29" s="6">
        <v>0.25648500000000002</v>
      </c>
      <c r="BF29" s="6">
        <v>0.12674199999999999</v>
      </c>
    </row>
    <row r="30" spans="1:58">
      <c r="A30" s="1" t="s">
        <v>49</v>
      </c>
      <c r="B30" s="6">
        <v>-8.0060000000000006E-2</v>
      </c>
      <c r="C30" s="6" t="s">
        <v>57</v>
      </c>
      <c r="D30" s="6">
        <v>-5.8250000000000003E-2</v>
      </c>
      <c r="E30" s="6">
        <v>-0.108108</v>
      </c>
      <c r="F30" s="6">
        <v>0.15920799999999999</v>
      </c>
      <c r="G30" s="6">
        <v>-1.4059E-2</v>
      </c>
      <c r="H30" s="6">
        <v>0.146039</v>
      </c>
      <c r="I30" s="6">
        <v>4.1398999999999998E-2</v>
      </c>
      <c r="J30" s="6">
        <v>2.9420000000000002E-2</v>
      </c>
      <c r="K30" s="6">
        <v>0.15893599999999999</v>
      </c>
      <c r="L30" s="6">
        <v>0.201707</v>
      </c>
      <c r="M30" s="6">
        <v>0.11085200000000001</v>
      </c>
      <c r="N30" s="6">
        <v>1.0205000000000001E-2</v>
      </c>
      <c r="O30" s="6">
        <v>7.9959000000000002E-2</v>
      </c>
      <c r="P30" s="6">
        <v>0.154307</v>
      </c>
      <c r="Q30" s="6">
        <v>0.213648</v>
      </c>
      <c r="R30" s="6">
        <v>0.150704</v>
      </c>
      <c r="S30" s="6">
        <v>-7.5072E-2</v>
      </c>
      <c r="T30" s="6">
        <v>8.2835000000000006E-2</v>
      </c>
      <c r="U30" s="6">
        <v>6.0970000000000003E-2</v>
      </c>
      <c r="V30" s="6">
        <v>0.120361</v>
      </c>
      <c r="W30" s="6">
        <v>4.4643000000000002E-2</v>
      </c>
      <c r="X30" s="6">
        <v>-7.1512999999999993E-2</v>
      </c>
      <c r="Y30" s="6">
        <v>2.5415E-2</v>
      </c>
      <c r="Z30" s="6">
        <v>1.7839000000000001E-2</v>
      </c>
      <c r="AA30" s="6">
        <v>0.122761</v>
      </c>
      <c r="AB30" s="6">
        <v>7.4151999999999996E-2</v>
      </c>
      <c r="AC30" s="6">
        <v>5.6245000000000003E-2</v>
      </c>
      <c r="AD30" s="6">
        <v>0.28944799999999998</v>
      </c>
      <c r="AE30" s="6">
        <v>0.225131</v>
      </c>
      <c r="AF30" s="6">
        <v>0.22946</v>
      </c>
      <c r="AG30" s="6">
        <v>0.13947699999999999</v>
      </c>
      <c r="AH30" s="6">
        <v>9.7962999999999995E-2</v>
      </c>
      <c r="AI30" s="6">
        <v>5.0130000000000001E-3</v>
      </c>
      <c r="AJ30" s="6">
        <v>0.16977</v>
      </c>
      <c r="AK30" s="6">
        <v>0.52572300000000005</v>
      </c>
      <c r="AL30" s="6">
        <v>0.11708300000000001</v>
      </c>
      <c r="AM30" s="6">
        <v>0.34856700000000002</v>
      </c>
      <c r="AN30" s="6">
        <v>7.4068999999999996E-2</v>
      </c>
      <c r="AO30" s="6">
        <v>0.136992</v>
      </c>
      <c r="AP30" s="6">
        <v>7.3173000000000002E-2</v>
      </c>
      <c r="AQ30" s="6">
        <v>0.16369700000000001</v>
      </c>
      <c r="AR30" s="6">
        <v>-1.4059E-2</v>
      </c>
      <c r="AS30" s="6">
        <v>0.15920799999999999</v>
      </c>
      <c r="AT30" s="6">
        <v>0.43933699999999998</v>
      </c>
      <c r="AU30" s="6">
        <v>0.34909400000000002</v>
      </c>
      <c r="AV30" s="6">
        <v>0.42468299999999998</v>
      </c>
      <c r="AW30" s="6">
        <v>0.65623299999999996</v>
      </c>
      <c r="AX30" s="6">
        <v>0.56002600000000002</v>
      </c>
      <c r="AY30" s="6">
        <v>1</v>
      </c>
      <c r="AZ30" s="6">
        <v>0.150836</v>
      </c>
      <c r="BA30" s="6">
        <v>0.12239700000000001</v>
      </c>
      <c r="BB30" s="6">
        <v>0.14616899999999999</v>
      </c>
      <c r="BC30" s="6">
        <v>0.119739</v>
      </c>
      <c r="BD30" s="6">
        <v>0.122376</v>
      </c>
      <c r="BE30" s="6">
        <v>0.17069899999999999</v>
      </c>
      <c r="BF30" s="6">
        <v>7.9369999999999996E-2</v>
      </c>
    </row>
    <row r="31" spans="1:58">
      <c r="A31" s="1" t="s">
        <v>44</v>
      </c>
      <c r="B31" s="6">
        <v>-4.4804999999999998E-2</v>
      </c>
      <c r="C31" s="6" t="s">
        <v>57</v>
      </c>
      <c r="D31" s="6">
        <v>6.0371000000000001E-2</v>
      </c>
      <c r="E31" s="6">
        <v>-3.6207999999999997E-2</v>
      </c>
      <c r="F31" s="6">
        <v>0.15263399999999999</v>
      </c>
      <c r="G31" s="6">
        <v>3.8130999999999998E-2</v>
      </c>
      <c r="H31" s="6">
        <v>0.16203500000000001</v>
      </c>
      <c r="I31" s="6">
        <v>-2.9465000000000002E-2</v>
      </c>
      <c r="J31" s="6">
        <v>8.7553000000000006E-2</v>
      </c>
      <c r="K31" s="6">
        <v>0.19765099999999999</v>
      </c>
      <c r="L31" s="6">
        <v>0.15115200000000001</v>
      </c>
      <c r="M31" s="6">
        <v>9.7442000000000001E-2</v>
      </c>
      <c r="N31" s="6">
        <v>-1.5688000000000001E-2</v>
      </c>
      <c r="O31" s="6">
        <v>9.2882000000000006E-2</v>
      </c>
      <c r="P31" s="6">
        <v>0.148365</v>
      </c>
      <c r="Q31" s="6">
        <v>4.5973E-2</v>
      </c>
      <c r="R31" s="6">
        <v>5.9589999999999997E-2</v>
      </c>
      <c r="S31" s="6">
        <v>-6.1392000000000002E-2</v>
      </c>
      <c r="T31" s="6">
        <v>6.3976000000000005E-2</v>
      </c>
      <c r="U31" s="6">
        <v>8.1424999999999997E-2</v>
      </c>
      <c r="V31" s="6">
        <v>6.5312999999999996E-2</v>
      </c>
      <c r="W31" s="6">
        <v>-2.1099E-2</v>
      </c>
      <c r="X31" s="6">
        <v>-9.8947999999999994E-2</v>
      </c>
      <c r="Y31" s="6">
        <v>9.8862000000000005E-2</v>
      </c>
      <c r="Z31" s="6">
        <v>9.0539999999999995E-3</v>
      </c>
      <c r="AA31" s="6">
        <v>2.4327000000000001E-2</v>
      </c>
      <c r="AB31" s="6">
        <v>-5.4636999999999998E-2</v>
      </c>
      <c r="AC31" s="6">
        <v>0.17095299999999999</v>
      </c>
      <c r="AD31" s="6">
        <v>0.219109</v>
      </c>
      <c r="AE31" s="6">
        <v>0.13045599999999999</v>
      </c>
      <c r="AF31" s="6">
        <v>7.8587000000000004E-2</v>
      </c>
      <c r="AG31" s="6">
        <v>0.12699299999999999</v>
      </c>
      <c r="AH31" s="6">
        <v>0.234267</v>
      </c>
      <c r="AI31" s="6">
        <v>-7.2139999999999996E-2</v>
      </c>
      <c r="AJ31" s="6">
        <v>0.14960699999999999</v>
      </c>
      <c r="AK31" s="6">
        <v>0.73020300000000005</v>
      </c>
      <c r="AL31" s="6">
        <v>-7.3589000000000002E-2</v>
      </c>
      <c r="AM31" s="6">
        <v>0.20971999999999999</v>
      </c>
      <c r="AN31" s="6">
        <v>9.2835000000000001E-2</v>
      </c>
      <c r="AO31" s="6">
        <v>0.24272199999999999</v>
      </c>
      <c r="AP31" s="6">
        <v>-8.3360000000000004E-2</v>
      </c>
      <c r="AQ31" s="6">
        <v>0.10917499999999999</v>
      </c>
      <c r="AR31" s="6">
        <v>3.8130999999999998E-2</v>
      </c>
      <c r="AS31" s="6">
        <v>0.15263399999999999</v>
      </c>
      <c r="AT31" s="6">
        <v>1</v>
      </c>
      <c r="AU31" s="6">
        <v>0.51746099999999995</v>
      </c>
      <c r="AV31" s="6">
        <v>0.49505100000000002</v>
      </c>
      <c r="AW31" s="6">
        <v>0.66954999999999998</v>
      </c>
      <c r="AX31" s="6">
        <v>0.32023600000000002</v>
      </c>
      <c r="AY31" s="6">
        <v>0.43933699999999998</v>
      </c>
      <c r="AZ31" s="6">
        <v>-9.5283999999999994E-2</v>
      </c>
      <c r="BA31" s="6">
        <v>5.7017999999999999E-2</v>
      </c>
      <c r="BB31" s="6">
        <v>6.8510000000000001E-2</v>
      </c>
      <c r="BC31" s="6">
        <v>-3.6274000000000001E-2</v>
      </c>
      <c r="BD31" s="6">
        <v>6.1420000000000002E-2</v>
      </c>
      <c r="BE31" s="6">
        <v>4.9223999999999997E-2</v>
      </c>
      <c r="BF31" s="6">
        <v>-1.6344999999999998E-2</v>
      </c>
    </row>
    <row r="32" spans="1:58">
      <c r="A32" s="1" t="s">
        <v>29</v>
      </c>
      <c r="B32" s="6">
        <v>-4.8019999999999998E-3</v>
      </c>
      <c r="C32" s="6" t="s">
        <v>57</v>
      </c>
      <c r="D32" s="6">
        <v>-0.26571899999999998</v>
      </c>
      <c r="E32" s="6">
        <v>1.1972E-2</v>
      </c>
      <c r="F32" s="6">
        <v>0.116329</v>
      </c>
      <c r="G32" s="6" t="s">
        <v>57</v>
      </c>
      <c r="H32" s="6">
        <v>0.242871</v>
      </c>
      <c r="I32" s="6">
        <v>0.35937200000000002</v>
      </c>
      <c r="J32" s="6">
        <v>0.186475</v>
      </c>
      <c r="K32" s="6">
        <v>0.22133700000000001</v>
      </c>
      <c r="L32" s="6">
        <v>0.72567000000000004</v>
      </c>
      <c r="M32" s="6">
        <v>0.29447099999999998</v>
      </c>
      <c r="N32" s="6">
        <v>0.53045900000000001</v>
      </c>
      <c r="O32" s="6">
        <v>0.278115</v>
      </c>
      <c r="P32" s="6">
        <v>0.32589499999999999</v>
      </c>
      <c r="Q32" s="6">
        <v>0.77829300000000001</v>
      </c>
      <c r="R32" s="6">
        <v>0.19406300000000001</v>
      </c>
      <c r="S32" s="6">
        <v>0.307251</v>
      </c>
      <c r="T32" s="6">
        <v>0.114536</v>
      </c>
      <c r="U32" s="6">
        <v>0.21615100000000001</v>
      </c>
      <c r="V32" s="6">
        <v>0.65875499999999998</v>
      </c>
      <c r="W32" s="6">
        <v>0.26531500000000002</v>
      </c>
      <c r="X32" s="6">
        <v>0.46187299999999998</v>
      </c>
      <c r="Y32" s="6">
        <v>0.26980500000000002</v>
      </c>
      <c r="Z32" s="6">
        <v>5.4953000000000002E-2</v>
      </c>
      <c r="AA32" s="6">
        <v>0.73241400000000001</v>
      </c>
      <c r="AB32" s="6">
        <v>0.15526000000000001</v>
      </c>
      <c r="AC32" s="6">
        <v>0.50560899999999998</v>
      </c>
      <c r="AD32" s="6">
        <v>0.404534</v>
      </c>
      <c r="AE32" s="6">
        <v>1</v>
      </c>
      <c r="AF32" s="6">
        <v>0.39992100000000003</v>
      </c>
      <c r="AG32" s="6">
        <v>0.11344799999999999</v>
      </c>
      <c r="AH32" s="6">
        <v>8.4044999999999995E-2</v>
      </c>
      <c r="AI32" s="6">
        <v>0.17014299999999999</v>
      </c>
      <c r="AJ32" s="6">
        <v>0.228413</v>
      </c>
      <c r="AK32" s="6">
        <v>0.13850399999999999</v>
      </c>
      <c r="AL32" s="6">
        <v>0.18587400000000001</v>
      </c>
      <c r="AM32" s="6">
        <v>0.32629999999999998</v>
      </c>
      <c r="AN32" s="6">
        <v>0.153332</v>
      </c>
      <c r="AO32" s="6">
        <v>8.5591E-2</v>
      </c>
      <c r="AP32" s="6">
        <v>0.178781</v>
      </c>
      <c r="AQ32" s="6">
        <v>0.118573</v>
      </c>
      <c r="AR32" s="6" t="s">
        <v>57</v>
      </c>
      <c r="AS32" s="6">
        <v>0.116329</v>
      </c>
      <c r="AT32" s="6">
        <v>0.13045599999999999</v>
      </c>
      <c r="AU32" s="6">
        <v>0.237792</v>
      </c>
      <c r="AV32" s="6">
        <v>0.309581</v>
      </c>
      <c r="AW32" s="6">
        <v>0.297431</v>
      </c>
      <c r="AX32" s="6">
        <v>0.28154499999999999</v>
      </c>
      <c r="AY32" s="6">
        <v>0.225131</v>
      </c>
      <c r="AZ32" s="6">
        <v>0.187498</v>
      </c>
      <c r="BA32" s="6">
        <v>2.7709999999999999E-2</v>
      </c>
      <c r="BB32" s="6">
        <v>2.1722999999999999E-2</v>
      </c>
      <c r="BC32" s="6">
        <v>0.25122299999999997</v>
      </c>
      <c r="BD32" s="6">
        <v>0.14601</v>
      </c>
      <c r="BE32" s="6">
        <v>5.8959999999999999E-2</v>
      </c>
      <c r="BF32" s="6">
        <v>9.1185000000000002E-2</v>
      </c>
    </row>
    <row r="33" spans="1:58">
      <c r="A33" s="1" t="s">
        <v>15</v>
      </c>
      <c r="B33" s="6">
        <v>-3.1489999999999999E-3</v>
      </c>
      <c r="C33" s="6" t="s">
        <v>57</v>
      </c>
      <c r="D33" s="6">
        <v>-0.142267</v>
      </c>
      <c r="E33" s="6">
        <v>3.1809999999999998E-3</v>
      </c>
      <c r="F33" s="6">
        <v>0.16819100000000001</v>
      </c>
      <c r="G33" s="6">
        <v>0.38990000000000002</v>
      </c>
      <c r="H33" s="6">
        <v>0.22096299999999999</v>
      </c>
      <c r="I33" s="6">
        <v>0.33135300000000001</v>
      </c>
      <c r="J33" s="6">
        <v>8.6923E-2</v>
      </c>
      <c r="K33" s="6">
        <v>0.189248</v>
      </c>
      <c r="L33" s="6">
        <v>0.71741200000000005</v>
      </c>
      <c r="M33" s="6">
        <v>0.14358399999999999</v>
      </c>
      <c r="N33" s="6">
        <v>0.444554</v>
      </c>
      <c r="O33" s="6">
        <v>0.25250600000000001</v>
      </c>
      <c r="P33" s="6">
        <v>0.39850400000000002</v>
      </c>
      <c r="Q33" s="6">
        <v>1</v>
      </c>
      <c r="R33" s="6">
        <v>0.32333499999999998</v>
      </c>
      <c r="S33" s="6">
        <v>0.30889899999999998</v>
      </c>
      <c r="T33" s="6">
        <v>6.8625000000000005E-2</v>
      </c>
      <c r="U33" s="6">
        <v>0.18395</v>
      </c>
      <c r="V33" s="6">
        <v>0.72146900000000003</v>
      </c>
      <c r="W33" s="6">
        <v>0.27696100000000001</v>
      </c>
      <c r="X33" s="6">
        <v>0.37757800000000002</v>
      </c>
      <c r="Y33" s="6">
        <v>0.24957199999999999</v>
      </c>
      <c r="Z33" s="6">
        <v>0.17888999999999999</v>
      </c>
      <c r="AA33" s="6">
        <v>0.797956</v>
      </c>
      <c r="AB33" s="6">
        <v>0.26799800000000001</v>
      </c>
      <c r="AC33" s="6">
        <v>0.44302200000000003</v>
      </c>
      <c r="AD33" s="6">
        <v>0.38911200000000001</v>
      </c>
      <c r="AE33" s="6">
        <v>0.77829300000000001</v>
      </c>
      <c r="AF33" s="6">
        <v>0.28564099999999998</v>
      </c>
      <c r="AG33" s="6">
        <v>8.2586999999999994E-2</v>
      </c>
      <c r="AH33" s="6">
        <v>-1.1598000000000001E-2</v>
      </c>
      <c r="AI33" s="6">
        <v>0.14010600000000001</v>
      </c>
      <c r="AJ33" s="6">
        <v>0.21892200000000001</v>
      </c>
      <c r="AK33" s="6">
        <v>0.115319</v>
      </c>
      <c r="AL33" s="6">
        <v>0.178257</v>
      </c>
      <c r="AM33" s="6">
        <v>0.42630499999999999</v>
      </c>
      <c r="AN33" s="6">
        <v>7.9513E-2</v>
      </c>
      <c r="AO33" s="6">
        <v>-9.6340000000000002E-3</v>
      </c>
      <c r="AP33" s="6">
        <v>0.16944899999999999</v>
      </c>
      <c r="AQ33" s="6">
        <v>0.110543</v>
      </c>
      <c r="AR33" s="6">
        <v>0.38990000000000002</v>
      </c>
      <c r="AS33" s="6">
        <v>0.16819100000000001</v>
      </c>
      <c r="AT33" s="6">
        <v>4.5973E-2</v>
      </c>
      <c r="AU33" s="6">
        <v>0.220829</v>
      </c>
      <c r="AV33" s="6">
        <v>0.19823099999999999</v>
      </c>
      <c r="AW33" s="6">
        <v>0.24656400000000001</v>
      </c>
      <c r="AX33" s="6">
        <v>0.21823200000000001</v>
      </c>
      <c r="AY33" s="6">
        <v>0.213648</v>
      </c>
      <c r="AZ33" s="6">
        <v>0.176124</v>
      </c>
      <c r="BA33" s="6">
        <v>-8.7320000000000002E-3</v>
      </c>
      <c r="BB33" s="6">
        <v>-9.7337000000000007E-2</v>
      </c>
      <c r="BC33" s="6">
        <v>0.24948400000000001</v>
      </c>
      <c r="BD33" s="6">
        <v>8.9053999999999994E-2</v>
      </c>
      <c r="BE33" s="6">
        <v>0.15867100000000001</v>
      </c>
      <c r="BF33" s="6">
        <v>0.101038</v>
      </c>
    </row>
    <row r="34" spans="1:58">
      <c r="A34" s="1" t="s">
        <v>4</v>
      </c>
      <c r="B34" s="6">
        <v>1.7198999999999999E-2</v>
      </c>
      <c r="C34" s="6" t="s">
        <v>57</v>
      </c>
      <c r="D34" s="6">
        <v>9.9259E-2</v>
      </c>
      <c r="E34" s="6">
        <v>-1.6123999999999999E-2</v>
      </c>
      <c r="F34" s="6">
        <v>1</v>
      </c>
      <c r="G34" s="6">
        <v>0.249609</v>
      </c>
      <c r="H34" s="6">
        <v>0.13469300000000001</v>
      </c>
      <c r="I34" s="6">
        <v>2.5725000000000001E-2</v>
      </c>
      <c r="J34" s="6">
        <v>6.2401999999999999E-2</v>
      </c>
      <c r="K34" s="6">
        <v>2.091E-3</v>
      </c>
      <c r="L34" s="6">
        <v>9.4416E-2</v>
      </c>
      <c r="M34" s="6">
        <v>4.5420000000000002E-2</v>
      </c>
      <c r="N34" s="6">
        <v>3.1758000000000002E-2</v>
      </c>
      <c r="O34" s="6">
        <v>4.4520000000000002E-3</v>
      </c>
      <c r="P34" s="6">
        <v>4.0410000000000001E-2</v>
      </c>
      <c r="Q34" s="6">
        <v>0.16819100000000001</v>
      </c>
      <c r="R34" s="6">
        <v>3.5879000000000001E-2</v>
      </c>
      <c r="S34" s="6">
        <v>0.111058</v>
      </c>
      <c r="T34" s="6">
        <v>0.13414200000000001</v>
      </c>
      <c r="U34" s="6">
        <v>5.3906999999999997E-2</v>
      </c>
      <c r="V34" s="6">
        <v>0.14405100000000001</v>
      </c>
      <c r="W34" s="6">
        <v>9.5348000000000002E-2</v>
      </c>
      <c r="X34" s="6">
        <v>8.1836999999999993E-2</v>
      </c>
      <c r="Y34" s="6">
        <v>0.117643</v>
      </c>
      <c r="Z34" s="6">
        <v>4.0453000000000003E-2</v>
      </c>
      <c r="AA34" s="6">
        <v>0.142927</v>
      </c>
      <c r="AB34" s="6">
        <v>0.13934299999999999</v>
      </c>
      <c r="AC34" s="6">
        <v>0.23280699999999999</v>
      </c>
      <c r="AD34" s="6">
        <v>2.8330999999999999E-2</v>
      </c>
      <c r="AE34" s="6">
        <v>0.116329</v>
      </c>
      <c r="AF34" s="6">
        <v>-1.7597999999999999E-2</v>
      </c>
      <c r="AG34" s="6">
        <v>8.1999000000000002E-2</v>
      </c>
      <c r="AH34" s="6">
        <v>0.228022</v>
      </c>
      <c r="AI34" s="6">
        <v>-9.9103999999999998E-2</v>
      </c>
      <c r="AJ34" s="6">
        <v>0.102371</v>
      </c>
      <c r="AK34" s="6">
        <v>0.14660000000000001</v>
      </c>
      <c r="AL34" s="6">
        <v>-6.4565999999999998E-2</v>
      </c>
      <c r="AM34" s="6">
        <v>0.14899200000000001</v>
      </c>
      <c r="AN34" s="6">
        <v>-2.1221E-2</v>
      </c>
      <c r="AO34" s="6">
        <v>0.232465</v>
      </c>
      <c r="AP34" s="6">
        <v>-0.13095100000000001</v>
      </c>
      <c r="AQ34" s="6">
        <v>6.9875000000000007E-2</v>
      </c>
      <c r="AR34" s="6">
        <v>0.249609</v>
      </c>
      <c r="AS34" s="6">
        <v>1</v>
      </c>
      <c r="AT34" s="6">
        <v>0.15263399999999999</v>
      </c>
      <c r="AU34" s="6">
        <v>7.3099999999999999E-4</v>
      </c>
      <c r="AV34" s="6">
        <v>8.4048999999999999E-2</v>
      </c>
      <c r="AW34" s="6">
        <v>0.14838200000000001</v>
      </c>
      <c r="AX34" s="6">
        <v>4.5496000000000002E-2</v>
      </c>
      <c r="AY34" s="6">
        <v>0.15920799999999999</v>
      </c>
      <c r="AZ34" s="6">
        <v>-5.8416999999999997E-2</v>
      </c>
      <c r="BA34" s="6">
        <v>5.3119E-2</v>
      </c>
      <c r="BB34" s="6">
        <v>-7.8728999999999993E-2</v>
      </c>
      <c r="BC34" s="6">
        <v>-8.9685000000000001E-2</v>
      </c>
      <c r="BD34" s="6">
        <v>-0.12517200000000001</v>
      </c>
      <c r="BE34" s="6">
        <v>-2.6044000000000001E-2</v>
      </c>
      <c r="BF34" s="6">
        <v>-9.9160999999999999E-2</v>
      </c>
    </row>
    <row r="35" spans="1:58">
      <c r="A35" s="1" t="s">
        <v>43</v>
      </c>
      <c r="B35" s="6">
        <v>1.7198999999999999E-2</v>
      </c>
      <c r="C35" s="6" t="s">
        <v>57</v>
      </c>
      <c r="D35" s="6">
        <v>9.9259E-2</v>
      </c>
      <c r="E35" s="6">
        <v>-1.6123999999999999E-2</v>
      </c>
      <c r="F35" s="6">
        <v>1</v>
      </c>
      <c r="G35" s="6">
        <v>0.249609</v>
      </c>
      <c r="H35" s="6">
        <v>0.13469300000000001</v>
      </c>
      <c r="I35" s="6">
        <v>2.5725000000000001E-2</v>
      </c>
      <c r="J35" s="6">
        <v>6.2401999999999999E-2</v>
      </c>
      <c r="K35" s="6">
        <v>2.091E-3</v>
      </c>
      <c r="L35" s="6">
        <v>9.4416E-2</v>
      </c>
      <c r="M35" s="6">
        <v>4.5420000000000002E-2</v>
      </c>
      <c r="N35" s="6">
        <v>3.1758000000000002E-2</v>
      </c>
      <c r="O35" s="6">
        <v>4.4520000000000002E-3</v>
      </c>
      <c r="P35" s="6">
        <v>4.0410000000000001E-2</v>
      </c>
      <c r="Q35" s="6">
        <v>0.16819100000000001</v>
      </c>
      <c r="R35" s="6">
        <v>3.5879000000000001E-2</v>
      </c>
      <c r="S35" s="6">
        <v>0.111058</v>
      </c>
      <c r="T35" s="6">
        <v>0.13414200000000001</v>
      </c>
      <c r="U35" s="6">
        <v>5.3906999999999997E-2</v>
      </c>
      <c r="V35" s="6">
        <v>0.14405100000000001</v>
      </c>
      <c r="W35" s="6">
        <v>9.5348000000000002E-2</v>
      </c>
      <c r="X35" s="6">
        <v>8.1836999999999993E-2</v>
      </c>
      <c r="Y35" s="6">
        <v>0.117643</v>
      </c>
      <c r="Z35" s="6">
        <v>4.0453000000000003E-2</v>
      </c>
      <c r="AA35" s="6">
        <v>0.142927</v>
      </c>
      <c r="AB35" s="6">
        <v>0.13934299999999999</v>
      </c>
      <c r="AC35" s="6">
        <v>0.23280699999999999</v>
      </c>
      <c r="AD35" s="6">
        <v>2.8330999999999999E-2</v>
      </c>
      <c r="AE35" s="6">
        <v>0.116329</v>
      </c>
      <c r="AF35" s="6">
        <v>-1.7597999999999999E-2</v>
      </c>
      <c r="AG35" s="6">
        <v>8.1999000000000002E-2</v>
      </c>
      <c r="AH35" s="6">
        <v>0.228022</v>
      </c>
      <c r="AI35" s="6">
        <v>-9.9103999999999998E-2</v>
      </c>
      <c r="AJ35" s="6">
        <v>0.102371</v>
      </c>
      <c r="AK35" s="6">
        <v>0.14660000000000001</v>
      </c>
      <c r="AL35" s="6">
        <v>-6.4565999999999998E-2</v>
      </c>
      <c r="AM35" s="6">
        <v>0.14899200000000001</v>
      </c>
      <c r="AN35" s="6">
        <v>-2.1221E-2</v>
      </c>
      <c r="AO35" s="6">
        <v>0.232465</v>
      </c>
      <c r="AP35" s="6">
        <v>-0.13095100000000001</v>
      </c>
      <c r="AQ35" s="6">
        <v>6.9875000000000007E-2</v>
      </c>
      <c r="AR35" s="6">
        <v>0.249609</v>
      </c>
      <c r="AS35" s="6">
        <v>1</v>
      </c>
      <c r="AT35" s="6">
        <v>0.15263399999999999</v>
      </c>
      <c r="AU35" s="6">
        <v>7.3099999999999999E-4</v>
      </c>
      <c r="AV35" s="6">
        <v>8.4048999999999999E-2</v>
      </c>
      <c r="AW35" s="6">
        <v>0.14838200000000001</v>
      </c>
      <c r="AX35" s="6">
        <v>4.5496000000000002E-2</v>
      </c>
      <c r="AY35" s="6">
        <v>0.15920799999999999</v>
      </c>
      <c r="AZ35" s="6">
        <v>-5.8416999999999997E-2</v>
      </c>
      <c r="BA35" s="6">
        <v>5.3119E-2</v>
      </c>
      <c r="BB35" s="6">
        <v>-7.8728999999999993E-2</v>
      </c>
      <c r="BC35" s="6">
        <v>-8.9685000000000001E-2</v>
      </c>
      <c r="BD35" s="6">
        <v>-0.12517200000000001</v>
      </c>
      <c r="BE35" s="6">
        <v>-2.6044000000000001E-2</v>
      </c>
      <c r="BF35" s="6">
        <v>-9.9160999999999999E-2</v>
      </c>
    </row>
    <row r="36" spans="1:58">
      <c r="A36" s="1" t="s">
        <v>48</v>
      </c>
      <c r="B36" s="6">
        <v>-3.8794000000000002E-2</v>
      </c>
      <c r="C36" s="6" t="s">
        <v>57</v>
      </c>
      <c r="D36" s="6">
        <v>-0.17446300000000001</v>
      </c>
      <c r="E36" s="6">
        <v>-6.7813999999999999E-2</v>
      </c>
      <c r="F36" s="6">
        <v>4.5496000000000002E-2</v>
      </c>
      <c r="G36" s="6">
        <v>6.9574999999999998E-2</v>
      </c>
      <c r="H36" s="6">
        <v>4.8738999999999998E-2</v>
      </c>
      <c r="I36" s="6">
        <v>0.13387299999999999</v>
      </c>
      <c r="J36" s="6">
        <v>8.0574000000000007E-2</v>
      </c>
      <c r="K36" s="6">
        <v>0.16467999999999999</v>
      </c>
      <c r="L36" s="6">
        <v>0.25561600000000001</v>
      </c>
      <c r="M36" s="6">
        <v>0.201992</v>
      </c>
      <c r="N36" s="6">
        <v>0.125858</v>
      </c>
      <c r="O36" s="6">
        <v>7.5998999999999997E-2</v>
      </c>
      <c r="P36" s="6">
        <v>0.183142</v>
      </c>
      <c r="Q36" s="6">
        <v>0.21823200000000001</v>
      </c>
      <c r="R36" s="6">
        <v>0.20851900000000001</v>
      </c>
      <c r="S36" s="6">
        <v>8.8273000000000004E-2</v>
      </c>
      <c r="T36" s="6">
        <v>9.9600999999999995E-2</v>
      </c>
      <c r="U36" s="6">
        <v>0.11064300000000001</v>
      </c>
      <c r="V36" s="6">
        <v>0.17979800000000001</v>
      </c>
      <c r="W36" s="6">
        <v>0.18815899999999999</v>
      </c>
      <c r="X36" s="6">
        <v>8.2545999999999994E-2</v>
      </c>
      <c r="Y36" s="6">
        <v>4.9918999999999998E-2</v>
      </c>
      <c r="Z36" s="6">
        <v>-7.9190000000000007E-3</v>
      </c>
      <c r="AA36" s="6">
        <v>0.21837500000000001</v>
      </c>
      <c r="AB36" s="6">
        <v>0.17138999999999999</v>
      </c>
      <c r="AC36" s="6">
        <v>0.124638</v>
      </c>
      <c r="AD36" s="6">
        <v>0.39593</v>
      </c>
      <c r="AE36" s="6">
        <v>0.28154499999999999</v>
      </c>
      <c r="AF36" s="6">
        <v>0.35781000000000002</v>
      </c>
      <c r="AG36" s="6">
        <v>6.5451999999999996E-2</v>
      </c>
      <c r="AH36" s="6">
        <v>-2.1713E-2</v>
      </c>
      <c r="AI36" s="6">
        <v>9.1962000000000002E-2</v>
      </c>
      <c r="AJ36" s="6">
        <v>6.4094999999999999E-2</v>
      </c>
      <c r="AK36" s="6">
        <v>0.39171600000000001</v>
      </c>
      <c r="AL36" s="6">
        <v>0.17346700000000001</v>
      </c>
      <c r="AM36" s="6">
        <v>0.28325699999999998</v>
      </c>
      <c r="AN36" s="6">
        <v>0.113534</v>
      </c>
      <c r="AO36" s="6">
        <v>-1.8721999999999999E-2</v>
      </c>
      <c r="AP36" s="6">
        <v>0.14946899999999999</v>
      </c>
      <c r="AQ36" s="6">
        <v>6.7962999999999996E-2</v>
      </c>
      <c r="AR36" s="6">
        <v>6.9574999999999998E-2</v>
      </c>
      <c r="AS36" s="6">
        <v>4.5496000000000002E-2</v>
      </c>
      <c r="AT36" s="6">
        <v>0.32023600000000002</v>
      </c>
      <c r="AU36" s="6">
        <v>0.55968799999999996</v>
      </c>
      <c r="AV36" s="6">
        <v>0.64028799999999997</v>
      </c>
      <c r="AW36" s="6">
        <v>0.55823800000000001</v>
      </c>
      <c r="AX36" s="6">
        <v>1</v>
      </c>
      <c r="AY36" s="6">
        <v>0.56002600000000002</v>
      </c>
      <c r="AZ36" s="6">
        <v>0.152862</v>
      </c>
      <c r="BA36" s="6">
        <v>3.7282000000000003E-2</v>
      </c>
      <c r="BB36" s="6">
        <v>6.8975999999999996E-2</v>
      </c>
      <c r="BC36" s="6">
        <v>0.117504</v>
      </c>
      <c r="BD36" s="6">
        <v>6.0102999999999997E-2</v>
      </c>
      <c r="BE36" s="6">
        <v>0.123173</v>
      </c>
      <c r="BF36" s="6">
        <v>5.5546999999999999E-2</v>
      </c>
    </row>
    <row r="37" spans="1:58">
      <c r="A37" s="1" t="s">
        <v>7</v>
      </c>
      <c r="B37" s="6">
        <v>1.0920000000000001E-3</v>
      </c>
      <c r="C37" s="6" t="s">
        <v>57</v>
      </c>
      <c r="D37" s="6">
        <v>7.0438000000000001E-2</v>
      </c>
      <c r="E37" s="6">
        <v>-5.1096000000000003E-2</v>
      </c>
      <c r="F37" s="6">
        <v>2.5725000000000001E-2</v>
      </c>
      <c r="G37" s="6">
        <v>0.43210100000000001</v>
      </c>
      <c r="H37" s="6">
        <v>0.13406100000000001</v>
      </c>
      <c r="I37" s="6">
        <v>1</v>
      </c>
      <c r="J37" s="6">
        <v>0.203842</v>
      </c>
      <c r="K37" s="6">
        <v>0.37318000000000001</v>
      </c>
      <c r="L37" s="6">
        <v>0.357624</v>
      </c>
      <c r="M37" s="6">
        <v>0.157469</v>
      </c>
      <c r="N37" s="6">
        <v>0.75464900000000001</v>
      </c>
      <c r="O37" s="6">
        <v>0.27123900000000001</v>
      </c>
      <c r="P37" s="6">
        <v>0.33195200000000002</v>
      </c>
      <c r="Q37" s="6">
        <v>0.33135300000000001</v>
      </c>
      <c r="R37" s="6">
        <v>0.237647</v>
      </c>
      <c r="S37" s="6">
        <v>0.79103599999999996</v>
      </c>
      <c r="T37" s="6">
        <v>0.14876</v>
      </c>
      <c r="U37" s="6">
        <v>0.29952800000000002</v>
      </c>
      <c r="V37" s="6">
        <v>0.27096399999999998</v>
      </c>
      <c r="W37" s="6">
        <v>0.19983799999999999</v>
      </c>
      <c r="X37" s="6">
        <v>0.69667900000000005</v>
      </c>
      <c r="Y37" s="6">
        <v>0.28145599999999998</v>
      </c>
      <c r="Z37" s="6">
        <v>0.247165</v>
      </c>
      <c r="AA37" s="6">
        <v>0.34209899999999999</v>
      </c>
      <c r="AB37" s="6">
        <v>0.16472100000000001</v>
      </c>
      <c r="AC37" s="6">
        <v>0.65853600000000001</v>
      </c>
      <c r="AD37" s="6">
        <v>0.19588800000000001</v>
      </c>
      <c r="AE37" s="6">
        <v>0.35937200000000002</v>
      </c>
      <c r="AF37" s="6">
        <v>0.160107</v>
      </c>
      <c r="AG37" s="6">
        <v>3.6705000000000002E-2</v>
      </c>
      <c r="AH37" s="6">
        <v>-0.14832400000000001</v>
      </c>
      <c r="AI37" s="6">
        <v>0.10503999999999999</v>
      </c>
      <c r="AJ37" s="6">
        <v>0.202817</v>
      </c>
      <c r="AK37" s="6">
        <v>-1.787E-3</v>
      </c>
      <c r="AL37" s="6">
        <v>7.6028999999999999E-2</v>
      </c>
      <c r="AM37" s="6">
        <v>0.42404599999999998</v>
      </c>
      <c r="AN37" s="6">
        <v>2.2606000000000001E-2</v>
      </c>
      <c r="AO37" s="6">
        <v>-7.8764000000000001E-2</v>
      </c>
      <c r="AP37" s="6">
        <v>0.13964299999999999</v>
      </c>
      <c r="AQ37" s="6">
        <v>9.5915E-2</v>
      </c>
      <c r="AR37" s="6">
        <v>0.43210100000000001</v>
      </c>
      <c r="AS37" s="6">
        <v>2.5725000000000001E-2</v>
      </c>
      <c r="AT37" s="6">
        <v>-2.9465000000000002E-2</v>
      </c>
      <c r="AU37" s="6">
        <v>0.16059499999999999</v>
      </c>
      <c r="AV37" s="6">
        <v>9.2515E-2</v>
      </c>
      <c r="AW37" s="6">
        <v>5.6580999999999999E-2</v>
      </c>
      <c r="AX37" s="6">
        <v>0.13387299999999999</v>
      </c>
      <c r="AY37" s="6">
        <v>4.1398999999999998E-2</v>
      </c>
      <c r="AZ37" s="6">
        <v>0.159831</v>
      </c>
      <c r="BA37" s="6">
        <v>-0.110637</v>
      </c>
      <c r="BB37" s="6">
        <v>-0.13422300000000001</v>
      </c>
      <c r="BC37" s="6">
        <v>4.1515000000000003E-2</v>
      </c>
      <c r="BD37" s="6">
        <v>1.0625000000000001E-2</v>
      </c>
      <c r="BE37" s="6">
        <v>6.3909999999999995E-2</v>
      </c>
      <c r="BF37" s="6">
        <v>0.14522599999999999</v>
      </c>
    </row>
    <row r="38" spans="1:58">
      <c r="A38" s="1" t="s">
        <v>18</v>
      </c>
      <c r="B38" s="6">
        <v>-0.120736</v>
      </c>
      <c r="C38" s="6" t="s">
        <v>57</v>
      </c>
      <c r="D38" s="6">
        <v>8.6074999999999999E-2</v>
      </c>
      <c r="E38" s="6">
        <v>-5.117E-2</v>
      </c>
      <c r="F38" s="6">
        <v>0.13414200000000001</v>
      </c>
      <c r="G38" s="6" t="s">
        <v>57</v>
      </c>
      <c r="H38" s="6">
        <v>-9.7610000000000006E-3</v>
      </c>
      <c r="I38" s="6">
        <v>0.14876</v>
      </c>
      <c r="J38" s="6">
        <v>0.67982299999999996</v>
      </c>
      <c r="K38" s="6">
        <v>0.31950000000000001</v>
      </c>
      <c r="L38" s="6">
        <v>0.139514</v>
      </c>
      <c r="M38" s="6">
        <v>7.7039999999999999E-3</v>
      </c>
      <c r="N38" s="6">
        <v>7.3702000000000004E-2</v>
      </c>
      <c r="O38" s="6">
        <v>0.50406600000000001</v>
      </c>
      <c r="P38" s="6">
        <v>0.26417600000000002</v>
      </c>
      <c r="Q38" s="6">
        <v>6.8625000000000005E-2</v>
      </c>
      <c r="R38" s="6">
        <v>-1.3565000000000001E-2</v>
      </c>
      <c r="S38" s="6">
        <v>0.16941100000000001</v>
      </c>
      <c r="T38" s="6">
        <v>1</v>
      </c>
      <c r="U38" s="6">
        <v>0.45034999999999997</v>
      </c>
      <c r="V38" s="6">
        <v>0.15462400000000001</v>
      </c>
      <c r="W38" s="6">
        <v>0.17413500000000001</v>
      </c>
      <c r="X38" s="6">
        <v>0.14915900000000001</v>
      </c>
      <c r="Y38" s="6">
        <v>0.58674899999999997</v>
      </c>
      <c r="Z38" s="6">
        <v>0.319415</v>
      </c>
      <c r="AA38" s="6">
        <v>9.5628000000000005E-2</v>
      </c>
      <c r="AB38" s="6">
        <v>0.18518799999999999</v>
      </c>
      <c r="AC38" s="6">
        <v>7.8357999999999997E-2</v>
      </c>
      <c r="AD38" s="6">
        <v>0.28707899999999997</v>
      </c>
      <c r="AE38" s="6">
        <v>0.114536</v>
      </c>
      <c r="AF38" s="6">
        <v>-2.027E-2</v>
      </c>
      <c r="AG38" s="6">
        <v>3.1116000000000001E-2</v>
      </c>
      <c r="AH38" s="6">
        <v>-2.1819999999999999E-3</v>
      </c>
      <c r="AI38" s="6">
        <v>-2.4875000000000001E-2</v>
      </c>
      <c r="AJ38" s="6">
        <v>1.5664999999999998E-2</v>
      </c>
      <c r="AK38" s="6">
        <v>0.16167100000000001</v>
      </c>
      <c r="AL38" s="6">
        <v>4.8375000000000001E-2</v>
      </c>
      <c r="AM38" s="6">
        <v>0.141015</v>
      </c>
      <c r="AN38" s="6">
        <v>0.104574</v>
      </c>
      <c r="AO38" s="6">
        <v>4.9841000000000003E-2</v>
      </c>
      <c r="AP38" s="6">
        <v>-3.5642E-2</v>
      </c>
      <c r="AQ38" s="6">
        <v>8.2355999999999999E-2</v>
      </c>
      <c r="AR38" s="6" t="s">
        <v>57</v>
      </c>
      <c r="AS38" s="6">
        <v>0.13414200000000001</v>
      </c>
      <c r="AT38" s="6">
        <v>6.3976000000000005E-2</v>
      </c>
      <c r="AU38" s="6">
        <v>0.14358399999999999</v>
      </c>
      <c r="AV38" s="6">
        <v>0.20841499999999999</v>
      </c>
      <c r="AW38" s="6">
        <v>0.143098</v>
      </c>
      <c r="AX38" s="6">
        <v>9.9600999999999995E-2</v>
      </c>
      <c r="AY38" s="6">
        <v>8.2835000000000006E-2</v>
      </c>
      <c r="AZ38" s="6">
        <v>2.6322999999999999E-2</v>
      </c>
      <c r="BA38" s="6">
        <v>0.22970599999999999</v>
      </c>
      <c r="BB38" s="6">
        <v>0.13988500000000001</v>
      </c>
      <c r="BC38" s="6">
        <v>4.3985999999999997E-2</v>
      </c>
      <c r="BD38" s="6">
        <v>-0.12504299999999999</v>
      </c>
      <c r="BE38" s="6">
        <v>1.6330999999999998E-2</v>
      </c>
      <c r="BF38" s="6">
        <v>2.76E-2</v>
      </c>
    </row>
    <row r="39" spans="1:58">
      <c r="A39" s="1" t="s">
        <v>10</v>
      </c>
      <c r="B39" s="6">
        <v>-5.6158E-2</v>
      </c>
      <c r="C39" s="6" t="s">
        <v>57</v>
      </c>
      <c r="D39" s="6">
        <v>-0.170263</v>
      </c>
      <c r="E39" s="6">
        <v>-1.062E-3</v>
      </c>
      <c r="F39" s="6">
        <v>9.4416E-2</v>
      </c>
      <c r="G39" s="6">
        <v>0.41291899999999998</v>
      </c>
      <c r="H39" s="6">
        <v>0.21612300000000001</v>
      </c>
      <c r="I39" s="6">
        <v>0.357624</v>
      </c>
      <c r="J39" s="6">
        <v>0.174041</v>
      </c>
      <c r="K39" s="6">
        <v>0.26530999999999999</v>
      </c>
      <c r="L39" s="6">
        <v>1</v>
      </c>
      <c r="M39" s="6">
        <v>0.30604799999999999</v>
      </c>
      <c r="N39" s="6">
        <v>0.38367299999999999</v>
      </c>
      <c r="O39" s="6">
        <v>0.16311100000000001</v>
      </c>
      <c r="P39" s="6">
        <v>0.22312399999999999</v>
      </c>
      <c r="Q39" s="6">
        <v>0.71741200000000005</v>
      </c>
      <c r="R39" s="6">
        <v>0.24224499999999999</v>
      </c>
      <c r="S39" s="6">
        <v>0.34525699999999998</v>
      </c>
      <c r="T39" s="6">
        <v>0.139514</v>
      </c>
      <c r="U39" s="6">
        <v>0.30060500000000001</v>
      </c>
      <c r="V39" s="6">
        <v>0.76897700000000002</v>
      </c>
      <c r="W39" s="6">
        <v>0.41148899999999999</v>
      </c>
      <c r="X39" s="6">
        <v>0.28888900000000001</v>
      </c>
      <c r="Y39" s="6">
        <v>0.131327</v>
      </c>
      <c r="Z39" s="6">
        <v>7.3136999999999994E-2</v>
      </c>
      <c r="AA39" s="6">
        <v>0.64102400000000004</v>
      </c>
      <c r="AB39" s="6">
        <v>0.29116999999999998</v>
      </c>
      <c r="AC39" s="6">
        <v>0.39547599999999999</v>
      </c>
      <c r="AD39" s="6">
        <v>0.37608000000000003</v>
      </c>
      <c r="AE39" s="6">
        <v>0.72567000000000004</v>
      </c>
      <c r="AF39" s="6">
        <v>0.31439800000000001</v>
      </c>
      <c r="AG39" s="6">
        <v>1.8762000000000001E-2</v>
      </c>
      <c r="AH39" s="6">
        <v>2.7879999999999999E-2</v>
      </c>
      <c r="AI39" s="6">
        <v>5.4704999999999997E-2</v>
      </c>
      <c r="AJ39" s="6">
        <v>0.181593</v>
      </c>
      <c r="AK39" s="6">
        <v>0.15509200000000001</v>
      </c>
      <c r="AL39" s="6">
        <v>6.7488999999999993E-2</v>
      </c>
      <c r="AM39" s="6">
        <v>0.30652299999999999</v>
      </c>
      <c r="AN39" s="6">
        <v>2.3439999999999999E-2</v>
      </c>
      <c r="AO39" s="6">
        <v>2.3588999999999999E-2</v>
      </c>
      <c r="AP39" s="6">
        <v>7.6840000000000006E-2</v>
      </c>
      <c r="AQ39" s="6">
        <v>4.0558999999999998E-2</v>
      </c>
      <c r="AR39" s="6">
        <v>0.41291899999999998</v>
      </c>
      <c r="AS39" s="6">
        <v>9.4416E-2</v>
      </c>
      <c r="AT39" s="6">
        <v>0.15115200000000001</v>
      </c>
      <c r="AU39" s="6">
        <v>0.23269000000000001</v>
      </c>
      <c r="AV39" s="6">
        <v>0.23622299999999999</v>
      </c>
      <c r="AW39" s="6">
        <v>0.24191499999999999</v>
      </c>
      <c r="AX39" s="6">
        <v>0.25561600000000001</v>
      </c>
      <c r="AY39" s="6">
        <v>0.201707</v>
      </c>
      <c r="AZ39" s="6">
        <v>7.7514E-2</v>
      </c>
      <c r="BA39" s="6">
        <v>-4.0750000000000001E-2</v>
      </c>
      <c r="BB39" s="6">
        <v>-8.9783000000000002E-2</v>
      </c>
      <c r="BC39" s="6">
        <v>0.12030399999999999</v>
      </c>
      <c r="BD39" s="6">
        <v>-1.1403999999999999E-2</v>
      </c>
      <c r="BE39" s="6">
        <v>4.1452000000000003E-2</v>
      </c>
      <c r="BF39" s="6">
        <v>5.1869999999999999E-2</v>
      </c>
    </row>
    <row r="40" spans="1:58">
      <c r="A40" s="1" t="s">
        <v>0</v>
      </c>
      <c r="B40" s="6">
        <v>1</v>
      </c>
      <c r="C40" s="6" t="s">
        <v>57</v>
      </c>
      <c r="D40" s="6">
        <v>0.14144899999999999</v>
      </c>
      <c r="E40" s="6">
        <v>0.139462</v>
      </c>
      <c r="F40" s="6">
        <v>1.7198999999999999E-2</v>
      </c>
      <c r="G40" s="6">
        <v>0.20572199999999999</v>
      </c>
      <c r="H40" s="6">
        <v>0.121572</v>
      </c>
      <c r="I40" s="6">
        <v>1.0920000000000001E-3</v>
      </c>
      <c r="J40" s="6">
        <v>0.118106</v>
      </c>
      <c r="K40" s="6">
        <v>-2.9309999999999999E-2</v>
      </c>
      <c r="L40" s="6">
        <v>-5.6158E-2</v>
      </c>
      <c r="M40" s="6">
        <v>-5.9658000000000003E-2</v>
      </c>
      <c r="N40" s="6">
        <v>-2.5058E-2</v>
      </c>
      <c r="O40" s="6">
        <v>0.123736</v>
      </c>
      <c r="P40" s="6">
        <v>-3.1271E-2</v>
      </c>
      <c r="Q40" s="6">
        <v>-3.1489999999999999E-3</v>
      </c>
      <c r="R40" s="6">
        <v>2.7178999999999998E-2</v>
      </c>
      <c r="S40" s="6">
        <v>-8.7662000000000004E-2</v>
      </c>
      <c r="T40" s="6">
        <v>-0.120736</v>
      </c>
      <c r="U40" s="6">
        <v>-3.2370000000000003E-2</v>
      </c>
      <c r="V40" s="6">
        <v>4.0666000000000001E-2</v>
      </c>
      <c r="W40" s="6">
        <v>-1.354E-2</v>
      </c>
      <c r="X40" s="6">
        <v>-0.10609300000000001</v>
      </c>
      <c r="Y40" s="6">
        <v>-8.6990999999999999E-2</v>
      </c>
      <c r="Z40" s="6">
        <v>1.8169999999999999E-2</v>
      </c>
      <c r="AA40" s="6">
        <v>4.2098999999999998E-2</v>
      </c>
      <c r="AB40" s="6">
        <v>-3.6677000000000001E-2</v>
      </c>
      <c r="AC40" s="6">
        <v>-9.2632000000000006E-2</v>
      </c>
      <c r="AD40" s="6">
        <v>-0.14181299999999999</v>
      </c>
      <c r="AE40" s="6">
        <v>-4.8019999999999998E-3</v>
      </c>
      <c r="AF40" s="6">
        <v>-0.13661400000000001</v>
      </c>
      <c r="AG40" s="6">
        <v>1.5733E-2</v>
      </c>
      <c r="AH40" s="6">
        <v>0.173127</v>
      </c>
      <c r="AI40" s="6">
        <v>-4.2544999999999999E-2</v>
      </c>
      <c r="AJ40" s="6">
        <v>4.6136000000000003E-2</v>
      </c>
      <c r="AK40" s="6">
        <v>-0.12984200000000001</v>
      </c>
      <c r="AL40" s="6">
        <v>-6.1293E-2</v>
      </c>
      <c r="AM40" s="6">
        <v>1.6289999999999999E-2</v>
      </c>
      <c r="AN40" s="6">
        <v>8.7246000000000004E-2</v>
      </c>
      <c r="AO40" s="6">
        <v>5.8397999999999999E-2</v>
      </c>
      <c r="AP40" s="6">
        <v>-9.4843999999999998E-2</v>
      </c>
      <c r="AQ40" s="6">
        <v>-7.1726999999999999E-2</v>
      </c>
      <c r="AR40" s="6">
        <v>0.20572199999999999</v>
      </c>
      <c r="AS40" s="6">
        <v>1.7198999999999999E-2</v>
      </c>
      <c r="AT40" s="6">
        <v>-4.4804999999999998E-2</v>
      </c>
      <c r="AU40" s="6">
        <v>-0.105749</v>
      </c>
      <c r="AV40" s="6">
        <v>-7.3225999999999999E-2</v>
      </c>
      <c r="AW40" s="6">
        <v>-7.6E-3</v>
      </c>
      <c r="AX40" s="6">
        <v>-3.8794000000000002E-2</v>
      </c>
      <c r="AY40" s="6">
        <v>-8.0060000000000006E-2</v>
      </c>
      <c r="AZ40" s="6">
        <v>-7.2626999999999997E-2</v>
      </c>
      <c r="BA40" s="6">
        <v>-1.6962000000000001E-2</v>
      </c>
      <c r="BB40" s="6">
        <v>-7.2114999999999999E-2</v>
      </c>
      <c r="BC40" s="6">
        <v>-1.9689000000000002E-2</v>
      </c>
      <c r="BD40" s="6">
        <v>2.3400000000000001E-3</v>
      </c>
      <c r="BE40" s="6">
        <v>7.5523999999999994E-2</v>
      </c>
      <c r="BF40" s="6">
        <v>-9.6814999999999998E-2</v>
      </c>
    </row>
    <row r="41" spans="1:58">
      <c r="A41" s="1" t="s">
        <v>23</v>
      </c>
      <c r="B41" s="6">
        <v>-8.6990999999999999E-2</v>
      </c>
      <c r="C41" s="6" t="s">
        <v>57</v>
      </c>
      <c r="D41" s="6">
        <v>-4.4916999999999999E-2</v>
      </c>
      <c r="E41" s="6">
        <v>-0.17337900000000001</v>
      </c>
      <c r="F41" s="6">
        <v>0.117643</v>
      </c>
      <c r="G41" s="6" t="s">
        <v>57</v>
      </c>
      <c r="H41" s="6">
        <v>0.108663</v>
      </c>
      <c r="I41" s="6">
        <v>0.28145599999999998</v>
      </c>
      <c r="J41" s="6">
        <v>0.42918299999999998</v>
      </c>
      <c r="K41" s="6">
        <v>0.25356400000000001</v>
      </c>
      <c r="L41" s="6">
        <v>0.131327</v>
      </c>
      <c r="M41" s="6">
        <v>-0.123486</v>
      </c>
      <c r="N41" s="6">
        <v>0.33797199999999999</v>
      </c>
      <c r="O41" s="6">
        <v>0.62384899999999999</v>
      </c>
      <c r="P41" s="6">
        <v>0.38473200000000002</v>
      </c>
      <c r="Q41" s="6">
        <v>0.24957199999999999</v>
      </c>
      <c r="R41" s="6">
        <v>7.7669999999999996E-3</v>
      </c>
      <c r="S41" s="6">
        <v>0.251355</v>
      </c>
      <c r="T41" s="6">
        <v>0.58674899999999997</v>
      </c>
      <c r="U41" s="6">
        <v>0.40227299999999999</v>
      </c>
      <c r="V41" s="6">
        <v>0.17189499999999999</v>
      </c>
      <c r="W41" s="6">
        <v>4.0431000000000002E-2</v>
      </c>
      <c r="X41" s="6">
        <v>0.38823299999999999</v>
      </c>
      <c r="Y41" s="6">
        <v>1</v>
      </c>
      <c r="Z41" s="6">
        <v>0.52913100000000002</v>
      </c>
      <c r="AA41" s="6">
        <v>0.32558799999999999</v>
      </c>
      <c r="AB41" s="6">
        <v>0.23207700000000001</v>
      </c>
      <c r="AC41" s="6">
        <v>0.22292100000000001</v>
      </c>
      <c r="AD41" s="6">
        <v>0.338034</v>
      </c>
      <c r="AE41" s="6">
        <v>0.26980500000000002</v>
      </c>
      <c r="AF41" s="6">
        <v>-0.13583799999999999</v>
      </c>
      <c r="AG41" s="6">
        <v>5.5329999999999997E-3</v>
      </c>
      <c r="AH41" s="6">
        <v>-3.8329000000000002E-2</v>
      </c>
      <c r="AI41" s="6">
        <v>-0.111181</v>
      </c>
      <c r="AJ41" s="6">
        <v>0.16090699999999999</v>
      </c>
      <c r="AK41" s="6">
        <v>0.18563299999999999</v>
      </c>
      <c r="AL41" s="6">
        <v>-3.1838999999999999E-2</v>
      </c>
      <c r="AM41" s="6">
        <v>0.21302699999999999</v>
      </c>
      <c r="AN41" s="6">
        <v>5.4795000000000003E-2</v>
      </c>
      <c r="AO41" s="6">
        <v>6.0831999999999997E-2</v>
      </c>
      <c r="AP41" s="6">
        <v>-5.0340000000000003E-2</v>
      </c>
      <c r="AQ41" s="6">
        <v>6.3880000000000006E-2</v>
      </c>
      <c r="AR41" s="6" t="s">
        <v>57</v>
      </c>
      <c r="AS41" s="6">
        <v>0.117643</v>
      </c>
      <c r="AT41" s="6">
        <v>9.8862000000000005E-2</v>
      </c>
      <c r="AU41" s="6">
        <v>0.28608499999999998</v>
      </c>
      <c r="AV41" s="6">
        <v>0.20455300000000001</v>
      </c>
      <c r="AW41" s="6">
        <v>0.18021699999999999</v>
      </c>
      <c r="AX41" s="6">
        <v>4.9918999999999998E-2</v>
      </c>
      <c r="AY41" s="6">
        <v>2.5415E-2</v>
      </c>
      <c r="AZ41" s="6">
        <v>-3.7916999999999999E-2</v>
      </c>
      <c r="BA41" s="6">
        <v>0.14580199999999999</v>
      </c>
      <c r="BB41" s="6">
        <v>7.6089000000000004E-2</v>
      </c>
      <c r="BC41" s="6">
        <v>-6.2849999999999998E-3</v>
      </c>
      <c r="BD41" s="6">
        <v>-0.11548799999999999</v>
      </c>
      <c r="BE41" s="6">
        <v>1.5491E-2</v>
      </c>
      <c r="BF41" s="6">
        <v>6.9340000000000001E-3</v>
      </c>
    </row>
    <row r="42" spans="1:58">
      <c r="A42" s="1" t="s">
        <v>13</v>
      </c>
      <c r="B42" s="6">
        <v>0.123736</v>
      </c>
      <c r="C42" s="6" t="s">
        <v>57</v>
      </c>
      <c r="D42" s="6">
        <v>-3.6599E-2</v>
      </c>
      <c r="E42" s="6">
        <v>-4.8731999999999998E-2</v>
      </c>
      <c r="F42" s="6">
        <v>4.4520000000000002E-3</v>
      </c>
      <c r="G42" s="6">
        <v>0.15990699999999999</v>
      </c>
      <c r="H42" s="6">
        <v>2.5746999999999999E-2</v>
      </c>
      <c r="I42" s="6">
        <v>0.27123900000000001</v>
      </c>
      <c r="J42" s="6">
        <v>0.62061699999999997</v>
      </c>
      <c r="K42" s="6">
        <v>0.18878700000000001</v>
      </c>
      <c r="L42" s="6">
        <v>0.16311100000000001</v>
      </c>
      <c r="M42" s="6">
        <v>0.114412</v>
      </c>
      <c r="N42" s="6">
        <v>0.32905499999999999</v>
      </c>
      <c r="O42" s="6">
        <v>1</v>
      </c>
      <c r="P42" s="6">
        <v>0.358873</v>
      </c>
      <c r="Q42" s="6">
        <v>0.25250600000000001</v>
      </c>
      <c r="R42" s="6">
        <v>0.29759099999999999</v>
      </c>
      <c r="S42" s="6">
        <v>0.309697</v>
      </c>
      <c r="T42" s="6">
        <v>0.50406600000000001</v>
      </c>
      <c r="U42" s="6">
        <v>0.29112199999999999</v>
      </c>
      <c r="V42" s="6">
        <v>0.19611700000000001</v>
      </c>
      <c r="W42" s="6">
        <v>7.2279999999999997E-2</v>
      </c>
      <c r="X42" s="6">
        <v>0.40043200000000001</v>
      </c>
      <c r="Y42" s="6">
        <v>0.62384899999999999</v>
      </c>
      <c r="Z42" s="6">
        <v>0.37564399999999998</v>
      </c>
      <c r="AA42" s="6">
        <v>0.29376600000000003</v>
      </c>
      <c r="AB42" s="6">
        <v>0.19523199999999999</v>
      </c>
      <c r="AC42" s="6">
        <v>0.23472299999999999</v>
      </c>
      <c r="AD42" s="6">
        <v>0.13398599999999999</v>
      </c>
      <c r="AE42" s="6">
        <v>0.278115</v>
      </c>
      <c r="AF42" s="6">
        <v>0.19273299999999999</v>
      </c>
      <c r="AG42" s="6">
        <v>1.6689999999999999E-3</v>
      </c>
      <c r="AH42" s="6">
        <v>-2.6932000000000001E-2</v>
      </c>
      <c r="AI42" s="6">
        <v>-4.6573999999999997E-2</v>
      </c>
      <c r="AJ42" s="6">
        <v>8.2796999999999996E-2</v>
      </c>
      <c r="AK42" s="6">
        <v>0.15115700000000001</v>
      </c>
      <c r="AL42" s="6">
        <v>-2.8653999999999999E-2</v>
      </c>
      <c r="AM42" s="6">
        <v>0.300954</v>
      </c>
      <c r="AN42" s="6">
        <v>6.6712999999999995E-2</v>
      </c>
      <c r="AO42" s="6">
        <v>2.8530000000000001E-3</v>
      </c>
      <c r="AP42" s="6">
        <v>1.6737999999999999E-2</v>
      </c>
      <c r="AQ42" s="6">
        <v>6.3590999999999995E-2</v>
      </c>
      <c r="AR42" s="6">
        <v>0.15990699999999999</v>
      </c>
      <c r="AS42" s="6">
        <v>4.4520000000000002E-3</v>
      </c>
      <c r="AT42" s="6">
        <v>9.2882000000000006E-2</v>
      </c>
      <c r="AU42" s="6">
        <v>0.19369600000000001</v>
      </c>
      <c r="AV42" s="6">
        <v>0.114704</v>
      </c>
      <c r="AW42" s="6">
        <v>9.8739999999999994E-2</v>
      </c>
      <c r="AX42" s="6">
        <v>7.5998999999999997E-2</v>
      </c>
      <c r="AY42" s="6">
        <v>7.9959000000000002E-2</v>
      </c>
      <c r="AZ42" s="6">
        <v>5.6494000000000003E-2</v>
      </c>
      <c r="BA42" s="6">
        <v>2.2141999999999998E-2</v>
      </c>
      <c r="BB42" s="6">
        <v>-5.3652999999999999E-2</v>
      </c>
      <c r="BC42" s="6">
        <v>-2.4021000000000001E-2</v>
      </c>
      <c r="BD42" s="6">
        <v>-4.3201999999999997E-2</v>
      </c>
      <c r="BE42" s="6">
        <v>-2.9003999999999999E-2</v>
      </c>
      <c r="BF42" s="6">
        <v>5.1766E-2</v>
      </c>
    </row>
    <row r="43" spans="1:58">
      <c r="A43" s="1" t="s">
        <v>25</v>
      </c>
      <c r="B43" s="6">
        <v>4.2098999999999998E-2</v>
      </c>
      <c r="C43" s="6" t="s">
        <v>57</v>
      </c>
      <c r="D43" s="6">
        <v>-0.20375099999999999</v>
      </c>
      <c r="E43" s="6">
        <v>-2.3147999999999998E-2</v>
      </c>
      <c r="F43" s="6">
        <v>0.142927</v>
      </c>
      <c r="G43" s="6" t="s">
        <v>57</v>
      </c>
      <c r="H43" s="6">
        <v>0.30723800000000001</v>
      </c>
      <c r="I43" s="6">
        <v>0.34209899999999999</v>
      </c>
      <c r="J43" s="6">
        <v>4.2716999999999998E-2</v>
      </c>
      <c r="K43" s="6">
        <v>6.0558000000000001E-2</v>
      </c>
      <c r="L43" s="6">
        <v>0.64102400000000004</v>
      </c>
      <c r="M43" s="6">
        <v>8.5514999999999994E-2</v>
      </c>
      <c r="N43" s="6">
        <v>0.44970700000000002</v>
      </c>
      <c r="O43" s="6">
        <v>0.29376600000000003</v>
      </c>
      <c r="P43" s="6">
        <v>0.233265</v>
      </c>
      <c r="Q43" s="6">
        <v>0.797956</v>
      </c>
      <c r="R43" s="6">
        <v>0.107103</v>
      </c>
      <c r="S43" s="6">
        <v>0.38008999999999998</v>
      </c>
      <c r="T43" s="6">
        <v>9.5628000000000005E-2</v>
      </c>
      <c r="U43" s="6">
        <v>0.15555099999999999</v>
      </c>
      <c r="V43" s="6">
        <v>0.70123500000000005</v>
      </c>
      <c r="W43" s="6">
        <v>0.29344300000000001</v>
      </c>
      <c r="X43" s="6">
        <v>0.51353300000000002</v>
      </c>
      <c r="Y43" s="6">
        <v>0.32558799999999999</v>
      </c>
      <c r="Z43" s="6">
        <v>0.204259</v>
      </c>
      <c r="AA43" s="6">
        <v>1</v>
      </c>
      <c r="AB43" s="6">
        <v>0.30071599999999998</v>
      </c>
      <c r="AC43" s="6">
        <v>0.44919799999999999</v>
      </c>
      <c r="AD43" s="6">
        <v>0.20925199999999999</v>
      </c>
      <c r="AE43" s="6">
        <v>0.73241400000000001</v>
      </c>
      <c r="AF43" s="6">
        <v>0.144148</v>
      </c>
      <c r="AG43" s="6">
        <v>-2.6800000000000001E-4</v>
      </c>
      <c r="AH43" s="6">
        <v>-2.2953999999999999E-2</v>
      </c>
      <c r="AI43" s="6">
        <v>1.3794000000000001E-2</v>
      </c>
      <c r="AJ43" s="6">
        <v>0.31494699999999998</v>
      </c>
      <c r="AK43" s="6">
        <v>6.6776000000000002E-2</v>
      </c>
      <c r="AL43" s="6">
        <v>4.0096E-2</v>
      </c>
      <c r="AM43" s="6">
        <v>0.311608</v>
      </c>
      <c r="AN43" s="6">
        <v>-4.8828999999999997E-2</v>
      </c>
      <c r="AO43" s="6">
        <v>-9.1909999999999995E-3</v>
      </c>
      <c r="AP43" s="6">
        <v>2.0788000000000001E-2</v>
      </c>
      <c r="AQ43" s="6">
        <v>5.7530000000000003E-3</v>
      </c>
      <c r="AR43" s="6" t="s">
        <v>57</v>
      </c>
      <c r="AS43" s="6">
        <v>0.142927</v>
      </c>
      <c r="AT43" s="6">
        <v>2.4327000000000001E-2</v>
      </c>
      <c r="AU43" s="6">
        <v>0.215556</v>
      </c>
      <c r="AV43" s="6">
        <v>0.22117300000000001</v>
      </c>
      <c r="AW43" s="6">
        <v>0.16155600000000001</v>
      </c>
      <c r="AX43" s="6">
        <v>0.21837500000000001</v>
      </c>
      <c r="AY43" s="6">
        <v>0.122761</v>
      </c>
      <c r="AZ43" s="6">
        <v>3.2862000000000002E-2</v>
      </c>
      <c r="BA43" s="6">
        <v>-0.101243</v>
      </c>
      <c r="BB43" s="6">
        <v>-0.15870699999999999</v>
      </c>
      <c r="BC43" s="6">
        <v>0.157056</v>
      </c>
      <c r="BD43" s="6">
        <v>-2.6332999999999999E-2</v>
      </c>
      <c r="BE43" s="6">
        <v>3.0991999999999999E-2</v>
      </c>
      <c r="BF43" s="6">
        <v>-1.7426000000000001E-2</v>
      </c>
    </row>
    <row r="44" spans="1:58">
      <c r="A44" s="1" t="s">
        <v>20</v>
      </c>
      <c r="B44" s="6">
        <v>4.0666000000000001E-2</v>
      </c>
      <c r="C44" s="6" t="s">
        <v>57</v>
      </c>
      <c r="D44" s="6">
        <v>-0.185498</v>
      </c>
      <c r="E44" s="6">
        <v>4.9762000000000001E-2</v>
      </c>
      <c r="F44" s="6">
        <v>0.14405100000000001</v>
      </c>
      <c r="G44" s="6" t="s">
        <v>57</v>
      </c>
      <c r="H44" s="6">
        <v>0.27027299999999999</v>
      </c>
      <c r="I44" s="6">
        <v>0.27096399999999998</v>
      </c>
      <c r="J44" s="6">
        <v>9.4451999999999994E-2</v>
      </c>
      <c r="K44" s="6">
        <v>0.16894500000000001</v>
      </c>
      <c r="L44" s="6">
        <v>0.76897700000000002</v>
      </c>
      <c r="M44" s="6">
        <v>0.26577800000000001</v>
      </c>
      <c r="N44" s="6">
        <v>0.34637299999999999</v>
      </c>
      <c r="O44" s="6">
        <v>0.19611700000000001</v>
      </c>
      <c r="P44" s="6">
        <v>9.6347000000000002E-2</v>
      </c>
      <c r="Q44" s="6">
        <v>0.72146900000000003</v>
      </c>
      <c r="R44" s="6">
        <v>0.15063399999999999</v>
      </c>
      <c r="S44" s="6">
        <v>0.33928599999999998</v>
      </c>
      <c r="T44" s="6">
        <v>0.15462400000000001</v>
      </c>
      <c r="U44" s="6">
        <v>0.268266</v>
      </c>
      <c r="V44" s="6">
        <v>1</v>
      </c>
      <c r="W44" s="6">
        <v>0.407026</v>
      </c>
      <c r="X44" s="6">
        <v>0.33619199999999999</v>
      </c>
      <c r="Y44" s="6">
        <v>0.17189499999999999</v>
      </c>
      <c r="Z44" s="6">
        <v>2.9319000000000001E-2</v>
      </c>
      <c r="AA44" s="6">
        <v>0.70123500000000005</v>
      </c>
      <c r="AB44" s="6">
        <v>0.210148</v>
      </c>
      <c r="AC44" s="6">
        <v>0.35381000000000001</v>
      </c>
      <c r="AD44" s="6">
        <v>0.14194999999999999</v>
      </c>
      <c r="AE44" s="6">
        <v>0.65875499999999998</v>
      </c>
      <c r="AF44" s="6">
        <v>0.24032800000000001</v>
      </c>
      <c r="AG44" s="6">
        <v>-8.737E-3</v>
      </c>
      <c r="AH44" s="6">
        <v>0.125137</v>
      </c>
      <c r="AI44" s="6">
        <v>-6.4000000000000001E-2</v>
      </c>
      <c r="AJ44" s="6">
        <v>0.20277800000000001</v>
      </c>
      <c r="AK44" s="6">
        <v>9.1593999999999995E-2</v>
      </c>
      <c r="AL44" s="6">
        <v>-2.4247999999999999E-2</v>
      </c>
      <c r="AM44" s="6">
        <v>0.27462799999999998</v>
      </c>
      <c r="AN44" s="6">
        <v>2.1677999999999999E-2</v>
      </c>
      <c r="AO44" s="6">
        <v>0.10666299999999999</v>
      </c>
      <c r="AP44" s="6">
        <v>-7.6258000000000006E-2</v>
      </c>
      <c r="AQ44" s="6">
        <v>-9.9150000000000002E-3</v>
      </c>
      <c r="AR44" s="6" t="s">
        <v>57</v>
      </c>
      <c r="AS44" s="6">
        <v>0.14405100000000001</v>
      </c>
      <c r="AT44" s="6">
        <v>6.5312999999999996E-2</v>
      </c>
      <c r="AU44" s="6">
        <v>0.154775</v>
      </c>
      <c r="AV44" s="6">
        <v>0.15476899999999999</v>
      </c>
      <c r="AW44" s="6">
        <v>0.192026</v>
      </c>
      <c r="AX44" s="6">
        <v>0.17979800000000001</v>
      </c>
      <c r="AY44" s="6">
        <v>0.120361</v>
      </c>
      <c r="AZ44" s="6">
        <v>8.2640000000000005E-3</v>
      </c>
      <c r="BA44" s="6">
        <v>-2.6793999999999998E-2</v>
      </c>
      <c r="BB44" s="6">
        <v>-0.128996</v>
      </c>
      <c r="BC44" s="6">
        <v>0.112391</v>
      </c>
      <c r="BD44" s="6">
        <v>-8.9066000000000006E-2</v>
      </c>
      <c r="BE44" s="6">
        <v>-4.9644000000000001E-2</v>
      </c>
      <c r="BF44" s="6">
        <v>-7.1682999999999997E-2</v>
      </c>
    </row>
    <row r="45" spans="1:58">
      <c r="A45" s="1" t="s">
        <v>12</v>
      </c>
      <c r="B45" s="6">
        <v>-2.5058E-2</v>
      </c>
      <c r="C45" s="6" t="s">
        <v>57</v>
      </c>
      <c r="D45" s="6">
        <v>1.6594999999999999E-2</v>
      </c>
      <c r="E45" s="6">
        <v>-6.0017000000000001E-2</v>
      </c>
      <c r="F45" s="6">
        <v>3.1758000000000002E-2</v>
      </c>
      <c r="G45" s="6">
        <v>0.49873099999999998</v>
      </c>
      <c r="H45" s="6">
        <v>0.128941</v>
      </c>
      <c r="I45" s="6">
        <v>0.75464900000000001</v>
      </c>
      <c r="J45" s="6">
        <v>0.120322</v>
      </c>
      <c r="K45" s="6">
        <v>0.35222199999999998</v>
      </c>
      <c r="L45" s="6">
        <v>0.38367299999999999</v>
      </c>
      <c r="M45" s="6">
        <v>0.181258</v>
      </c>
      <c r="N45" s="6">
        <v>1</v>
      </c>
      <c r="O45" s="6">
        <v>0.32905499999999999</v>
      </c>
      <c r="P45" s="6">
        <v>0.46934799999999999</v>
      </c>
      <c r="Q45" s="6">
        <v>0.444554</v>
      </c>
      <c r="R45" s="6">
        <v>0.33410499999999999</v>
      </c>
      <c r="S45" s="6">
        <v>0.66778999999999999</v>
      </c>
      <c r="T45" s="6">
        <v>7.3702000000000004E-2</v>
      </c>
      <c r="U45" s="6">
        <v>0.210091</v>
      </c>
      <c r="V45" s="6">
        <v>0.34637299999999999</v>
      </c>
      <c r="W45" s="6">
        <v>0.14002999999999999</v>
      </c>
      <c r="X45" s="6">
        <v>0.81561300000000003</v>
      </c>
      <c r="Y45" s="6">
        <v>0.33797199999999999</v>
      </c>
      <c r="Z45" s="6">
        <v>0.33025100000000002</v>
      </c>
      <c r="AA45" s="6">
        <v>0.44970700000000002</v>
      </c>
      <c r="AB45" s="6">
        <v>0.16504199999999999</v>
      </c>
      <c r="AC45" s="6">
        <v>0.80851300000000004</v>
      </c>
      <c r="AD45" s="6">
        <v>0.34020099999999998</v>
      </c>
      <c r="AE45" s="6">
        <v>0.53045900000000001</v>
      </c>
      <c r="AF45" s="6">
        <v>0.22361900000000001</v>
      </c>
      <c r="AG45" s="6">
        <v>-8.9040000000000005E-3</v>
      </c>
      <c r="AH45" s="6">
        <v>-0.17474899999999999</v>
      </c>
      <c r="AI45" s="6">
        <v>0.12024799999999999</v>
      </c>
      <c r="AJ45" s="6">
        <v>0.199715</v>
      </c>
      <c r="AK45" s="6">
        <v>3.9725000000000003E-2</v>
      </c>
      <c r="AL45" s="6">
        <v>0.10042</v>
      </c>
      <c r="AM45" s="6">
        <v>0.45723900000000001</v>
      </c>
      <c r="AN45" s="6">
        <v>6.0442000000000003E-2</v>
      </c>
      <c r="AO45" s="6">
        <v>-0.118631</v>
      </c>
      <c r="AP45" s="6">
        <v>0.17514299999999999</v>
      </c>
      <c r="AQ45" s="6">
        <v>5.3871000000000002E-2</v>
      </c>
      <c r="AR45" s="6">
        <v>0.49873099999999998</v>
      </c>
      <c r="AS45" s="6">
        <v>3.1758000000000002E-2</v>
      </c>
      <c r="AT45" s="6">
        <v>-1.5688000000000001E-2</v>
      </c>
      <c r="AU45" s="6">
        <v>0.140041</v>
      </c>
      <c r="AV45" s="6">
        <v>0.116864</v>
      </c>
      <c r="AW45" s="6">
        <v>7.6308000000000001E-2</v>
      </c>
      <c r="AX45" s="6">
        <v>0.125858</v>
      </c>
      <c r="AY45" s="6">
        <v>1.0205000000000001E-2</v>
      </c>
      <c r="AZ45" s="6">
        <v>0.18643199999999999</v>
      </c>
      <c r="BA45" s="6">
        <v>-0.17611299999999999</v>
      </c>
      <c r="BB45" s="6">
        <v>-0.20776600000000001</v>
      </c>
      <c r="BC45" s="6">
        <v>0.118066</v>
      </c>
      <c r="BD45" s="6">
        <v>7.6311000000000004E-2</v>
      </c>
      <c r="BE45" s="6">
        <v>0.131303</v>
      </c>
      <c r="BF45" s="6">
        <v>0.10951</v>
      </c>
    </row>
    <row r="46" spans="1:58">
      <c r="A46" s="1" t="s">
        <v>9</v>
      </c>
      <c r="B46" s="6">
        <v>-2.9309999999999999E-2</v>
      </c>
      <c r="C46" s="6" t="s">
        <v>57</v>
      </c>
      <c r="D46" s="6">
        <v>7.5360000000000002E-3</v>
      </c>
      <c r="E46" s="6">
        <v>7.6782000000000003E-2</v>
      </c>
      <c r="F46" s="6">
        <v>2.091E-3</v>
      </c>
      <c r="G46" s="6">
        <v>0.20055000000000001</v>
      </c>
      <c r="H46" s="6">
        <v>3.7775000000000003E-2</v>
      </c>
      <c r="I46" s="6">
        <v>0.37318000000000001</v>
      </c>
      <c r="J46" s="6">
        <v>0.22678499999999999</v>
      </c>
      <c r="K46" s="6">
        <v>1</v>
      </c>
      <c r="L46" s="6">
        <v>0.26530999999999999</v>
      </c>
      <c r="M46" s="6">
        <v>0.28916900000000001</v>
      </c>
      <c r="N46" s="6">
        <v>0.35222199999999998</v>
      </c>
      <c r="O46" s="6">
        <v>0.18878700000000001</v>
      </c>
      <c r="P46" s="6">
        <v>0.66637299999999999</v>
      </c>
      <c r="Q46" s="6">
        <v>0.189248</v>
      </c>
      <c r="R46" s="6">
        <v>0.26354300000000003</v>
      </c>
      <c r="S46" s="6">
        <v>0.26197799999999999</v>
      </c>
      <c r="T46" s="6">
        <v>0.31950000000000001</v>
      </c>
      <c r="U46" s="6">
        <v>0.74665599999999999</v>
      </c>
      <c r="V46" s="6">
        <v>0.16894500000000001</v>
      </c>
      <c r="W46" s="6">
        <v>0.32249299999999997</v>
      </c>
      <c r="X46" s="6">
        <v>0.20635500000000001</v>
      </c>
      <c r="Y46" s="6">
        <v>0.25356400000000001</v>
      </c>
      <c r="Z46" s="6">
        <v>0.50983800000000001</v>
      </c>
      <c r="AA46" s="6">
        <v>6.0558000000000001E-2</v>
      </c>
      <c r="AB46" s="6">
        <v>0.25821899999999998</v>
      </c>
      <c r="AC46" s="6">
        <v>0.299923</v>
      </c>
      <c r="AD46" s="6">
        <v>0.66608599999999996</v>
      </c>
      <c r="AE46" s="6">
        <v>0.22133700000000001</v>
      </c>
      <c r="AF46" s="6">
        <v>0.24914500000000001</v>
      </c>
      <c r="AG46" s="6">
        <v>-9.5890000000000003E-3</v>
      </c>
      <c r="AH46" s="6">
        <v>7.4662000000000006E-2</v>
      </c>
      <c r="AI46" s="6">
        <v>-4.4260000000000001E-2</v>
      </c>
      <c r="AJ46" s="6">
        <v>7.2566000000000005E-2</v>
      </c>
      <c r="AK46" s="6">
        <v>0.15182200000000001</v>
      </c>
      <c r="AL46" s="6">
        <v>-0.12912999999999999</v>
      </c>
      <c r="AM46" s="6">
        <v>0.13911499999999999</v>
      </c>
      <c r="AN46" s="6">
        <v>-5.7754E-2</v>
      </c>
      <c r="AO46" s="6">
        <v>7.1623000000000006E-2</v>
      </c>
      <c r="AP46" s="6">
        <v>-9.9259E-2</v>
      </c>
      <c r="AQ46" s="6">
        <v>6.6100000000000004E-3</v>
      </c>
      <c r="AR46" s="6">
        <v>0.20055000000000001</v>
      </c>
      <c r="AS46" s="6">
        <v>2.091E-3</v>
      </c>
      <c r="AT46" s="6">
        <v>0.19765099999999999</v>
      </c>
      <c r="AU46" s="6">
        <v>0.17557600000000001</v>
      </c>
      <c r="AV46" s="6">
        <v>0.196238</v>
      </c>
      <c r="AW46" s="6">
        <v>0.167879</v>
      </c>
      <c r="AX46" s="6">
        <v>0.16467999999999999</v>
      </c>
      <c r="AY46" s="6">
        <v>0.15893599999999999</v>
      </c>
      <c r="AZ46" s="6">
        <v>-0.119328</v>
      </c>
      <c r="BA46" s="6">
        <v>-4.1575000000000001E-2</v>
      </c>
      <c r="BB46" s="6">
        <v>3.5786999999999999E-2</v>
      </c>
      <c r="BC46" s="6">
        <v>-0.12214</v>
      </c>
      <c r="BD46" s="6">
        <v>-2.9880000000000002E-3</v>
      </c>
      <c r="BE46" s="6">
        <v>2.2875E-2</v>
      </c>
      <c r="BF46" s="6">
        <v>-7.1044999999999997E-2</v>
      </c>
    </row>
    <row r="47" spans="1:58">
      <c r="A47" s="1" t="s">
        <v>14</v>
      </c>
      <c r="B47" s="6">
        <v>-3.1271E-2</v>
      </c>
      <c r="C47" s="6" t="s">
        <v>57</v>
      </c>
      <c r="D47" s="6">
        <v>1.9037999999999999E-2</v>
      </c>
      <c r="E47" s="6">
        <v>1.3176E-2</v>
      </c>
      <c r="F47" s="6">
        <v>4.0410000000000001E-2</v>
      </c>
      <c r="G47" s="6">
        <v>0.261853</v>
      </c>
      <c r="H47" s="6">
        <v>8.8251999999999997E-2</v>
      </c>
      <c r="I47" s="6">
        <v>0.33195200000000002</v>
      </c>
      <c r="J47" s="6">
        <v>0.159307</v>
      </c>
      <c r="K47" s="6">
        <v>0.66637299999999999</v>
      </c>
      <c r="L47" s="6">
        <v>0.22312399999999999</v>
      </c>
      <c r="M47" s="6">
        <v>0.16882800000000001</v>
      </c>
      <c r="N47" s="6">
        <v>0.46934799999999999</v>
      </c>
      <c r="O47" s="6">
        <v>0.358873</v>
      </c>
      <c r="P47" s="6">
        <v>1</v>
      </c>
      <c r="Q47" s="6">
        <v>0.39850400000000002</v>
      </c>
      <c r="R47" s="6">
        <v>0.38348199999999999</v>
      </c>
      <c r="S47" s="6">
        <v>0.220059</v>
      </c>
      <c r="T47" s="6">
        <v>0.26417600000000002</v>
      </c>
      <c r="U47" s="6">
        <v>0.55094799999999999</v>
      </c>
      <c r="V47" s="6">
        <v>9.6347000000000002E-2</v>
      </c>
      <c r="W47" s="6">
        <v>0.18978900000000001</v>
      </c>
      <c r="X47" s="6">
        <v>0.39202599999999999</v>
      </c>
      <c r="Y47" s="6">
        <v>0.38473200000000002</v>
      </c>
      <c r="Z47" s="6">
        <v>0.68020199999999997</v>
      </c>
      <c r="AA47" s="6">
        <v>0.233265</v>
      </c>
      <c r="AB47" s="6">
        <v>0.41714400000000001</v>
      </c>
      <c r="AC47" s="6">
        <v>0.36146899999999998</v>
      </c>
      <c r="AD47" s="6">
        <v>0.72874799999999995</v>
      </c>
      <c r="AE47" s="6">
        <v>0.32589499999999999</v>
      </c>
      <c r="AF47" s="6">
        <v>0.31451499999999999</v>
      </c>
      <c r="AG47" s="6">
        <v>-1.1047E-2</v>
      </c>
      <c r="AH47" s="6">
        <v>-1.263E-3</v>
      </c>
      <c r="AI47" s="6">
        <v>-3.3208000000000001E-2</v>
      </c>
      <c r="AJ47" s="6">
        <v>0.15367500000000001</v>
      </c>
      <c r="AK47" s="6">
        <v>0.15088799999999999</v>
      </c>
      <c r="AL47" s="6">
        <v>-8.3860000000000004E-2</v>
      </c>
      <c r="AM47" s="6">
        <v>0.249142</v>
      </c>
      <c r="AN47" s="6">
        <v>-3.9425000000000002E-2</v>
      </c>
      <c r="AO47" s="6">
        <v>2.257E-2</v>
      </c>
      <c r="AP47" s="6">
        <v>-4.2082000000000001E-2</v>
      </c>
      <c r="AQ47" s="6">
        <v>2.8143000000000001E-2</v>
      </c>
      <c r="AR47" s="6">
        <v>0.261853</v>
      </c>
      <c r="AS47" s="6">
        <v>4.0410000000000001E-2</v>
      </c>
      <c r="AT47" s="6">
        <v>0.148365</v>
      </c>
      <c r="AU47" s="6">
        <v>0.22282099999999999</v>
      </c>
      <c r="AV47" s="6">
        <v>0.222937</v>
      </c>
      <c r="AW47" s="6">
        <v>0.202845</v>
      </c>
      <c r="AX47" s="6">
        <v>0.183142</v>
      </c>
      <c r="AY47" s="6">
        <v>0.154307</v>
      </c>
      <c r="AZ47" s="6">
        <v>-7.7523999999999996E-2</v>
      </c>
      <c r="BA47" s="6">
        <v>-8.6732000000000004E-2</v>
      </c>
      <c r="BB47" s="6">
        <v>-1.256E-3</v>
      </c>
      <c r="BC47" s="6">
        <v>-3.7350000000000001E-2</v>
      </c>
      <c r="BD47" s="6">
        <v>7.6892000000000002E-2</v>
      </c>
      <c r="BE47" s="6">
        <v>3.891E-2</v>
      </c>
      <c r="BF47" s="6">
        <v>-4.2664000000000001E-2</v>
      </c>
    </row>
    <row r="48" spans="1:58">
      <c r="A48" s="1" t="s">
        <v>30</v>
      </c>
      <c r="B48" s="6">
        <v>-0.13661400000000001</v>
      </c>
      <c r="C48" s="6" t="s">
        <v>57</v>
      </c>
      <c r="D48" s="6">
        <v>-0.29196800000000001</v>
      </c>
      <c r="E48" s="6">
        <v>8.3604999999999999E-2</v>
      </c>
      <c r="F48" s="6">
        <v>-1.7597999999999999E-2</v>
      </c>
      <c r="G48" s="6" t="s">
        <v>57</v>
      </c>
      <c r="H48" s="6">
        <v>-4.8044000000000003E-2</v>
      </c>
      <c r="I48" s="6">
        <v>0.160107</v>
      </c>
      <c r="J48" s="6">
        <v>0.10799400000000001</v>
      </c>
      <c r="K48" s="6">
        <v>0.24914500000000001</v>
      </c>
      <c r="L48" s="6">
        <v>0.31439800000000001</v>
      </c>
      <c r="M48" s="6">
        <v>0.78340100000000001</v>
      </c>
      <c r="N48" s="6">
        <v>0.22361900000000001</v>
      </c>
      <c r="O48" s="6">
        <v>0.19273299999999999</v>
      </c>
      <c r="P48" s="6">
        <v>0.31451499999999999</v>
      </c>
      <c r="Q48" s="6">
        <v>0.28564099999999998</v>
      </c>
      <c r="R48" s="6">
        <v>0.83097100000000002</v>
      </c>
      <c r="S48" s="6">
        <v>5.7533000000000001E-2</v>
      </c>
      <c r="T48" s="6">
        <v>-2.027E-2</v>
      </c>
      <c r="U48" s="6">
        <v>0.138846</v>
      </c>
      <c r="V48" s="6">
        <v>0.24032800000000001</v>
      </c>
      <c r="W48" s="6">
        <v>0.50087899999999996</v>
      </c>
      <c r="X48" s="6">
        <v>2.6865E-2</v>
      </c>
      <c r="Y48" s="6">
        <v>-0.13583799999999999</v>
      </c>
      <c r="Z48" s="6">
        <v>6.8265000000000006E-2</v>
      </c>
      <c r="AA48" s="6">
        <v>0.144148</v>
      </c>
      <c r="AB48" s="6">
        <v>0.50307000000000002</v>
      </c>
      <c r="AC48" s="6">
        <v>0.113118</v>
      </c>
      <c r="AD48" s="6">
        <v>0.394922</v>
      </c>
      <c r="AE48" s="6">
        <v>0.39992100000000003</v>
      </c>
      <c r="AF48" s="6">
        <v>1</v>
      </c>
      <c r="AG48" s="6">
        <v>-1.6143999999999999E-2</v>
      </c>
      <c r="AH48" s="6">
        <v>4.0937000000000001E-2</v>
      </c>
      <c r="AI48" s="6">
        <v>5.5431000000000001E-2</v>
      </c>
      <c r="AJ48" s="6">
        <v>-4.7742E-2</v>
      </c>
      <c r="AK48" s="6">
        <v>7.3838000000000001E-2</v>
      </c>
      <c r="AL48" s="6">
        <v>-1.8186000000000001E-2</v>
      </c>
      <c r="AM48" s="6">
        <v>0.103783</v>
      </c>
      <c r="AN48" s="6">
        <v>7.5117000000000003E-2</v>
      </c>
      <c r="AO48" s="6">
        <v>-4.8639000000000002E-2</v>
      </c>
      <c r="AP48" s="6">
        <v>4.3871E-2</v>
      </c>
      <c r="AQ48" s="6">
        <v>-7.2785000000000002E-2</v>
      </c>
      <c r="AR48" s="6" t="s">
        <v>57</v>
      </c>
      <c r="AS48" s="6">
        <v>-1.7597999999999999E-2</v>
      </c>
      <c r="AT48" s="6">
        <v>7.8587000000000004E-2</v>
      </c>
      <c r="AU48" s="6">
        <v>0.12430099999999999</v>
      </c>
      <c r="AV48" s="6">
        <v>0.27817700000000001</v>
      </c>
      <c r="AW48" s="6">
        <v>0.20272499999999999</v>
      </c>
      <c r="AX48" s="6">
        <v>0.35781000000000002</v>
      </c>
      <c r="AY48" s="6">
        <v>0.22946</v>
      </c>
      <c r="AZ48" s="6">
        <v>5.5487000000000002E-2</v>
      </c>
      <c r="BA48" s="6">
        <v>-6.1412000000000001E-2</v>
      </c>
      <c r="BB48" s="6">
        <v>-4.6713999999999999E-2</v>
      </c>
      <c r="BC48" s="6">
        <v>4.3268000000000001E-2</v>
      </c>
      <c r="BD48" s="6">
        <v>0.14993600000000001</v>
      </c>
      <c r="BE48" s="6">
        <v>-1.8204999999999999E-2</v>
      </c>
      <c r="BF48" s="6">
        <v>-5.3140000000000001E-3</v>
      </c>
    </row>
    <row r="49" spans="1:58">
      <c r="A49" s="1" t="s">
        <v>8</v>
      </c>
      <c r="B49" s="6">
        <v>0.118106</v>
      </c>
      <c r="C49" s="6" t="s">
        <v>57</v>
      </c>
      <c r="D49" s="6">
        <v>4.6093000000000002E-2</v>
      </c>
      <c r="E49" s="6">
        <v>-3.0963000000000001E-2</v>
      </c>
      <c r="F49" s="6">
        <v>6.2401999999999999E-2</v>
      </c>
      <c r="G49" s="6">
        <v>-3.8119999999999999E-3</v>
      </c>
      <c r="H49" s="6">
        <v>-4.2661999999999999E-2</v>
      </c>
      <c r="I49" s="6">
        <v>0.203842</v>
      </c>
      <c r="J49" s="6">
        <v>1</v>
      </c>
      <c r="K49" s="6">
        <v>0.22678499999999999</v>
      </c>
      <c r="L49" s="6">
        <v>0.174041</v>
      </c>
      <c r="M49" s="6">
        <v>0.14762400000000001</v>
      </c>
      <c r="N49" s="6">
        <v>0.120322</v>
      </c>
      <c r="O49" s="6">
        <v>0.62061699999999997</v>
      </c>
      <c r="P49" s="6">
        <v>0.159307</v>
      </c>
      <c r="Q49" s="6">
        <v>8.6923E-2</v>
      </c>
      <c r="R49" s="6">
        <v>0.14510899999999999</v>
      </c>
      <c r="S49" s="6">
        <v>0.18944800000000001</v>
      </c>
      <c r="T49" s="6">
        <v>0.67982299999999996</v>
      </c>
      <c r="U49" s="6">
        <v>0.31890800000000002</v>
      </c>
      <c r="V49" s="6">
        <v>9.4451999999999994E-2</v>
      </c>
      <c r="W49" s="6">
        <v>0.14075799999999999</v>
      </c>
      <c r="X49" s="6">
        <v>0.189945</v>
      </c>
      <c r="Y49" s="6">
        <v>0.42918299999999998</v>
      </c>
      <c r="Z49" s="6">
        <v>0.23683999999999999</v>
      </c>
      <c r="AA49" s="6">
        <v>4.2716999999999998E-2</v>
      </c>
      <c r="AB49" s="6">
        <v>0.12162100000000001</v>
      </c>
      <c r="AC49" s="6">
        <v>0.16212799999999999</v>
      </c>
      <c r="AD49" s="6">
        <v>0.15579599999999999</v>
      </c>
      <c r="AE49" s="6">
        <v>0.186475</v>
      </c>
      <c r="AF49" s="6">
        <v>0.10799400000000001</v>
      </c>
      <c r="AG49" s="6">
        <v>-3.7661E-2</v>
      </c>
      <c r="AH49" s="6">
        <v>-5.3290999999999998E-2</v>
      </c>
      <c r="AI49" s="6">
        <v>-3.1026000000000001E-2</v>
      </c>
      <c r="AJ49" s="6">
        <v>2.7140999999999998E-2</v>
      </c>
      <c r="AK49" s="6">
        <v>7.8777E-2</v>
      </c>
      <c r="AL49" s="6">
        <v>-7.4039999999999995E-2</v>
      </c>
      <c r="AM49" s="6">
        <v>0.20072599999999999</v>
      </c>
      <c r="AN49" s="6">
        <v>-8.5349999999999992E-3</v>
      </c>
      <c r="AO49" s="6">
        <v>-3.7287000000000001E-2</v>
      </c>
      <c r="AP49" s="6">
        <v>-2.1288000000000001E-2</v>
      </c>
      <c r="AQ49" s="6">
        <v>-2.4407000000000002E-2</v>
      </c>
      <c r="AR49" s="6">
        <v>-3.8119999999999999E-3</v>
      </c>
      <c r="AS49" s="6">
        <v>6.2401999999999999E-2</v>
      </c>
      <c r="AT49" s="6">
        <v>8.7553000000000006E-2</v>
      </c>
      <c r="AU49" s="6">
        <v>0.120064</v>
      </c>
      <c r="AV49" s="6">
        <v>9.7738000000000005E-2</v>
      </c>
      <c r="AW49" s="6">
        <v>0.102606</v>
      </c>
      <c r="AX49" s="6">
        <v>8.0574000000000007E-2</v>
      </c>
      <c r="AY49" s="6">
        <v>2.9420000000000002E-2</v>
      </c>
      <c r="AZ49" s="6">
        <v>-8.1670000000000006E-3</v>
      </c>
      <c r="BA49" s="6">
        <v>2.6034000000000002E-2</v>
      </c>
      <c r="BB49" s="6">
        <v>-7.0604E-2</v>
      </c>
      <c r="BC49" s="6">
        <v>-0.124072</v>
      </c>
      <c r="BD49" s="6">
        <v>-0.14453099999999999</v>
      </c>
      <c r="BE49" s="6">
        <v>-0.111955</v>
      </c>
      <c r="BF49" s="6">
        <v>5.5507000000000001E-2</v>
      </c>
    </row>
    <row r="50" spans="1:58">
      <c r="A50" s="1" t="s">
        <v>17</v>
      </c>
      <c r="B50" s="6">
        <v>-8.7662000000000004E-2</v>
      </c>
      <c r="C50" s="6" t="s">
        <v>57</v>
      </c>
      <c r="D50" s="6">
        <v>7.6101000000000002E-2</v>
      </c>
      <c r="E50" s="6">
        <v>-8.7431999999999996E-2</v>
      </c>
      <c r="F50" s="6">
        <v>0.111058</v>
      </c>
      <c r="G50" s="6" t="s">
        <v>57</v>
      </c>
      <c r="H50" s="6">
        <v>7.7674000000000007E-2</v>
      </c>
      <c r="I50" s="6">
        <v>0.79103599999999996</v>
      </c>
      <c r="J50" s="6">
        <v>0.18944800000000001</v>
      </c>
      <c r="K50" s="6">
        <v>0.26197799999999999</v>
      </c>
      <c r="L50" s="6">
        <v>0.34525699999999998</v>
      </c>
      <c r="M50" s="6">
        <v>0.14077999999999999</v>
      </c>
      <c r="N50" s="6">
        <v>0.66778999999999999</v>
      </c>
      <c r="O50" s="6">
        <v>0.309697</v>
      </c>
      <c r="P50" s="6">
        <v>0.220059</v>
      </c>
      <c r="Q50" s="6">
        <v>0.30889899999999998</v>
      </c>
      <c r="R50" s="6">
        <v>0.12599199999999999</v>
      </c>
      <c r="S50" s="6">
        <v>1</v>
      </c>
      <c r="T50" s="6">
        <v>0.16941100000000001</v>
      </c>
      <c r="U50" s="6">
        <v>0.33896500000000002</v>
      </c>
      <c r="V50" s="6">
        <v>0.33928599999999998</v>
      </c>
      <c r="W50" s="6">
        <v>0.32037900000000002</v>
      </c>
      <c r="X50" s="6">
        <v>0.75307900000000005</v>
      </c>
      <c r="Y50" s="6">
        <v>0.251355</v>
      </c>
      <c r="Z50" s="6">
        <v>0.26233499999999998</v>
      </c>
      <c r="AA50" s="6">
        <v>0.38008999999999998</v>
      </c>
      <c r="AB50" s="6">
        <v>0.24909800000000001</v>
      </c>
      <c r="AC50" s="6">
        <v>0.584372</v>
      </c>
      <c r="AD50" s="6">
        <v>0.12794800000000001</v>
      </c>
      <c r="AE50" s="6">
        <v>0.307251</v>
      </c>
      <c r="AF50" s="6">
        <v>5.7533000000000001E-2</v>
      </c>
      <c r="AG50" s="6">
        <v>-6.5322000000000005E-2</v>
      </c>
      <c r="AH50" s="6">
        <v>-0.13819699999999999</v>
      </c>
      <c r="AI50" s="6">
        <v>1.2019999999999999E-2</v>
      </c>
      <c r="AJ50" s="6">
        <v>0.101025</v>
      </c>
      <c r="AK50" s="6">
        <v>-1.8950999999999999E-2</v>
      </c>
      <c r="AL50" s="6">
        <v>2.0167000000000001E-2</v>
      </c>
      <c r="AM50" s="6">
        <v>0.26940500000000001</v>
      </c>
      <c r="AN50" s="6">
        <v>0.03</v>
      </c>
      <c r="AO50" s="6">
        <v>-6.2059999999999997E-2</v>
      </c>
      <c r="AP50" s="6">
        <v>2.8538000000000001E-2</v>
      </c>
      <c r="AQ50" s="6">
        <v>-3.4756000000000002E-2</v>
      </c>
      <c r="AR50" s="6" t="s">
        <v>57</v>
      </c>
      <c r="AS50" s="6">
        <v>0.111058</v>
      </c>
      <c r="AT50" s="6">
        <v>-6.1392000000000002E-2</v>
      </c>
      <c r="AU50" s="6">
        <v>0.15892800000000001</v>
      </c>
      <c r="AV50" s="6">
        <v>2.7231000000000002E-2</v>
      </c>
      <c r="AW50" s="6">
        <v>-3.4693000000000002E-2</v>
      </c>
      <c r="AX50" s="6">
        <v>8.8273000000000004E-2</v>
      </c>
      <c r="AY50" s="6">
        <v>-7.5072E-2</v>
      </c>
      <c r="AZ50" s="6">
        <v>0.10031</v>
      </c>
      <c r="BA50" s="6">
        <v>1.7854999999999999E-2</v>
      </c>
      <c r="BB50" s="6">
        <v>-5.4011000000000003E-2</v>
      </c>
      <c r="BC50" s="6">
        <v>1.5602E-2</v>
      </c>
      <c r="BD50" s="6">
        <v>2.9763999999999999E-2</v>
      </c>
      <c r="BE50" s="6">
        <v>3.0332999999999999E-2</v>
      </c>
      <c r="BF50" s="6">
        <v>3.7517000000000002E-2</v>
      </c>
    </row>
    <row r="51" spans="1:58">
      <c r="A51" s="1" t="s">
        <v>19</v>
      </c>
      <c r="B51" s="6">
        <v>-3.2370000000000003E-2</v>
      </c>
      <c r="C51" s="6" t="s">
        <v>57</v>
      </c>
      <c r="D51" s="6">
        <v>4.1080999999999999E-2</v>
      </c>
      <c r="E51" s="6">
        <v>3.0844E-2</v>
      </c>
      <c r="F51" s="6">
        <v>5.3906999999999997E-2</v>
      </c>
      <c r="G51" s="6" t="s">
        <v>57</v>
      </c>
      <c r="H51" s="6">
        <v>-3.8180000000000002E-3</v>
      </c>
      <c r="I51" s="6">
        <v>0.29952800000000002</v>
      </c>
      <c r="J51" s="6">
        <v>0.31890800000000002</v>
      </c>
      <c r="K51" s="6">
        <v>0.74665599999999999</v>
      </c>
      <c r="L51" s="6">
        <v>0.30060500000000001</v>
      </c>
      <c r="M51" s="6">
        <v>0.27548299999999998</v>
      </c>
      <c r="N51" s="6">
        <v>0.210091</v>
      </c>
      <c r="O51" s="6">
        <v>0.29112199999999999</v>
      </c>
      <c r="P51" s="6">
        <v>0.55094799999999999</v>
      </c>
      <c r="Q51" s="6">
        <v>0.18395</v>
      </c>
      <c r="R51" s="6">
        <v>0.197267</v>
      </c>
      <c r="S51" s="6">
        <v>0.33896500000000002</v>
      </c>
      <c r="T51" s="6">
        <v>0.45034999999999997</v>
      </c>
      <c r="U51" s="6">
        <v>1</v>
      </c>
      <c r="V51" s="6">
        <v>0.268266</v>
      </c>
      <c r="W51" s="6">
        <v>0.50479099999999999</v>
      </c>
      <c r="X51" s="6">
        <v>0.256662</v>
      </c>
      <c r="Y51" s="6">
        <v>0.40227299999999999</v>
      </c>
      <c r="Z51" s="6">
        <v>0.59488200000000002</v>
      </c>
      <c r="AA51" s="6">
        <v>0.15555099999999999</v>
      </c>
      <c r="AB51" s="6">
        <v>0.35470000000000002</v>
      </c>
      <c r="AC51" s="6">
        <v>0.13745299999999999</v>
      </c>
      <c r="AD51" s="6">
        <v>0.60598700000000005</v>
      </c>
      <c r="AE51" s="6">
        <v>0.21615100000000001</v>
      </c>
      <c r="AF51" s="6">
        <v>0.138846</v>
      </c>
      <c r="AG51" s="6">
        <v>-6.9342000000000001E-2</v>
      </c>
      <c r="AH51" s="6">
        <v>7.9753000000000004E-2</v>
      </c>
      <c r="AI51" s="6">
        <v>-0.16119900000000001</v>
      </c>
      <c r="AJ51" s="6">
        <v>6.7279999999999996E-3</v>
      </c>
      <c r="AK51" s="6">
        <v>9.7839999999999996E-2</v>
      </c>
      <c r="AL51" s="6">
        <v>-0.15473500000000001</v>
      </c>
      <c r="AM51" s="6">
        <v>-7.0569999999999999E-3</v>
      </c>
      <c r="AN51" s="6">
        <v>-9.9030999999999994E-2</v>
      </c>
      <c r="AO51" s="6">
        <v>8.5067000000000004E-2</v>
      </c>
      <c r="AP51" s="6">
        <v>-0.204682</v>
      </c>
      <c r="AQ51" s="6">
        <v>-6.2913999999999998E-2</v>
      </c>
      <c r="AR51" s="6" t="s">
        <v>57</v>
      </c>
      <c r="AS51" s="6">
        <v>5.3906999999999997E-2</v>
      </c>
      <c r="AT51" s="6">
        <v>8.1424999999999997E-2</v>
      </c>
      <c r="AU51" s="6">
        <v>0.11695999999999999</v>
      </c>
      <c r="AV51" s="6">
        <v>0.101617</v>
      </c>
      <c r="AW51" s="6">
        <v>4.6516000000000002E-2</v>
      </c>
      <c r="AX51" s="6">
        <v>0.11064300000000001</v>
      </c>
      <c r="AY51" s="6">
        <v>6.0970000000000003E-2</v>
      </c>
      <c r="AZ51" s="6">
        <v>-0.233677</v>
      </c>
      <c r="BA51" s="6">
        <v>4.2193000000000001E-2</v>
      </c>
      <c r="BB51" s="6">
        <v>0.11489199999999999</v>
      </c>
      <c r="BC51" s="6">
        <v>-0.14919399999999999</v>
      </c>
      <c r="BD51" s="6">
        <v>-0.13322200000000001</v>
      </c>
      <c r="BE51" s="6">
        <v>4.9890000000000004E-3</v>
      </c>
      <c r="BF51" s="6">
        <v>-0.12912699999999999</v>
      </c>
    </row>
    <row r="52" spans="1:58">
      <c r="A52" s="1" t="s">
        <v>21</v>
      </c>
      <c r="B52" s="6">
        <v>-1.354E-2</v>
      </c>
      <c r="C52" s="6" t="s">
        <v>57</v>
      </c>
      <c r="D52" s="6">
        <v>-3.9939000000000002E-2</v>
      </c>
      <c r="E52" s="6">
        <v>-4.7135999999999997E-2</v>
      </c>
      <c r="F52" s="6">
        <v>9.5348000000000002E-2</v>
      </c>
      <c r="G52" s="6" t="s">
        <v>57</v>
      </c>
      <c r="H52" s="6">
        <v>6.0593000000000001E-2</v>
      </c>
      <c r="I52" s="6">
        <v>0.19983799999999999</v>
      </c>
      <c r="J52" s="6">
        <v>0.14075799999999999</v>
      </c>
      <c r="K52" s="6">
        <v>0.32249299999999997</v>
      </c>
      <c r="L52" s="6">
        <v>0.41148899999999999</v>
      </c>
      <c r="M52" s="6">
        <v>0.59744200000000003</v>
      </c>
      <c r="N52" s="6">
        <v>0.14002999999999999</v>
      </c>
      <c r="O52" s="6">
        <v>7.2279999999999997E-2</v>
      </c>
      <c r="P52" s="6">
        <v>0.18978900000000001</v>
      </c>
      <c r="Q52" s="6">
        <v>0.27696100000000001</v>
      </c>
      <c r="R52" s="6">
        <v>0.50573000000000001</v>
      </c>
      <c r="S52" s="6">
        <v>0.32037900000000002</v>
      </c>
      <c r="T52" s="6">
        <v>0.17413500000000001</v>
      </c>
      <c r="U52" s="6">
        <v>0.50479099999999999</v>
      </c>
      <c r="V52" s="6">
        <v>0.407026</v>
      </c>
      <c r="W52" s="6">
        <v>1</v>
      </c>
      <c r="X52" s="6">
        <v>0.20511499999999999</v>
      </c>
      <c r="Y52" s="6">
        <v>4.0431000000000002E-2</v>
      </c>
      <c r="Z52" s="6">
        <v>0.18323</v>
      </c>
      <c r="AA52" s="6">
        <v>0.29344300000000001</v>
      </c>
      <c r="AB52" s="6">
        <v>0.55835199999999996</v>
      </c>
      <c r="AC52" s="6">
        <v>2.9812000000000002E-2</v>
      </c>
      <c r="AD52" s="6">
        <v>0.28438999999999998</v>
      </c>
      <c r="AE52" s="6">
        <v>0.26531500000000002</v>
      </c>
      <c r="AF52" s="6">
        <v>0.50087899999999996</v>
      </c>
      <c r="AG52" s="6">
        <v>-7.3161000000000004E-2</v>
      </c>
      <c r="AH52" s="6">
        <v>6.1363000000000001E-2</v>
      </c>
      <c r="AI52" s="6">
        <v>-0.13755600000000001</v>
      </c>
      <c r="AJ52" s="6">
        <v>7.9348000000000002E-2</v>
      </c>
      <c r="AK52" s="6">
        <v>4.2139000000000003E-2</v>
      </c>
      <c r="AL52" s="6">
        <v>-4.8204999999999998E-2</v>
      </c>
      <c r="AM52" s="6">
        <v>1.8624999999999999E-2</v>
      </c>
      <c r="AN52" s="6">
        <v>-3.1212E-2</v>
      </c>
      <c r="AO52" s="6">
        <v>7.8144000000000005E-2</v>
      </c>
      <c r="AP52" s="6">
        <v>-0.105708</v>
      </c>
      <c r="AQ52" s="6">
        <v>-7.6551999999999995E-2</v>
      </c>
      <c r="AR52" s="6" t="s">
        <v>57</v>
      </c>
      <c r="AS52" s="6">
        <v>9.5348000000000002E-2</v>
      </c>
      <c r="AT52" s="6">
        <v>-2.1099E-2</v>
      </c>
      <c r="AU52" s="6">
        <v>8.2656999999999994E-2</v>
      </c>
      <c r="AV52" s="6">
        <v>0.114444</v>
      </c>
      <c r="AW52" s="6">
        <v>6.0433000000000001E-2</v>
      </c>
      <c r="AX52" s="6">
        <v>0.18815899999999999</v>
      </c>
      <c r="AY52" s="6">
        <v>4.4643000000000002E-2</v>
      </c>
      <c r="AZ52" s="6">
        <v>-0.11720999999999999</v>
      </c>
      <c r="BA52" s="6">
        <v>-7.9584000000000002E-2</v>
      </c>
      <c r="BB52" s="6">
        <v>-7.9917000000000002E-2</v>
      </c>
      <c r="BC52" s="6">
        <v>-5.7006000000000001E-2</v>
      </c>
      <c r="BD52" s="6">
        <v>-5.4080999999999997E-2</v>
      </c>
      <c r="BE52" s="6">
        <v>3.01E-4</v>
      </c>
      <c r="BF52" s="6">
        <v>-0.18639600000000001</v>
      </c>
    </row>
    <row r="53" spans="1:58">
      <c r="A53" s="1" t="s">
        <v>24</v>
      </c>
      <c r="B53" s="6">
        <v>1.8169999999999999E-2</v>
      </c>
      <c r="C53" s="6" t="s">
        <v>57</v>
      </c>
      <c r="D53" s="6">
        <v>-7.8770000000000003E-3</v>
      </c>
      <c r="E53" s="6">
        <v>-4.2830000000000003E-3</v>
      </c>
      <c r="F53" s="6">
        <v>4.0453000000000003E-2</v>
      </c>
      <c r="G53" s="6" t="s">
        <v>57</v>
      </c>
      <c r="H53" s="6">
        <v>0.11181199999999999</v>
      </c>
      <c r="I53" s="6">
        <v>0.247165</v>
      </c>
      <c r="J53" s="6">
        <v>0.23683999999999999</v>
      </c>
      <c r="K53" s="6">
        <v>0.50983800000000001</v>
      </c>
      <c r="L53" s="6">
        <v>7.3136999999999994E-2</v>
      </c>
      <c r="M53" s="6">
        <v>8.2304000000000002E-2</v>
      </c>
      <c r="N53" s="6">
        <v>0.33025100000000002</v>
      </c>
      <c r="O53" s="6">
        <v>0.37564399999999998</v>
      </c>
      <c r="P53" s="6">
        <v>0.68020199999999997</v>
      </c>
      <c r="Q53" s="6">
        <v>0.17888999999999999</v>
      </c>
      <c r="R53" s="6">
        <v>0.24904699999999999</v>
      </c>
      <c r="S53" s="6">
        <v>0.26233499999999998</v>
      </c>
      <c r="T53" s="6">
        <v>0.319415</v>
      </c>
      <c r="U53" s="6">
        <v>0.59488200000000002</v>
      </c>
      <c r="V53" s="6">
        <v>2.9319000000000001E-2</v>
      </c>
      <c r="W53" s="6">
        <v>0.18323</v>
      </c>
      <c r="X53" s="6">
        <v>0.40741300000000003</v>
      </c>
      <c r="Y53" s="6">
        <v>0.52913100000000002</v>
      </c>
      <c r="Z53" s="6">
        <v>1</v>
      </c>
      <c r="AA53" s="6">
        <v>0.204259</v>
      </c>
      <c r="AB53" s="6">
        <v>0.53970300000000004</v>
      </c>
      <c r="AC53" s="6">
        <v>8.9796000000000001E-2</v>
      </c>
      <c r="AD53" s="6">
        <v>0.61146699999999998</v>
      </c>
      <c r="AE53" s="6">
        <v>5.4953000000000002E-2</v>
      </c>
      <c r="AF53" s="6">
        <v>6.8265000000000006E-2</v>
      </c>
      <c r="AG53" s="6">
        <v>-7.3540999999999995E-2</v>
      </c>
      <c r="AH53" s="6">
        <v>-9.0480000000000005E-3</v>
      </c>
      <c r="AI53" s="6">
        <v>-0.152724</v>
      </c>
      <c r="AJ53" s="6">
        <v>0.17655699999999999</v>
      </c>
      <c r="AK53" s="6">
        <v>9.1759999999999994E-2</v>
      </c>
      <c r="AL53" s="6">
        <v>-0.19911899999999999</v>
      </c>
      <c r="AM53" s="6">
        <v>0.154442</v>
      </c>
      <c r="AN53" s="6">
        <v>-0.19309499999999999</v>
      </c>
      <c r="AO53" s="6">
        <v>7.3499999999999998E-4</v>
      </c>
      <c r="AP53" s="6">
        <v>-0.15844900000000001</v>
      </c>
      <c r="AQ53" s="6">
        <v>-5.0684E-2</v>
      </c>
      <c r="AR53" s="6" t="s">
        <v>57</v>
      </c>
      <c r="AS53" s="6">
        <v>4.0453000000000003E-2</v>
      </c>
      <c r="AT53" s="6">
        <v>9.0539999999999995E-3</v>
      </c>
      <c r="AU53" s="6">
        <v>6.3746999999999998E-2</v>
      </c>
      <c r="AV53" s="6">
        <v>1.6253E-2</v>
      </c>
      <c r="AW53" s="6">
        <v>5.6270000000000001E-3</v>
      </c>
      <c r="AX53" s="6">
        <v>-7.9190000000000007E-3</v>
      </c>
      <c r="AY53" s="6">
        <v>1.7839000000000001E-2</v>
      </c>
      <c r="AZ53" s="6">
        <v>-0.20292099999999999</v>
      </c>
      <c r="BA53" s="6">
        <v>-0.130053</v>
      </c>
      <c r="BB53" s="6">
        <v>2.2733E-2</v>
      </c>
      <c r="BC53" s="6">
        <v>-0.20053099999999999</v>
      </c>
      <c r="BD53" s="6">
        <v>2.24E-4</v>
      </c>
      <c r="BE53" s="6">
        <v>-1.8200999999999998E-2</v>
      </c>
      <c r="BF53" s="6">
        <v>-5.1567000000000002E-2</v>
      </c>
    </row>
    <row r="54" spans="1:58">
      <c r="A54" s="1" t="s">
        <v>16</v>
      </c>
      <c r="B54" s="6">
        <v>2.7178999999999998E-2</v>
      </c>
      <c r="C54" s="6" t="s">
        <v>57</v>
      </c>
      <c r="D54" s="6">
        <v>-0.13619100000000001</v>
      </c>
      <c r="E54" s="6">
        <v>2.4305E-2</v>
      </c>
      <c r="F54" s="6">
        <v>3.5879000000000001E-2</v>
      </c>
      <c r="G54" s="6">
        <v>0.30258000000000002</v>
      </c>
      <c r="H54" s="6">
        <v>3.6901000000000003E-2</v>
      </c>
      <c r="I54" s="6">
        <v>0.237647</v>
      </c>
      <c r="J54" s="6">
        <v>0.14510899999999999</v>
      </c>
      <c r="K54" s="6">
        <v>0.26354300000000003</v>
      </c>
      <c r="L54" s="6">
        <v>0.24224499999999999</v>
      </c>
      <c r="M54" s="6">
        <v>0.73167899999999997</v>
      </c>
      <c r="N54" s="6">
        <v>0.33410499999999999</v>
      </c>
      <c r="O54" s="6">
        <v>0.29759099999999999</v>
      </c>
      <c r="P54" s="6">
        <v>0.38348199999999999</v>
      </c>
      <c r="Q54" s="6">
        <v>0.32333499999999998</v>
      </c>
      <c r="R54" s="6">
        <v>1</v>
      </c>
      <c r="S54" s="6">
        <v>0.12599199999999999</v>
      </c>
      <c r="T54" s="6">
        <v>-1.3565000000000001E-2</v>
      </c>
      <c r="U54" s="6">
        <v>0.197267</v>
      </c>
      <c r="V54" s="6">
        <v>0.15063399999999999</v>
      </c>
      <c r="W54" s="6">
        <v>0.50573000000000001</v>
      </c>
      <c r="X54" s="6">
        <v>3.3945000000000003E-2</v>
      </c>
      <c r="Y54" s="6">
        <v>7.7669999999999996E-3</v>
      </c>
      <c r="Z54" s="6">
        <v>0.24904699999999999</v>
      </c>
      <c r="AA54" s="6">
        <v>0.107103</v>
      </c>
      <c r="AB54" s="6">
        <v>0.58747300000000002</v>
      </c>
      <c r="AC54" s="6">
        <v>5.5240000000000003E-3</v>
      </c>
      <c r="AD54" s="6">
        <v>0.291765</v>
      </c>
      <c r="AE54" s="6">
        <v>0.19406300000000001</v>
      </c>
      <c r="AF54" s="6">
        <v>0.83097100000000002</v>
      </c>
      <c r="AG54" s="6">
        <v>-7.5022000000000005E-2</v>
      </c>
      <c r="AH54" s="6">
        <v>-7.2665999999999994E-2</v>
      </c>
      <c r="AI54" s="6">
        <v>-8.7749999999999998E-3</v>
      </c>
      <c r="AJ54" s="6">
        <v>6.6227999999999995E-2</v>
      </c>
      <c r="AK54" s="6">
        <v>8.1560999999999995E-2</v>
      </c>
      <c r="AL54" s="6">
        <v>-5.1124999999999997E-2</v>
      </c>
      <c r="AM54" s="6">
        <v>0.20294699999999999</v>
      </c>
      <c r="AN54" s="6">
        <v>8.8959999999999994E-3</v>
      </c>
      <c r="AO54" s="6">
        <v>-0.111675</v>
      </c>
      <c r="AP54" s="6">
        <v>2.8270000000000001E-3</v>
      </c>
      <c r="AQ54" s="6">
        <v>-8.0972000000000002E-2</v>
      </c>
      <c r="AR54" s="6">
        <v>0.30258000000000002</v>
      </c>
      <c r="AS54" s="6">
        <v>3.5879000000000001E-2</v>
      </c>
      <c r="AT54" s="6">
        <v>5.9589999999999997E-2</v>
      </c>
      <c r="AU54" s="6">
        <v>9.4944000000000001E-2</v>
      </c>
      <c r="AV54" s="6">
        <v>0.114493</v>
      </c>
      <c r="AW54" s="6">
        <v>0.12996199999999999</v>
      </c>
      <c r="AX54" s="6">
        <v>0.20851900000000001</v>
      </c>
      <c r="AY54" s="6">
        <v>0.150704</v>
      </c>
      <c r="AZ54" s="6">
        <v>1.4734000000000001E-2</v>
      </c>
      <c r="BA54" s="6">
        <v>-0.10123500000000001</v>
      </c>
      <c r="BB54" s="6">
        <v>-0.10885499999999999</v>
      </c>
      <c r="BC54" s="6">
        <v>1.4300999999999999E-2</v>
      </c>
      <c r="BD54" s="6">
        <v>0.14752999999999999</v>
      </c>
      <c r="BE54" s="6">
        <v>5.1617000000000003E-2</v>
      </c>
      <c r="BF54" s="6">
        <v>-4.3698000000000001E-2</v>
      </c>
    </row>
    <row r="55" spans="1:58">
      <c r="A55" s="1" t="s">
        <v>26</v>
      </c>
      <c r="B55" s="6">
        <v>-3.6677000000000001E-2</v>
      </c>
      <c r="C55" s="6" t="s">
        <v>57</v>
      </c>
      <c r="D55" s="6">
        <v>-4.9661999999999998E-2</v>
      </c>
      <c r="E55" s="6">
        <v>-2.6790999999999999E-2</v>
      </c>
      <c r="F55" s="6">
        <v>0.13934299999999999</v>
      </c>
      <c r="G55" s="6" t="s">
        <v>57</v>
      </c>
      <c r="H55" s="6">
        <v>4.6371000000000002E-2</v>
      </c>
      <c r="I55" s="6">
        <v>0.16472100000000001</v>
      </c>
      <c r="J55" s="6">
        <v>0.12162100000000001</v>
      </c>
      <c r="K55" s="6">
        <v>0.25821899999999998</v>
      </c>
      <c r="L55" s="6">
        <v>0.29116999999999998</v>
      </c>
      <c r="M55" s="6">
        <v>0.429033</v>
      </c>
      <c r="N55" s="6">
        <v>0.16504199999999999</v>
      </c>
      <c r="O55" s="6">
        <v>0.19523199999999999</v>
      </c>
      <c r="P55" s="6">
        <v>0.41714400000000001</v>
      </c>
      <c r="Q55" s="6">
        <v>0.26799800000000001</v>
      </c>
      <c r="R55" s="6">
        <v>0.58747300000000002</v>
      </c>
      <c r="S55" s="6">
        <v>0.24909800000000001</v>
      </c>
      <c r="T55" s="6">
        <v>0.18518799999999999</v>
      </c>
      <c r="U55" s="6">
        <v>0.35470000000000002</v>
      </c>
      <c r="V55" s="6">
        <v>0.210148</v>
      </c>
      <c r="W55" s="6">
        <v>0.55835199999999996</v>
      </c>
      <c r="X55" s="6">
        <v>0.24494199999999999</v>
      </c>
      <c r="Y55" s="6">
        <v>0.23207700000000001</v>
      </c>
      <c r="Z55" s="6">
        <v>0.53970300000000004</v>
      </c>
      <c r="AA55" s="6">
        <v>0.30071599999999998</v>
      </c>
      <c r="AB55" s="6">
        <v>1</v>
      </c>
      <c r="AC55" s="6">
        <v>-7.5251999999999999E-2</v>
      </c>
      <c r="AD55" s="6">
        <v>0.31811699999999998</v>
      </c>
      <c r="AE55" s="6">
        <v>0.15526000000000001</v>
      </c>
      <c r="AF55" s="6">
        <v>0.50307000000000002</v>
      </c>
      <c r="AG55" s="6">
        <v>-8.5941000000000004E-2</v>
      </c>
      <c r="AH55" s="6">
        <v>-7.2044999999999998E-2</v>
      </c>
      <c r="AI55" s="6">
        <v>-8.2527000000000003E-2</v>
      </c>
      <c r="AJ55" s="6">
        <v>8.6127999999999996E-2</v>
      </c>
      <c r="AK55" s="6">
        <v>1.964E-3</v>
      </c>
      <c r="AL55" s="6">
        <v>-5.4170000000000003E-2</v>
      </c>
      <c r="AM55" s="6">
        <v>3.5629000000000001E-2</v>
      </c>
      <c r="AN55" s="6">
        <v>-9.0872999999999995E-2</v>
      </c>
      <c r="AO55" s="6">
        <v>-7.1379999999999999E-2</v>
      </c>
      <c r="AP55" s="6">
        <v>-6.1434000000000002E-2</v>
      </c>
      <c r="AQ55" s="6">
        <v>-9.2788999999999996E-2</v>
      </c>
      <c r="AR55" s="6" t="s">
        <v>57</v>
      </c>
      <c r="AS55" s="6">
        <v>0.13934299999999999</v>
      </c>
      <c r="AT55" s="6">
        <v>-5.4636999999999998E-2</v>
      </c>
      <c r="AU55" s="6">
        <v>-5.2700000000000002E-4</v>
      </c>
      <c r="AV55" s="6">
        <v>8.1868999999999997E-2</v>
      </c>
      <c r="AW55" s="6">
        <v>4.1104000000000002E-2</v>
      </c>
      <c r="AX55" s="6">
        <v>0.17138999999999999</v>
      </c>
      <c r="AY55" s="6">
        <v>7.4151999999999996E-2</v>
      </c>
      <c r="AZ55" s="6">
        <v>-6.4663999999999999E-2</v>
      </c>
      <c r="BA55" s="6">
        <v>-0.15457299999999999</v>
      </c>
      <c r="BB55" s="6">
        <v>-4.9436000000000001E-2</v>
      </c>
      <c r="BC55" s="6">
        <v>5.3870000000000003E-3</v>
      </c>
      <c r="BD55" s="6">
        <v>6.0618999999999999E-2</v>
      </c>
      <c r="BE55" s="6">
        <v>2.2617999999999999E-2</v>
      </c>
      <c r="BF55" s="6">
        <v>-3.1316999999999998E-2</v>
      </c>
    </row>
    <row r="56" spans="1:58">
      <c r="A56" s="1" t="s">
        <v>2</v>
      </c>
      <c r="B56" s="6">
        <v>0.14144899999999999</v>
      </c>
      <c r="C56" s="6" t="s">
        <v>57</v>
      </c>
      <c r="D56" s="6">
        <v>1</v>
      </c>
      <c r="E56" s="6">
        <v>-2.0396999999999998E-2</v>
      </c>
      <c r="F56" s="6">
        <v>9.9259E-2</v>
      </c>
      <c r="G56" s="6">
        <v>-0.23955699999999999</v>
      </c>
      <c r="H56" s="6">
        <v>-7.5972999999999999E-2</v>
      </c>
      <c r="I56" s="6">
        <v>7.0438000000000001E-2</v>
      </c>
      <c r="J56" s="6">
        <v>4.6093000000000002E-2</v>
      </c>
      <c r="K56" s="6">
        <v>7.5360000000000002E-3</v>
      </c>
      <c r="L56" s="6">
        <v>-0.170263</v>
      </c>
      <c r="M56" s="6">
        <v>-0.17345099999999999</v>
      </c>
      <c r="N56" s="6">
        <v>1.6594999999999999E-2</v>
      </c>
      <c r="O56" s="6">
        <v>-3.6599E-2</v>
      </c>
      <c r="P56" s="6">
        <v>1.9037999999999999E-2</v>
      </c>
      <c r="Q56" s="6">
        <v>-0.142267</v>
      </c>
      <c r="R56" s="6">
        <v>-0.13619100000000001</v>
      </c>
      <c r="S56" s="6">
        <v>7.6101000000000002E-2</v>
      </c>
      <c r="T56" s="6">
        <v>8.6074999999999999E-2</v>
      </c>
      <c r="U56" s="6">
        <v>4.1080999999999999E-2</v>
      </c>
      <c r="V56" s="6">
        <v>-0.185498</v>
      </c>
      <c r="W56" s="6">
        <v>-3.9939000000000002E-2</v>
      </c>
      <c r="X56" s="6">
        <v>1.8738999999999999E-2</v>
      </c>
      <c r="Y56" s="6">
        <v>-4.4916999999999999E-2</v>
      </c>
      <c r="Z56" s="6">
        <v>-7.8770000000000003E-3</v>
      </c>
      <c r="AA56" s="6">
        <v>-0.20375099999999999</v>
      </c>
      <c r="AB56" s="6">
        <v>-4.9661999999999998E-2</v>
      </c>
      <c r="AC56" s="6">
        <v>2.6896E-2</v>
      </c>
      <c r="AD56" s="6">
        <v>-9.3380000000000005E-2</v>
      </c>
      <c r="AE56" s="6">
        <v>-0.26571899999999998</v>
      </c>
      <c r="AF56" s="6">
        <v>-0.29196800000000001</v>
      </c>
      <c r="AG56" s="6">
        <v>-8.6726999999999999E-2</v>
      </c>
      <c r="AH56" s="6">
        <v>2.9363E-2</v>
      </c>
      <c r="AI56" s="6">
        <v>-8.8056999999999996E-2</v>
      </c>
      <c r="AJ56" s="6">
        <v>-8.6733000000000005E-2</v>
      </c>
      <c r="AK56" s="6">
        <v>1.7158E-2</v>
      </c>
      <c r="AL56" s="6">
        <v>-0.116906</v>
      </c>
      <c r="AM56" s="6">
        <v>-0.114425</v>
      </c>
      <c r="AN56" s="6">
        <v>-0.16642599999999999</v>
      </c>
      <c r="AO56" s="6">
        <v>6.7462999999999995E-2</v>
      </c>
      <c r="AP56" s="6">
        <v>-0.13329099999999999</v>
      </c>
      <c r="AQ56" s="6">
        <v>-0.119991</v>
      </c>
      <c r="AR56" s="6">
        <v>-0.23955699999999999</v>
      </c>
      <c r="AS56" s="6">
        <v>9.9259E-2</v>
      </c>
      <c r="AT56" s="6">
        <v>6.0371000000000001E-2</v>
      </c>
      <c r="AU56" s="6">
        <v>-6.4087000000000005E-2</v>
      </c>
      <c r="AV56" s="6">
        <v>2.3701E-2</v>
      </c>
      <c r="AW56" s="6">
        <v>2.9149000000000001E-2</v>
      </c>
      <c r="AX56" s="6">
        <v>-0.17446300000000001</v>
      </c>
      <c r="AY56" s="6">
        <v>-5.8250000000000003E-2</v>
      </c>
      <c r="AZ56" s="6">
        <v>-0.13264400000000001</v>
      </c>
      <c r="BA56" s="6">
        <v>8.7036000000000002E-2</v>
      </c>
      <c r="BB56" s="6">
        <v>-3.6259999999999999E-3</v>
      </c>
      <c r="BC56" s="6">
        <v>-0.152866</v>
      </c>
      <c r="BD56" s="6">
        <v>-9.7886000000000001E-2</v>
      </c>
      <c r="BE56" s="6">
        <v>-4.9875000000000003E-2</v>
      </c>
      <c r="BF56" s="6">
        <v>-6.0083999999999999E-2</v>
      </c>
    </row>
    <row r="57" spans="1:58">
      <c r="A57" s="1" t="s">
        <v>11</v>
      </c>
      <c r="B57" s="6">
        <v>-5.9658000000000003E-2</v>
      </c>
      <c r="C57" s="6" t="s">
        <v>57</v>
      </c>
      <c r="D57" s="6">
        <v>-0.17345099999999999</v>
      </c>
      <c r="E57" s="6">
        <v>1.2514000000000001E-2</v>
      </c>
      <c r="F57" s="6">
        <v>4.5420000000000002E-2</v>
      </c>
      <c r="G57" s="6">
        <v>0.18009700000000001</v>
      </c>
      <c r="H57" s="6">
        <v>-1.1645000000000001E-2</v>
      </c>
      <c r="I57" s="6">
        <v>0.157469</v>
      </c>
      <c r="J57" s="6">
        <v>0.14762400000000001</v>
      </c>
      <c r="K57" s="6">
        <v>0.28916900000000001</v>
      </c>
      <c r="L57" s="6">
        <v>0.30604799999999999</v>
      </c>
      <c r="M57" s="6">
        <v>1</v>
      </c>
      <c r="N57" s="6">
        <v>0.181258</v>
      </c>
      <c r="O57" s="6">
        <v>0.114412</v>
      </c>
      <c r="P57" s="6">
        <v>0.16882800000000001</v>
      </c>
      <c r="Q57" s="6">
        <v>0.14358399999999999</v>
      </c>
      <c r="R57" s="6">
        <v>0.73167899999999997</v>
      </c>
      <c r="S57" s="6">
        <v>0.14077999999999999</v>
      </c>
      <c r="T57" s="6">
        <v>7.7039999999999999E-3</v>
      </c>
      <c r="U57" s="6">
        <v>0.27548299999999998</v>
      </c>
      <c r="V57" s="6">
        <v>0.26577800000000001</v>
      </c>
      <c r="W57" s="6">
        <v>0.59744200000000003</v>
      </c>
      <c r="X57" s="6">
        <v>2.5940999999999999E-2</v>
      </c>
      <c r="Y57" s="6">
        <v>-0.123486</v>
      </c>
      <c r="Z57" s="6">
        <v>8.2304000000000002E-2</v>
      </c>
      <c r="AA57" s="6">
        <v>8.5514999999999994E-2</v>
      </c>
      <c r="AB57" s="6">
        <v>0.429033</v>
      </c>
      <c r="AC57" s="6">
        <v>-2.1089E-2</v>
      </c>
      <c r="AD57" s="6">
        <v>0.17191899999999999</v>
      </c>
      <c r="AE57" s="6">
        <v>0.29447099999999998</v>
      </c>
      <c r="AF57" s="6">
        <v>0.78340100000000001</v>
      </c>
      <c r="AG57" s="6">
        <v>-8.8662000000000005E-2</v>
      </c>
      <c r="AH57" s="6">
        <v>-2.0745E-2</v>
      </c>
      <c r="AI57" s="6">
        <v>-6.6586000000000006E-2</v>
      </c>
      <c r="AJ57" s="6">
        <v>-9.2040000000000004E-3</v>
      </c>
      <c r="AK57" s="6">
        <v>7.1917999999999996E-2</v>
      </c>
      <c r="AL57" s="6">
        <v>-6.6961000000000007E-2</v>
      </c>
      <c r="AM57" s="6">
        <v>4.3534000000000003E-2</v>
      </c>
      <c r="AN57" s="6">
        <v>-1.1951E-2</v>
      </c>
      <c r="AO57" s="6">
        <v>-4.7780999999999997E-2</v>
      </c>
      <c r="AP57" s="6">
        <v>-4.3331000000000001E-2</v>
      </c>
      <c r="AQ57" s="6">
        <v>-8.6044999999999996E-2</v>
      </c>
      <c r="AR57" s="6">
        <v>0.18009700000000001</v>
      </c>
      <c r="AS57" s="6">
        <v>4.5420000000000002E-2</v>
      </c>
      <c r="AT57" s="6">
        <v>9.7442000000000001E-2</v>
      </c>
      <c r="AU57" s="6">
        <v>0.119564</v>
      </c>
      <c r="AV57" s="6">
        <v>0.15219199999999999</v>
      </c>
      <c r="AW57" s="6">
        <v>9.9617999999999998E-2</v>
      </c>
      <c r="AX57" s="6">
        <v>0.201992</v>
      </c>
      <c r="AY57" s="6">
        <v>0.11085200000000001</v>
      </c>
      <c r="AZ57" s="6">
        <v>-2.2246999999999999E-2</v>
      </c>
      <c r="BA57" s="6">
        <v>-0.142126</v>
      </c>
      <c r="BB57" s="6">
        <v>-0.11527</v>
      </c>
      <c r="BC57" s="6">
        <v>-2.1496999999999999E-2</v>
      </c>
      <c r="BD57" s="6">
        <v>5.0902999999999997E-2</v>
      </c>
      <c r="BE57" s="6">
        <v>-2.6918000000000001E-2</v>
      </c>
      <c r="BF57" s="6">
        <v>-0.113276</v>
      </c>
    </row>
    <row r="58" spans="1:58">
      <c r="A58" s="1" t="s">
        <v>22</v>
      </c>
      <c r="B58" s="6">
        <v>-0.10609300000000001</v>
      </c>
      <c r="C58" s="6" t="s">
        <v>57</v>
      </c>
      <c r="D58" s="6">
        <v>1.8738999999999999E-2</v>
      </c>
      <c r="E58" s="6">
        <v>-0.131606</v>
      </c>
      <c r="F58" s="6">
        <v>8.1836999999999993E-2</v>
      </c>
      <c r="G58" s="6" t="s">
        <v>57</v>
      </c>
      <c r="H58" s="6">
        <v>0.103212</v>
      </c>
      <c r="I58" s="6">
        <v>0.69667900000000005</v>
      </c>
      <c r="J58" s="6">
        <v>0.189945</v>
      </c>
      <c r="K58" s="6">
        <v>0.20635500000000001</v>
      </c>
      <c r="L58" s="6">
        <v>0.28888900000000001</v>
      </c>
      <c r="M58" s="6">
        <v>2.5940999999999999E-2</v>
      </c>
      <c r="N58" s="6">
        <v>0.81561300000000003</v>
      </c>
      <c r="O58" s="6">
        <v>0.40043200000000001</v>
      </c>
      <c r="P58" s="6">
        <v>0.39202599999999999</v>
      </c>
      <c r="Q58" s="6">
        <v>0.37757800000000002</v>
      </c>
      <c r="R58" s="6">
        <v>3.3945000000000003E-2</v>
      </c>
      <c r="S58" s="6">
        <v>0.75307900000000005</v>
      </c>
      <c r="T58" s="6">
        <v>0.14915900000000001</v>
      </c>
      <c r="U58" s="6">
        <v>0.256662</v>
      </c>
      <c r="V58" s="6">
        <v>0.33619199999999999</v>
      </c>
      <c r="W58" s="6">
        <v>0.20511499999999999</v>
      </c>
      <c r="X58" s="6">
        <v>1</v>
      </c>
      <c r="Y58" s="6">
        <v>0.38823299999999999</v>
      </c>
      <c r="Z58" s="6">
        <v>0.40741300000000003</v>
      </c>
      <c r="AA58" s="6">
        <v>0.51353300000000002</v>
      </c>
      <c r="AB58" s="6">
        <v>0.24494199999999999</v>
      </c>
      <c r="AC58" s="6">
        <v>0.67132899999999995</v>
      </c>
      <c r="AD58" s="6">
        <v>0.216172</v>
      </c>
      <c r="AE58" s="6">
        <v>0.46187299999999998</v>
      </c>
      <c r="AF58" s="6">
        <v>2.6865E-2</v>
      </c>
      <c r="AG58" s="6">
        <v>-0.113811</v>
      </c>
      <c r="AH58" s="6">
        <v>-0.24690599999999999</v>
      </c>
      <c r="AI58" s="6">
        <v>4.836E-3</v>
      </c>
      <c r="AJ58" s="6">
        <v>0.16015699999999999</v>
      </c>
      <c r="AK58" s="6">
        <v>-2.3040000000000001E-3</v>
      </c>
      <c r="AL58" s="6">
        <v>7.0846999999999993E-2</v>
      </c>
      <c r="AM58" s="6">
        <v>0.37831399999999998</v>
      </c>
      <c r="AN58" s="6">
        <v>-3.2988999999999997E-2</v>
      </c>
      <c r="AO58" s="6">
        <v>-0.14530699999999999</v>
      </c>
      <c r="AP58" s="6">
        <v>4.4908999999999998E-2</v>
      </c>
      <c r="AQ58" s="6">
        <v>-5.8916000000000003E-2</v>
      </c>
      <c r="AR58" s="6" t="s">
        <v>57</v>
      </c>
      <c r="AS58" s="6">
        <v>8.1836999999999993E-2</v>
      </c>
      <c r="AT58" s="6">
        <v>-9.8947999999999994E-2</v>
      </c>
      <c r="AU58" s="6">
        <v>8.8756000000000002E-2</v>
      </c>
      <c r="AV58" s="6">
        <v>9.7489000000000006E-2</v>
      </c>
      <c r="AW58" s="6">
        <v>-7.4790000000000004E-3</v>
      </c>
      <c r="AX58" s="6">
        <v>8.2545999999999994E-2</v>
      </c>
      <c r="AY58" s="6">
        <v>-7.1512999999999993E-2</v>
      </c>
      <c r="AZ58" s="6">
        <v>0.12732099999999999</v>
      </c>
      <c r="BA58" s="6">
        <v>-4.8078999999999997E-2</v>
      </c>
      <c r="BB58" s="6">
        <v>-7.6592999999999994E-2</v>
      </c>
      <c r="BC58" s="6">
        <v>6.5989999999999993E-2</v>
      </c>
      <c r="BD58" s="6">
        <v>-3.4970000000000001E-2</v>
      </c>
      <c r="BE58" s="6">
        <v>-1.3450000000000001E-3</v>
      </c>
      <c r="BF58" s="6">
        <v>1.6171000000000001E-2</v>
      </c>
    </row>
  </sheetData>
  <autoFilter ref="A1:BF58">
    <sortState ref="A3:BF58">
      <sortCondition descending="1" ref="AG1:AG58"/>
    </sortState>
  </autoFilter>
  <conditionalFormatting sqref="B2:BF58">
    <cfRule type="cellIs" dxfId="2" priority="1" operator="between">
      <formula>0.3</formula>
      <formula>0.399999</formula>
    </cfRule>
    <cfRule type="cellIs" dxfId="3" priority="2" operator="between">
      <formula>0.4</formula>
      <formula>0.4999999</formula>
    </cfRule>
    <cfRule type="cellIs" dxfId="4" priority="3" operator="between">
      <formula>0.5</formula>
      <formula>0.59999</formula>
    </cfRule>
    <cfRule type="cellIs" dxfId="5" priority="4" operator="between">
      <formula>0.6</formula>
      <formula>0.999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8"/>
  <sheetViews>
    <sheetView workbookViewId="0">
      <selection activeCell="AY16" sqref="AY16"/>
    </sheetView>
  </sheetViews>
  <sheetFormatPr baseColWidth="10" defaultRowHeight="15" x14ac:dyDescent="0"/>
  <sheetData>
    <row r="1" spans="1:58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</row>
    <row r="2" spans="1:58">
      <c r="A2" s="7" t="s">
        <v>1</v>
      </c>
      <c r="B2" s="6" t="s">
        <v>57</v>
      </c>
      <c r="C2" s="6" t="s">
        <v>57</v>
      </c>
      <c r="D2" s="6" t="s">
        <v>57</v>
      </c>
      <c r="E2" s="6" t="s">
        <v>57</v>
      </c>
      <c r="F2" s="6" t="s">
        <v>57</v>
      </c>
      <c r="G2" s="6" t="s">
        <v>57</v>
      </c>
      <c r="H2" s="6" t="s">
        <v>57</v>
      </c>
      <c r="I2" s="6" t="s">
        <v>57</v>
      </c>
      <c r="J2" s="6" t="s">
        <v>57</v>
      </c>
      <c r="K2" s="6" t="s">
        <v>57</v>
      </c>
      <c r="L2" s="6" t="s">
        <v>57</v>
      </c>
      <c r="M2" s="6" t="s">
        <v>57</v>
      </c>
      <c r="N2" s="6" t="s">
        <v>57</v>
      </c>
      <c r="O2" s="6" t="s">
        <v>57</v>
      </c>
      <c r="P2" s="6" t="s">
        <v>57</v>
      </c>
      <c r="Q2" s="6" t="s">
        <v>57</v>
      </c>
      <c r="R2" s="6" t="s">
        <v>57</v>
      </c>
      <c r="S2" s="6" t="s">
        <v>57</v>
      </c>
      <c r="T2" s="6" t="s">
        <v>57</v>
      </c>
      <c r="U2" s="6" t="s">
        <v>57</v>
      </c>
      <c r="V2" s="6" t="s">
        <v>57</v>
      </c>
      <c r="W2" s="6" t="s">
        <v>57</v>
      </c>
      <c r="X2" s="6" t="s">
        <v>57</v>
      </c>
      <c r="Y2" s="6" t="s">
        <v>57</v>
      </c>
      <c r="Z2" s="6" t="s">
        <v>57</v>
      </c>
      <c r="AA2" s="6" t="s">
        <v>57</v>
      </c>
      <c r="AB2" s="6" t="s">
        <v>57</v>
      </c>
      <c r="AC2" s="6" t="s">
        <v>57</v>
      </c>
      <c r="AD2" s="6" t="s">
        <v>57</v>
      </c>
      <c r="AE2" s="6" t="s">
        <v>57</v>
      </c>
      <c r="AF2" s="6" t="s">
        <v>57</v>
      </c>
      <c r="AG2" s="6" t="s">
        <v>57</v>
      </c>
      <c r="AH2" s="6" t="s">
        <v>57</v>
      </c>
      <c r="AI2" s="6" t="s">
        <v>57</v>
      </c>
      <c r="AJ2" s="6" t="s">
        <v>57</v>
      </c>
      <c r="AK2" s="6" t="s">
        <v>57</v>
      </c>
      <c r="AL2" s="6" t="s">
        <v>57</v>
      </c>
      <c r="AM2" s="6" t="s">
        <v>57</v>
      </c>
      <c r="AN2" s="6" t="s">
        <v>57</v>
      </c>
      <c r="AO2" s="6" t="s">
        <v>57</v>
      </c>
      <c r="AP2" s="6" t="s">
        <v>57</v>
      </c>
      <c r="AQ2" s="6" t="s">
        <v>57</v>
      </c>
      <c r="AR2" s="6" t="s">
        <v>57</v>
      </c>
      <c r="AS2" s="6" t="s">
        <v>57</v>
      </c>
      <c r="AT2" s="6" t="s">
        <v>57</v>
      </c>
      <c r="AU2" s="6" t="s">
        <v>57</v>
      </c>
      <c r="AV2" s="6" t="s">
        <v>57</v>
      </c>
      <c r="AW2" s="6" t="s">
        <v>57</v>
      </c>
      <c r="AX2" s="6" t="s">
        <v>57</v>
      </c>
      <c r="AY2" s="6" t="s">
        <v>57</v>
      </c>
      <c r="AZ2" s="6" t="s">
        <v>57</v>
      </c>
      <c r="BA2" s="6" t="s">
        <v>57</v>
      </c>
      <c r="BB2" s="6" t="s">
        <v>57</v>
      </c>
      <c r="BC2" s="6" t="s">
        <v>57</v>
      </c>
      <c r="BD2" s="6" t="s">
        <v>57</v>
      </c>
      <c r="BE2" s="6" t="s">
        <v>57</v>
      </c>
      <c r="BF2" s="6" t="s">
        <v>57</v>
      </c>
    </row>
    <row r="3" spans="1:58">
      <c r="A3" s="7" t="s">
        <v>31</v>
      </c>
      <c r="B3" s="6">
        <v>1.5733E-2</v>
      </c>
      <c r="C3" s="6" t="s">
        <v>57</v>
      </c>
      <c r="D3" s="6">
        <v>-8.6726999999999999E-2</v>
      </c>
      <c r="E3" s="6">
        <v>0.28182299999999999</v>
      </c>
      <c r="F3" s="6">
        <v>8.1999000000000002E-2</v>
      </c>
      <c r="G3" s="6">
        <v>0.22804199999999999</v>
      </c>
      <c r="H3" s="6">
        <v>0.45905899999999999</v>
      </c>
      <c r="I3" s="6">
        <v>3.6705000000000002E-2</v>
      </c>
      <c r="J3" s="6">
        <v>-3.7661E-2</v>
      </c>
      <c r="K3" s="6">
        <v>-9.5890000000000003E-3</v>
      </c>
      <c r="L3" s="6">
        <v>1.8762000000000001E-2</v>
      </c>
      <c r="M3" s="6">
        <v>-8.8662000000000005E-2</v>
      </c>
      <c r="N3" s="6">
        <v>-8.9040000000000005E-3</v>
      </c>
      <c r="O3" s="6">
        <v>1.6689999999999999E-3</v>
      </c>
      <c r="P3" s="6">
        <v>-1.1047E-2</v>
      </c>
      <c r="Q3" s="6">
        <v>8.2586999999999994E-2</v>
      </c>
      <c r="R3" s="6">
        <v>-7.5022000000000005E-2</v>
      </c>
      <c r="S3" s="6">
        <v>-6.5322000000000005E-2</v>
      </c>
      <c r="T3" s="6">
        <v>3.1116000000000001E-2</v>
      </c>
      <c r="U3" s="6">
        <v>-6.9342000000000001E-2</v>
      </c>
      <c r="V3" s="6">
        <v>-8.737E-3</v>
      </c>
      <c r="W3" s="6">
        <v>-7.3161000000000004E-2</v>
      </c>
      <c r="X3" s="6">
        <v>-0.113811</v>
      </c>
      <c r="Y3" s="6">
        <v>5.5329999999999997E-3</v>
      </c>
      <c r="Z3" s="6">
        <v>-7.3540999999999995E-2</v>
      </c>
      <c r="AA3" s="6">
        <v>-2.6800000000000001E-4</v>
      </c>
      <c r="AB3" s="6">
        <v>-8.5941000000000004E-2</v>
      </c>
      <c r="AC3" s="6">
        <v>0.17763100000000001</v>
      </c>
      <c r="AD3" s="6">
        <v>0.164436</v>
      </c>
      <c r="AE3" s="6">
        <v>0.11344799999999999</v>
      </c>
      <c r="AF3" s="6">
        <v>-1.6143999999999999E-2</v>
      </c>
      <c r="AG3" s="6">
        <v>1</v>
      </c>
      <c r="AH3" s="6">
        <v>0.60059200000000001</v>
      </c>
      <c r="AI3" s="6">
        <v>0.55806699999999998</v>
      </c>
      <c r="AJ3" s="6">
        <v>0.31539899999999998</v>
      </c>
      <c r="AK3" s="6">
        <v>0.180289</v>
      </c>
      <c r="AL3" s="6">
        <v>0.38936300000000001</v>
      </c>
      <c r="AM3" s="6">
        <v>0.22059200000000001</v>
      </c>
      <c r="AN3" s="6">
        <v>0.28162500000000001</v>
      </c>
      <c r="AO3" s="6">
        <v>0.48635800000000001</v>
      </c>
      <c r="AP3" s="6">
        <v>0.43457299999999999</v>
      </c>
      <c r="AQ3" s="6">
        <v>0.885822</v>
      </c>
      <c r="AR3" s="6">
        <v>0.22804199999999999</v>
      </c>
      <c r="AS3" s="6">
        <v>8.1999000000000002E-2</v>
      </c>
      <c r="AT3" s="6">
        <v>0.12699299999999999</v>
      </c>
      <c r="AU3" s="6">
        <v>0.187809</v>
      </c>
      <c r="AV3" s="6">
        <v>0.16373299999999999</v>
      </c>
      <c r="AW3" s="6">
        <v>0.23041200000000001</v>
      </c>
      <c r="AX3" s="6">
        <v>6.5451999999999996E-2</v>
      </c>
      <c r="AY3" s="6">
        <v>0.13947699999999999</v>
      </c>
      <c r="AZ3" s="6">
        <v>0.37903500000000001</v>
      </c>
      <c r="BA3" s="6">
        <v>0.14602100000000001</v>
      </c>
      <c r="BB3" s="6">
        <v>0.24016799999999999</v>
      </c>
      <c r="BC3" s="6">
        <v>0.35045399999999999</v>
      </c>
      <c r="BD3" s="6">
        <v>0.18187300000000001</v>
      </c>
      <c r="BE3" s="6">
        <v>0.29059499999999999</v>
      </c>
      <c r="BF3" s="6">
        <v>0.58331999999999995</v>
      </c>
    </row>
    <row r="4" spans="1:58">
      <c r="A4" s="7" t="s">
        <v>41</v>
      </c>
      <c r="B4" s="6">
        <v>-7.1726999999999999E-2</v>
      </c>
      <c r="C4" s="6" t="s">
        <v>57</v>
      </c>
      <c r="D4" s="6">
        <v>-0.119991</v>
      </c>
      <c r="E4" s="6">
        <v>-6.4677999999999999E-2</v>
      </c>
      <c r="F4" s="6">
        <v>6.9875000000000007E-2</v>
      </c>
      <c r="G4" s="6">
        <v>0.35988799999999999</v>
      </c>
      <c r="H4" s="6">
        <v>0.38294</v>
      </c>
      <c r="I4" s="6">
        <v>9.5915E-2</v>
      </c>
      <c r="J4" s="6">
        <v>-2.4407000000000002E-2</v>
      </c>
      <c r="K4" s="6">
        <v>6.6100000000000004E-3</v>
      </c>
      <c r="L4" s="6">
        <v>4.0558999999999998E-2</v>
      </c>
      <c r="M4" s="6">
        <v>-8.6044999999999996E-2</v>
      </c>
      <c r="N4" s="6">
        <v>5.3871000000000002E-2</v>
      </c>
      <c r="O4" s="6">
        <v>6.3590999999999995E-2</v>
      </c>
      <c r="P4" s="6">
        <v>2.8143000000000001E-2</v>
      </c>
      <c r="Q4" s="6">
        <v>0.110543</v>
      </c>
      <c r="R4" s="6">
        <v>-8.0972000000000002E-2</v>
      </c>
      <c r="S4" s="6">
        <v>-3.4756000000000002E-2</v>
      </c>
      <c r="T4" s="6">
        <v>8.2355999999999999E-2</v>
      </c>
      <c r="U4" s="6">
        <v>-6.2913999999999998E-2</v>
      </c>
      <c r="V4" s="6">
        <v>-9.9150000000000002E-3</v>
      </c>
      <c r="W4" s="6">
        <v>-7.6551999999999995E-2</v>
      </c>
      <c r="X4" s="6">
        <v>-5.8916000000000003E-2</v>
      </c>
      <c r="Y4" s="6">
        <v>6.3880000000000006E-2</v>
      </c>
      <c r="Z4" s="6">
        <v>-5.0684E-2</v>
      </c>
      <c r="AA4" s="6">
        <v>5.7530000000000003E-3</v>
      </c>
      <c r="AB4" s="6">
        <v>-9.2788999999999996E-2</v>
      </c>
      <c r="AC4" s="6">
        <v>0.15399599999999999</v>
      </c>
      <c r="AD4" s="6">
        <v>0.114172</v>
      </c>
      <c r="AE4" s="6">
        <v>0.118573</v>
      </c>
      <c r="AF4" s="6">
        <v>-7.2785000000000002E-2</v>
      </c>
      <c r="AG4" s="6">
        <v>0.885822</v>
      </c>
      <c r="AH4" s="6">
        <v>0.46533799999999997</v>
      </c>
      <c r="AI4" s="6">
        <v>0.35172999999999999</v>
      </c>
      <c r="AJ4" s="6">
        <v>0.42021900000000001</v>
      </c>
      <c r="AK4" s="6">
        <v>0.17455599999999999</v>
      </c>
      <c r="AL4" s="6">
        <v>0.43614199999999997</v>
      </c>
      <c r="AM4" s="6">
        <v>0.25496099999999999</v>
      </c>
      <c r="AN4" s="6">
        <v>0.37086000000000002</v>
      </c>
      <c r="AO4" s="6">
        <v>0.57624799999999998</v>
      </c>
      <c r="AP4" s="6">
        <v>0.45690700000000001</v>
      </c>
      <c r="AQ4" s="6">
        <v>1</v>
      </c>
      <c r="AR4" s="6">
        <v>0.35988799999999999</v>
      </c>
      <c r="AS4" s="6">
        <v>6.9875000000000007E-2</v>
      </c>
      <c r="AT4" s="6">
        <v>0.10917499999999999</v>
      </c>
      <c r="AU4" s="6">
        <v>0.17632999999999999</v>
      </c>
      <c r="AV4" s="6">
        <v>0.14791000000000001</v>
      </c>
      <c r="AW4" s="6">
        <v>0.244058</v>
      </c>
      <c r="AX4" s="6">
        <v>6.7962999999999996E-2</v>
      </c>
      <c r="AY4" s="6">
        <v>0.16369700000000001</v>
      </c>
      <c r="AZ4" s="6">
        <v>0.41291800000000001</v>
      </c>
      <c r="BA4" s="6">
        <v>0.15904499999999999</v>
      </c>
      <c r="BB4" s="6">
        <v>0.23039699999999999</v>
      </c>
      <c r="BC4" s="6">
        <v>0.375085</v>
      </c>
      <c r="BD4" s="6">
        <v>0.250164</v>
      </c>
      <c r="BE4" s="6">
        <v>0.36470200000000003</v>
      </c>
      <c r="BF4" s="6">
        <v>0.61602500000000004</v>
      </c>
    </row>
    <row r="5" spans="1:58">
      <c r="A5" s="7" t="s">
        <v>32</v>
      </c>
      <c r="B5" s="6">
        <v>0.173127</v>
      </c>
      <c r="C5" s="6" t="s">
        <v>57</v>
      </c>
      <c r="D5" s="6">
        <v>2.9363E-2</v>
      </c>
      <c r="E5" s="6">
        <v>0.359348</v>
      </c>
      <c r="F5" s="6">
        <v>0.228022</v>
      </c>
      <c r="G5" s="6">
        <v>6.5519999999999997E-3</v>
      </c>
      <c r="H5" s="6">
        <v>0.55011399999999999</v>
      </c>
      <c r="I5" s="6">
        <v>-0.14832400000000001</v>
      </c>
      <c r="J5" s="6">
        <v>-5.3290999999999998E-2</v>
      </c>
      <c r="K5" s="6">
        <v>7.4662000000000006E-2</v>
      </c>
      <c r="L5" s="6">
        <v>2.7879999999999999E-2</v>
      </c>
      <c r="M5" s="6">
        <v>-2.0745E-2</v>
      </c>
      <c r="N5" s="6">
        <v>-0.17474899999999999</v>
      </c>
      <c r="O5" s="6">
        <v>-2.6932000000000001E-2</v>
      </c>
      <c r="P5" s="6">
        <v>-1.263E-3</v>
      </c>
      <c r="Q5" s="6">
        <v>-1.1598000000000001E-2</v>
      </c>
      <c r="R5" s="6">
        <v>-7.2665999999999994E-2</v>
      </c>
      <c r="S5" s="6">
        <v>-0.13819699999999999</v>
      </c>
      <c r="T5" s="6">
        <v>-2.1819999999999999E-3</v>
      </c>
      <c r="U5" s="6">
        <v>7.9753000000000004E-2</v>
      </c>
      <c r="V5" s="6">
        <v>0.125137</v>
      </c>
      <c r="W5" s="6">
        <v>6.1363000000000001E-2</v>
      </c>
      <c r="X5" s="6">
        <v>-0.24690599999999999</v>
      </c>
      <c r="Y5" s="6">
        <v>-3.8329000000000002E-2</v>
      </c>
      <c r="Z5" s="6">
        <v>-9.0480000000000005E-3</v>
      </c>
      <c r="AA5" s="6">
        <v>-2.2953999999999999E-2</v>
      </c>
      <c r="AB5" s="6">
        <v>-7.2044999999999998E-2</v>
      </c>
      <c r="AC5" s="6">
        <v>0.17707700000000001</v>
      </c>
      <c r="AD5" s="6">
        <v>0.203514</v>
      </c>
      <c r="AE5" s="6">
        <v>8.4044999999999995E-2</v>
      </c>
      <c r="AF5" s="6">
        <v>4.0937000000000001E-2</v>
      </c>
      <c r="AG5" s="6">
        <v>0.60059200000000001</v>
      </c>
      <c r="AH5" s="6">
        <v>1</v>
      </c>
      <c r="AI5" s="6">
        <v>-9.4710000000000003E-3</v>
      </c>
      <c r="AJ5" s="6">
        <v>0.35584399999999999</v>
      </c>
      <c r="AK5" s="6">
        <v>0.21760299999999999</v>
      </c>
      <c r="AL5" s="6">
        <v>-0.18878800000000001</v>
      </c>
      <c r="AM5" s="6">
        <v>0.103975</v>
      </c>
      <c r="AN5" s="6">
        <v>1.7430000000000001E-2</v>
      </c>
      <c r="AO5" s="6">
        <v>0.84086799999999995</v>
      </c>
      <c r="AP5" s="6">
        <v>-0.23830699999999999</v>
      </c>
      <c r="AQ5" s="6">
        <v>0.46533799999999997</v>
      </c>
      <c r="AR5" s="6">
        <v>6.5519999999999997E-3</v>
      </c>
      <c r="AS5" s="6">
        <v>0.228022</v>
      </c>
      <c r="AT5" s="6">
        <v>0.234267</v>
      </c>
      <c r="AU5" s="6">
        <v>0.11872199999999999</v>
      </c>
      <c r="AV5" s="6">
        <v>9.5108999999999999E-2</v>
      </c>
      <c r="AW5" s="6">
        <v>0.23793900000000001</v>
      </c>
      <c r="AX5" s="6">
        <v>-2.1713E-2</v>
      </c>
      <c r="AY5" s="6">
        <v>9.7962999999999995E-2</v>
      </c>
      <c r="AZ5" s="6">
        <v>-0.256324</v>
      </c>
      <c r="BA5" s="6">
        <v>3.6054000000000003E-2</v>
      </c>
      <c r="BB5" s="6">
        <v>1.1861999999999999E-2</v>
      </c>
      <c r="BC5" s="6">
        <v>-9.4319E-2</v>
      </c>
      <c r="BD5" s="6">
        <v>-8.3007999999999998E-2</v>
      </c>
      <c r="BE5" s="6">
        <v>-2.8482E-2</v>
      </c>
      <c r="BF5" s="6">
        <v>-2.5769E-2</v>
      </c>
    </row>
    <row r="6" spans="1:58">
      <c r="A6" s="7" t="s">
        <v>56</v>
      </c>
      <c r="B6" s="6">
        <v>-9.6814999999999998E-2</v>
      </c>
      <c r="C6" s="6" t="s">
        <v>57</v>
      </c>
      <c r="D6" s="6">
        <v>-6.0083999999999999E-2</v>
      </c>
      <c r="E6" s="6">
        <v>1.6815E-2</v>
      </c>
      <c r="F6" s="6">
        <v>-9.9160999999999999E-2</v>
      </c>
      <c r="G6" s="6">
        <v>0.22398100000000001</v>
      </c>
      <c r="H6" s="6">
        <v>0.15013399999999999</v>
      </c>
      <c r="I6" s="6">
        <v>0.14522599999999999</v>
      </c>
      <c r="J6" s="6">
        <v>5.5507000000000001E-2</v>
      </c>
      <c r="K6" s="6">
        <v>-7.1044999999999997E-2</v>
      </c>
      <c r="L6" s="6">
        <v>5.1869999999999999E-2</v>
      </c>
      <c r="M6" s="6">
        <v>-0.113276</v>
      </c>
      <c r="N6" s="6">
        <v>0.10951</v>
      </c>
      <c r="O6" s="6">
        <v>5.1766E-2</v>
      </c>
      <c r="P6" s="6">
        <v>-4.2664000000000001E-2</v>
      </c>
      <c r="Q6" s="6">
        <v>0.101038</v>
      </c>
      <c r="R6" s="6">
        <v>-4.3698000000000001E-2</v>
      </c>
      <c r="S6" s="6">
        <v>3.7517000000000002E-2</v>
      </c>
      <c r="T6" s="6">
        <v>2.76E-2</v>
      </c>
      <c r="U6" s="6">
        <v>-0.12912699999999999</v>
      </c>
      <c r="V6" s="6">
        <v>-7.1682999999999997E-2</v>
      </c>
      <c r="W6" s="6">
        <v>-0.18639600000000001</v>
      </c>
      <c r="X6" s="6">
        <v>1.6171000000000001E-2</v>
      </c>
      <c r="Y6" s="6">
        <v>6.9340000000000001E-3</v>
      </c>
      <c r="Z6" s="6">
        <v>-5.1567000000000002E-2</v>
      </c>
      <c r="AA6" s="6">
        <v>-1.7426000000000001E-2</v>
      </c>
      <c r="AB6" s="6">
        <v>-3.1316999999999998E-2</v>
      </c>
      <c r="AC6" s="6">
        <v>0.15890499999999999</v>
      </c>
      <c r="AD6" s="6">
        <v>0.10356899999999999</v>
      </c>
      <c r="AE6" s="6">
        <v>9.1185000000000002E-2</v>
      </c>
      <c r="AF6" s="6">
        <v>-5.3140000000000001E-3</v>
      </c>
      <c r="AG6" s="6">
        <v>0.58331999999999995</v>
      </c>
      <c r="AH6" s="6">
        <v>-2.5769E-2</v>
      </c>
      <c r="AI6" s="6">
        <v>0.58639699999999995</v>
      </c>
      <c r="AJ6" s="6">
        <v>0.15174399999999999</v>
      </c>
      <c r="AK6" s="6">
        <v>6.5339999999999999E-3</v>
      </c>
      <c r="AL6" s="6">
        <v>0.57532499999999998</v>
      </c>
      <c r="AM6" s="6">
        <v>0.196995</v>
      </c>
      <c r="AN6" s="6">
        <v>0.36230299999999999</v>
      </c>
      <c r="AO6" s="6">
        <v>-3.5180999999999997E-2</v>
      </c>
      <c r="AP6" s="6">
        <v>0.68432400000000004</v>
      </c>
      <c r="AQ6" s="6">
        <v>0.61602500000000004</v>
      </c>
      <c r="AR6" s="6">
        <v>0.22398100000000001</v>
      </c>
      <c r="AS6" s="6">
        <v>-9.9160999999999999E-2</v>
      </c>
      <c r="AT6" s="6">
        <v>-1.6344999999999998E-2</v>
      </c>
      <c r="AU6" s="6">
        <v>0.116366</v>
      </c>
      <c r="AV6" s="6">
        <v>0.104895</v>
      </c>
      <c r="AW6" s="6">
        <v>8.9383000000000004E-2</v>
      </c>
      <c r="AX6" s="6">
        <v>5.5546999999999999E-2</v>
      </c>
      <c r="AY6" s="6">
        <v>7.9369999999999996E-2</v>
      </c>
      <c r="AZ6" s="6">
        <v>0.62026099999999995</v>
      </c>
      <c r="BA6" s="6">
        <v>0.12674199999999999</v>
      </c>
      <c r="BB6" s="6">
        <v>0.243871</v>
      </c>
      <c r="BC6" s="6">
        <v>0.41756900000000002</v>
      </c>
      <c r="BD6" s="6">
        <v>0.29351300000000002</v>
      </c>
      <c r="BE6" s="6">
        <v>0.306149</v>
      </c>
      <c r="BF6" s="6">
        <v>1</v>
      </c>
    </row>
    <row r="7" spans="1:58">
      <c r="A7" s="7" t="s">
        <v>33</v>
      </c>
      <c r="B7" s="6">
        <v>-4.2544999999999999E-2</v>
      </c>
      <c r="C7" s="6" t="s">
        <v>57</v>
      </c>
      <c r="D7" s="6">
        <v>-8.8056999999999996E-2</v>
      </c>
      <c r="E7" s="6">
        <v>0.51160399999999995</v>
      </c>
      <c r="F7" s="6">
        <v>-9.9103999999999998E-2</v>
      </c>
      <c r="G7" s="6">
        <v>2.091E-3</v>
      </c>
      <c r="H7" s="6">
        <v>0.112432</v>
      </c>
      <c r="I7" s="6">
        <v>0.10503999999999999</v>
      </c>
      <c r="J7" s="6">
        <v>-3.1026000000000001E-2</v>
      </c>
      <c r="K7" s="6">
        <v>-4.4260000000000001E-2</v>
      </c>
      <c r="L7" s="6">
        <v>5.4704999999999997E-2</v>
      </c>
      <c r="M7" s="6">
        <v>-6.6586000000000006E-2</v>
      </c>
      <c r="N7" s="6">
        <v>0.12024799999999999</v>
      </c>
      <c r="O7" s="6">
        <v>-4.6573999999999997E-2</v>
      </c>
      <c r="P7" s="6">
        <v>-3.3208000000000001E-2</v>
      </c>
      <c r="Q7" s="6">
        <v>0.14010600000000001</v>
      </c>
      <c r="R7" s="6">
        <v>-8.7749999999999998E-3</v>
      </c>
      <c r="S7" s="6">
        <v>1.2019999999999999E-2</v>
      </c>
      <c r="T7" s="6">
        <v>-2.4875000000000001E-2</v>
      </c>
      <c r="U7" s="6">
        <v>-0.16119900000000001</v>
      </c>
      <c r="V7" s="6">
        <v>-6.4000000000000001E-2</v>
      </c>
      <c r="W7" s="6">
        <v>-0.13755600000000001</v>
      </c>
      <c r="X7" s="6">
        <v>4.836E-3</v>
      </c>
      <c r="Y7" s="6">
        <v>-0.111181</v>
      </c>
      <c r="Z7" s="6">
        <v>-0.152724</v>
      </c>
      <c r="AA7" s="6">
        <v>1.3794000000000001E-2</v>
      </c>
      <c r="AB7" s="6">
        <v>-8.2527000000000003E-2</v>
      </c>
      <c r="AC7" s="6">
        <v>0.15875600000000001</v>
      </c>
      <c r="AD7" s="6">
        <v>0.14072100000000001</v>
      </c>
      <c r="AE7" s="6">
        <v>0.17014299999999999</v>
      </c>
      <c r="AF7" s="6">
        <v>5.5431000000000001E-2</v>
      </c>
      <c r="AG7" s="6">
        <v>0.55806699999999998</v>
      </c>
      <c r="AH7" s="6">
        <v>-9.4710000000000003E-3</v>
      </c>
      <c r="AI7" s="6">
        <v>1</v>
      </c>
      <c r="AJ7" s="6">
        <v>-9.5982999999999999E-2</v>
      </c>
      <c r="AK7" s="6">
        <v>-4.2235000000000002E-2</v>
      </c>
      <c r="AL7" s="6">
        <v>0.59817399999999998</v>
      </c>
      <c r="AM7" s="6">
        <v>0.134051</v>
      </c>
      <c r="AN7" s="6">
        <v>0.26824300000000001</v>
      </c>
      <c r="AO7" s="6">
        <v>-0.258577</v>
      </c>
      <c r="AP7" s="6">
        <v>0.79866099999999995</v>
      </c>
      <c r="AQ7" s="6">
        <v>0.35172999999999999</v>
      </c>
      <c r="AR7" s="6">
        <v>2.091E-3</v>
      </c>
      <c r="AS7" s="6">
        <v>-9.9103999999999998E-2</v>
      </c>
      <c r="AT7" s="6">
        <v>-7.2139999999999996E-2</v>
      </c>
      <c r="AU7" s="6">
        <v>6.8360000000000004E-2</v>
      </c>
      <c r="AV7" s="6">
        <v>6.8356E-2</v>
      </c>
      <c r="AW7" s="6">
        <v>2.274E-3</v>
      </c>
      <c r="AX7" s="6">
        <v>9.1962000000000002E-2</v>
      </c>
      <c r="AY7" s="6">
        <v>5.0130000000000001E-3</v>
      </c>
      <c r="AZ7" s="6">
        <v>0.64971299999999998</v>
      </c>
      <c r="BA7" s="6">
        <v>0.107515</v>
      </c>
      <c r="BB7" s="6">
        <v>0.26734000000000002</v>
      </c>
      <c r="BC7" s="6">
        <v>0.46982800000000002</v>
      </c>
      <c r="BD7" s="6">
        <v>0.21309600000000001</v>
      </c>
      <c r="BE7" s="6">
        <v>0.29636600000000002</v>
      </c>
      <c r="BF7" s="6">
        <v>0.58639699999999995</v>
      </c>
    </row>
    <row r="8" spans="1:58">
      <c r="A8" s="7" t="s">
        <v>39</v>
      </c>
      <c r="B8" s="6">
        <v>5.8397999999999999E-2</v>
      </c>
      <c r="C8" s="6" t="s">
        <v>57</v>
      </c>
      <c r="D8" s="6">
        <v>6.7462999999999995E-2</v>
      </c>
      <c r="E8" s="6">
        <v>-0.10481</v>
      </c>
      <c r="F8" s="6">
        <v>0.232465</v>
      </c>
      <c r="G8" s="6">
        <v>0.179756</v>
      </c>
      <c r="H8" s="6">
        <v>0.46494600000000003</v>
      </c>
      <c r="I8" s="6">
        <v>-7.8764000000000001E-2</v>
      </c>
      <c r="J8" s="6">
        <v>-3.7287000000000001E-2</v>
      </c>
      <c r="K8" s="6">
        <v>7.1623000000000006E-2</v>
      </c>
      <c r="L8" s="6">
        <v>2.3588999999999999E-2</v>
      </c>
      <c r="M8" s="6">
        <v>-4.7780999999999997E-2</v>
      </c>
      <c r="N8" s="6">
        <v>-0.118631</v>
      </c>
      <c r="O8" s="6">
        <v>2.8530000000000001E-3</v>
      </c>
      <c r="P8" s="6">
        <v>2.257E-2</v>
      </c>
      <c r="Q8" s="6">
        <v>-9.6340000000000002E-3</v>
      </c>
      <c r="R8" s="6">
        <v>-0.111675</v>
      </c>
      <c r="S8" s="6">
        <v>-6.2059999999999997E-2</v>
      </c>
      <c r="T8" s="6">
        <v>4.9841000000000003E-2</v>
      </c>
      <c r="U8" s="6">
        <v>8.5067000000000004E-2</v>
      </c>
      <c r="V8" s="6">
        <v>0.10666299999999999</v>
      </c>
      <c r="W8" s="6">
        <v>7.8144000000000005E-2</v>
      </c>
      <c r="X8" s="6">
        <v>-0.14530699999999999</v>
      </c>
      <c r="Y8" s="6">
        <v>6.0831999999999997E-2</v>
      </c>
      <c r="Z8" s="6">
        <v>7.3499999999999998E-4</v>
      </c>
      <c r="AA8" s="6">
        <v>-9.1909999999999995E-3</v>
      </c>
      <c r="AB8" s="6">
        <v>-7.1379999999999999E-2</v>
      </c>
      <c r="AC8" s="6">
        <v>0.201511</v>
      </c>
      <c r="AD8" s="6">
        <v>0.14474100000000001</v>
      </c>
      <c r="AE8" s="6">
        <v>8.5591E-2</v>
      </c>
      <c r="AF8" s="6">
        <v>-4.8639000000000002E-2</v>
      </c>
      <c r="AG8" s="6">
        <v>0.48635800000000001</v>
      </c>
      <c r="AH8" s="6">
        <v>0.84086799999999995</v>
      </c>
      <c r="AI8" s="6">
        <v>-0.258577</v>
      </c>
      <c r="AJ8" s="6">
        <v>0.51053599999999999</v>
      </c>
      <c r="AK8" s="6">
        <v>0.25744699999999998</v>
      </c>
      <c r="AL8" s="6">
        <v>-0.160356</v>
      </c>
      <c r="AM8" s="6">
        <v>0.149976</v>
      </c>
      <c r="AN8" s="6">
        <v>9.9587999999999996E-2</v>
      </c>
      <c r="AO8" s="6">
        <v>1</v>
      </c>
      <c r="AP8" s="6">
        <v>-0.26052999999999998</v>
      </c>
      <c r="AQ8" s="6">
        <v>0.57624799999999998</v>
      </c>
      <c r="AR8" s="6">
        <v>0.179756</v>
      </c>
      <c r="AS8" s="6">
        <v>0.232465</v>
      </c>
      <c r="AT8" s="6">
        <v>0.24272199999999999</v>
      </c>
      <c r="AU8" s="6">
        <v>0.15079500000000001</v>
      </c>
      <c r="AV8" s="6">
        <v>0.115644</v>
      </c>
      <c r="AW8" s="6">
        <v>0.29215099999999999</v>
      </c>
      <c r="AX8" s="6">
        <v>-1.8721999999999999E-2</v>
      </c>
      <c r="AY8" s="6">
        <v>0.136992</v>
      </c>
      <c r="AZ8" s="6">
        <v>-0.24285300000000001</v>
      </c>
      <c r="BA8" s="6">
        <v>7.4770000000000003E-2</v>
      </c>
      <c r="BB8" s="6">
        <v>-1.8700999999999999E-2</v>
      </c>
      <c r="BC8" s="6">
        <v>-8.5087999999999997E-2</v>
      </c>
      <c r="BD8" s="6">
        <v>-3.6754000000000002E-2</v>
      </c>
      <c r="BE8" s="6">
        <v>5.7785999999999997E-2</v>
      </c>
      <c r="BF8" s="6">
        <v>-3.5180999999999997E-2</v>
      </c>
    </row>
    <row r="9" spans="1:58">
      <c r="A9" s="7" t="s">
        <v>6</v>
      </c>
      <c r="B9" s="6">
        <v>0.121572</v>
      </c>
      <c r="C9" s="6" t="s">
        <v>57</v>
      </c>
      <c r="D9" s="6">
        <v>-7.5972999999999999E-2</v>
      </c>
      <c r="E9" s="6">
        <v>0.187225</v>
      </c>
      <c r="F9" s="6">
        <v>0.13469300000000001</v>
      </c>
      <c r="G9" s="6">
        <v>4.3028999999999998E-2</v>
      </c>
      <c r="H9" s="6">
        <v>1</v>
      </c>
      <c r="I9" s="6">
        <v>0.13406100000000001</v>
      </c>
      <c r="J9" s="6">
        <v>-4.2661999999999999E-2</v>
      </c>
      <c r="K9" s="6">
        <v>3.7775000000000003E-2</v>
      </c>
      <c r="L9" s="6">
        <v>0.21612300000000001</v>
      </c>
      <c r="M9" s="6">
        <v>-1.1645000000000001E-2</v>
      </c>
      <c r="N9" s="6">
        <v>0.128941</v>
      </c>
      <c r="O9" s="6">
        <v>2.5746999999999999E-2</v>
      </c>
      <c r="P9" s="6">
        <v>8.8251999999999997E-2</v>
      </c>
      <c r="Q9" s="6">
        <v>0.22096299999999999</v>
      </c>
      <c r="R9" s="6">
        <v>3.6901000000000003E-2</v>
      </c>
      <c r="S9" s="6">
        <v>7.7674000000000007E-2</v>
      </c>
      <c r="T9" s="6">
        <v>-9.7610000000000006E-3</v>
      </c>
      <c r="U9" s="6">
        <v>-3.8180000000000002E-3</v>
      </c>
      <c r="V9" s="6">
        <v>0.27027299999999999</v>
      </c>
      <c r="W9" s="6">
        <v>6.0593000000000001E-2</v>
      </c>
      <c r="X9" s="6">
        <v>0.103212</v>
      </c>
      <c r="Y9" s="6">
        <v>0.108663</v>
      </c>
      <c r="Z9" s="6">
        <v>0.11181199999999999</v>
      </c>
      <c r="AA9" s="6">
        <v>0.30723800000000001</v>
      </c>
      <c r="AB9" s="6">
        <v>4.6371000000000002E-2</v>
      </c>
      <c r="AC9" s="6">
        <v>0.187501</v>
      </c>
      <c r="AD9" s="6">
        <v>0.150149</v>
      </c>
      <c r="AE9" s="6">
        <v>0.242871</v>
      </c>
      <c r="AF9" s="6">
        <v>-4.8044000000000003E-2</v>
      </c>
      <c r="AG9" s="6">
        <v>0.45905899999999999</v>
      </c>
      <c r="AH9" s="6">
        <v>0.55011399999999999</v>
      </c>
      <c r="AI9" s="6">
        <v>0.112432</v>
      </c>
      <c r="AJ9" s="6">
        <v>0.87575899999999995</v>
      </c>
      <c r="AK9" s="6">
        <v>0.18632399999999999</v>
      </c>
      <c r="AL9" s="6">
        <v>-5.1619999999999999E-3</v>
      </c>
      <c r="AM9" s="6">
        <v>0.41585</v>
      </c>
      <c r="AN9" s="6">
        <v>5.9942000000000002E-2</v>
      </c>
      <c r="AO9" s="6">
        <v>0.46494600000000003</v>
      </c>
      <c r="AP9" s="6">
        <v>-1.9973999999999999E-2</v>
      </c>
      <c r="AQ9" s="6">
        <v>0.38294</v>
      </c>
      <c r="AR9" s="6">
        <v>4.3028999999999998E-2</v>
      </c>
      <c r="AS9" s="6">
        <v>0.13469300000000001</v>
      </c>
      <c r="AT9" s="6">
        <v>0.16203500000000001</v>
      </c>
      <c r="AU9" s="6">
        <v>0.12111</v>
      </c>
      <c r="AV9" s="6">
        <v>0.13064700000000001</v>
      </c>
      <c r="AW9" s="6">
        <v>0.21082600000000001</v>
      </c>
      <c r="AX9" s="6">
        <v>4.8738999999999998E-2</v>
      </c>
      <c r="AY9" s="6">
        <v>0.146039</v>
      </c>
      <c r="AZ9" s="6">
        <v>-5.3340000000000002E-3</v>
      </c>
      <c r="BA9" s="6">
        <v>2.343E-3</v>
      </c>
      <c r="BB9" s="6">
        <v>6.6840999999999998E-2</v>
      </c>
      <c r="BC9" s="6">
        <v>3.9697999999999997E-2</v>
      </c>
      <c r="BD9" s="6">
        <v>9.3876000000000001E-2</v>
      </c>
      <c r="BE9" s="6">
        <v>0.11010300000000001</v>
      </c>
      <c r="BF9" s="6">
        <v>0.15013399999999999</v>
      </c>
    </row>
    <row r="10" spans="1:58">
      <c r="A10" s="7" t="s">
        <v>40</v>
      </c>
      <c r="B10" s="6">
        <v>-9.4843999999999998E-2</v>
      </c>
      <c r="C10" s="6" t="s">
        <v>57</v>
      </c>
      <c r="D10" s="6">
        <v>-0.13329099999999999</v>
      </c>
      <c r="E10" s="6">
        <v>-3.3861000000000002E-2</v>
      </c>
      <c r="F10" s="6">
        <v>-0.13095100000000001</v>
      </c>
      <c r="G10" s="6">
        <v>0.17181199999999999</v>
      </c>
      <c r="H10" s="6">
        <v>-1.9973999999999999E-2</v>
      </c>
      <c r="I10" s="6">
        <v>0.13964299999999999</v>
      </c>
      <c r="J10" s="6">
        <v>-2.1288000000000001E-2</v>
      </c>
      <c r="K10" s="6">
        <v>-9.9259E-2</v>
      </c>
      <c r="L10" s="6">
        <v>7.6840000000000006E-2</v>
      </c>
      <c r="M10" s="6">
        <v>-4.3331000000000001E-2</v>
      </c>
      <c r="N10" s="6">
        <v>0.17514299999999999</v>
      </c>
      <c r="O10" s="6">
        <v>1.6737999999999999E-2</v>
      </c>
      <c r="P10" s="6">
        <v>-4.2082000000000001E-2</v>
      </c>
      <c r="Q10" s="6">
        <v>0.16944899999999999</v>
      </c>
      <c r="R10" s="6">
        <v>2.8270000000000001E-3</v>
      </c>
      <c r="S10" s="6">
        <v>2.8538000000000001E-2</v>
      </c>
      <c r="T10" s="6">
        <v>-3.5642E-2</v>
      </c>
      <c r="U10" s="6">
        <v>-0.204682</v>
      </c>
      <c r="V10" s="6">
        <v>-7.6258000000000006E-2</v>
      </c>
      <c r="W10" s="6">
        <v>-0.105708</v>
      </c>
      <c r="X10" s="6">
        <v>4.4908999999999998E-2</v>
      </c>
      <c r="Y10" s="6">
        <v>-5.0340000000000003E-2</v>
      </c>
      <c r="Z10" s="6">
        <v>-0.15844900000000001</v>
      </c>
      <c r="AA10" s="6">
        <v>2.0788000000000001E-2</v>
      </c>
      <c r="AB10" s="6">
        <v>-6.1434000000000002E-2</v>
      </c>
      <c r="AC10" s="6">
        <v>8.1390000000000004E-2</v>
      </c>
      <c r="AD10" s="6">
        <v>1.2227999999999999E-2</v>
      </c>
      <c r="AE10" s="6">
        <v>0.178781</v>
      </c>
      <c r="AF10" s="6">
        <v>4.3871E-2</v>
      </c>
      <c r="AG10" s="6">
        <v>0.43457299999999999</v>
      </c>
      <c r="AH10" s="6">
        <v>-0.23830699999999999</v>
      </c>
      <c r="AI10" s="6">
        <v>0.79866099999999995</v>
      </c>
      <c r="AJ10" s="6">
        <v>-1.9115E-2</v>
      </c>
      <c r="AK10" s="6">
        <v>-2.5991E-2</v>
      </c>
      <c r="AL10" s="6">
        <v>0.79410899999999995</v>
      </c>
      <c r="AM10" s="6">
        <v>0.15787799999999999</v>
      </c>
      <c r="AN10" s="6">
        <v>0.4859</v>
      </c>
      <c r="AO10" s="6">
        <v>-0.26052999999999998</v>
      </c>
      <c r="AP10" s="6">
        <v>1</v>
      </c>
      <c r="AQ10" s="6">
        <v>0.45690700000000001</v>
      </c>
      <c r="AR10" s="6">
        <v>0.17181199999999999</v>
      </c>
      <c r="AS10" s="6">
        <v>-0.13095100000000001</v>
      </c>
      <c r="AT10" s="6">
        <v>-8.3360000000000004E-2</v>
      </c>
      <c r="AU10" s="6">
        <v>9.8407999999999995E-2</v>
      </c>
      <c r="AV10" s="6">
        <v>8.0626000000000003E-2</v>
      </c>
      <c r="AW10" s="6">
        <v>5.2651000000000003E-2</v>
      </c>
      <c r="AX10" s="6">
        <v>0.14946899999999999</v>
      </c>
      <c r="AY10" s="6">
        <v>7.3173000000000002E-2</v>
      </c>
      <c r="AZ10" s="6">
        <v>0.81187200000000004</v>
      </c>
      <c r="BA10" s="6">
        <v>0.17909900000000001</v>
      </c>
      <c r="BB10" s="6">
        <v>0.33667999999999998</v>
      </c>
      <c r="BC10" s="6">
        <v>0.59242099999999998</v>
      </c>
      <c r="BD10" s="6">
        <v>0.35666900000000001</v>
      </c>
      <c r="BE10" s="6">
        <v>0.444054</v>
      </c>
      <c r="BF10" s="6">
        <v>0.68432400000000004</v>
      </c>
    </row>
    <row r="11" spans="1:58">
      <c r="A11" s="7" t="s">
        <v>36</v>
      </c>
      <c r="B11" s="6">
        <v>-6.1293E-2</v>
      </c>
      <c r="C11" s="6" t="s">
        <v>57</v>
      </c>
      <c r="D11" s="6">
        <v>-0.116906</v>
      </c>
      <c r="E11" s="6">
        <v>-0.126999</v>
      </c>
      <c r="F11" s="6">
        <v>-6.4565999999999998E-2</v>
      </c>
      <c r="G11" s="6">
        <v>0.120951</v>
      </c>
      <c r="H11" s="6">
        <v>-5.1619999999999999E-3</v>
      </c>
      <c r="I11" s="6">
        <v>7.6028999999999999E-2</v>
      </c>
      <c r="J11" s="6">
        <v>-7.4039999999999995E-2</v>
      </c>
      <c r="K11" s="6">
        <v>-0.12912999999999999</v>
      </c>
      <c r="L11" s="6">
        <v>6.7488999999999993E-2</v>
      </c>
      <c r="M11" s="6">
        <v>-6.6961000000000007E-2</v>
      </c>
      <c r="N11" s="6">
        <v>0.10042</v>
      </c>
      <c r="O11" s="6">
        <v>-2.8653999999999999E-2</v>
      </c>
      <c r="P11" s="6">
        <v>-8.3860000000000004E-2</v>
      </c>
      <c r="Q11" s="6">
        <v>0.178257</v>
      </c>
      <c r="R11" s="6">
        <v>-5.1124999999999997E-2</v>
      </c>
      <c r="S11" s="6">
        <v>2.0167000000000001E-2</v>
      </c>
      <c r="T11" s="6">
        <v>4.8375000000000001E-2</v>
      </c>
      <c r="U11" s="6">
        <v>-0.15473500000000001</v>
      </c>
      <c r="V11" s="6">
        <v>-2.4247999999999999E-2</v>
      </c>
      <c r="W11" s="6">
        <v>-4.8204999999999998E-2</v>
      </c>
      <c r="X11" s="6">
        <v>7.0846999999999993E-2</v>
      </c>
      <c r="Y11" s="6">
        <v>-3.1838999999999999E-2</v>
      </c>
      <c r="Z11" s="6">
        <v>-0.19911899999999999</v>
      </c>
      <c r="AA11" s="6">
        <v>4.0096E-2</v>
      </c>
      <c r="AB11" s="6">
        <v>-5.4170000000000003E-2</v>
      </c>
      <c r="AC11" s="6">
        <v>0.13253699999999999</v>
      </c>
      <c r="AD11" s="6">
        <v>-2.9199999999999999E-3</v>
      </c>
      <c r="AE11" s="6">
        <v>0.18587400000000001</v>
      </c>
      <c r="AF11" s="6">
        <v>-1.8186000000000001E-2</v>
      </c>
      <c r="AG11" s="6">
        <v>0.38936300000000001</v>
      </c>
      <c r="AH11" s="6">
        <v>-0.18878800000000001</v>
      </c>
      <c r="AI11" s="6">
        <v>0.59817399999999998</v>
      </c>
      <c r="AJ11" s="6">
        <v>1.754E-2</v>
      </c>
      <c r="AK11" s="6">
        <v>1.6607E-2</v>
      </c>
      <c r="AL11" s="6">
        <v>1</v>
      </c>
      <c r="AM11" s="6">
        <v>0.14443600000000001</v>
      </c>
      <c r="AN11" s="6">
        <v>0.58693099999999998</v>
      </c>
      <c r="AO11" s="6">
        <v>-0.160356</v>
      </c>
      <c r="AP11" s="6">
        <v>0.79410899999999995</v>
      </c>
      <c r="AQ11" s="6">
        <v>0.43614199999999997</v>
      </c>
      <c r="AR11" s="6">
        <v>0.120951</v>
      </c>
      <c r="AS11" s="6">
        <v>-6.4565999999999998E-2</v>
      </c>
      <c r="AT11" s="6">
        <v>-7.3589000000000002E-2</v>
      </c>
      <c r="AU11" s="6">
        <v>0.118815</v>
      </c>
      <c r="AV11" s="6">
        <v>0.109668</v>
      </c>
      <c r="AW11" s="6">
        <v>8.9581999999999995E-2</v>
      </c>
      <c r="AX11" s="6">
        <v>0.17346700000000001</v>
      </c>
      <c r="AY11" s="6">
        <v>0.11708300000000001</v>
      </c>
      <c r="AZ11" s="6">
        <v>0.85674399999999995</v>
      </c>
      <c r="BA11" s="6">
        <v>0.42517199999999999</v>
      </c>
      <c r="BB11" s="6">
        <v>0.51993599999999995</v>
      </c>
      <c r="BC11" s="6">
        <v>0.779505</v>
      </c>
      <c r="BD11" s="6">
        <v>0.46498499999999998</v>
      </c>
      <c r="BE11" s="6">
        <v>0.63469100000000001</v>
      </c>
      <c r="BF11" s="6">
        <v>0.57532499999999998</v>
      </c>
    </row>
    <row r="12" spans="1:58">
      <c r="A12" s="7" t="s">
        <v>50</v>
      </c>
      <c r="B12" s="6">
        <v>-7.2626999999999997E-2</v>
      </c>
      <c r="C12" s="6" t="s">
        <v>57</v>
      </c>
      <c r="D12" s="6">
        <v>-0.13264400000000001</v>
      </c>
      <c r="E12" s="6">
        <v>-6.2330999999999998E-2</v>
      </c>
      <c r="F12" s="6">
        <v>-5.8416999999999997E-2</v>
      </c>
      <c r="G12" s="6">
        <v>0.14802999999999999</v>
      </c>
      <c r="H12" s="6">
        <v>-5.3340000000000002E-3</v>
      </c>
      <c r="I12" s="6">
        <v>0.159831</v>
      </c>
      <c r="J12" s="6">
        <v>-8.1670000000000006E-3</v>
      </c>
      <c r="K12" s="6">
        <v>-0.119328</v>
      </c>
      <c r="L12" s="6">
        <v>7.7514E-2</v>
      </c>
      <c r="M12" s="6">
        <v>-2.2246999999999999E-2</v>
      </c>
      <c r="N12" s="6">
        <v>0.18643199999999999</v>
      </c>
      <c r="O12" s="6">
        <v>5.6494000000000003E-2</v>
      </c>
      <c r="P12" s="6">
        <v>-7.7523999999999996E-2</v>
      </c>
      <c r="Q12" s="6">
        <v>0.176124</v>
      </c>
      <c r="R12" s="6">
        <v>1.4734000000000001E-2</v>
      </c>
      <c r="S12" s="6">
        <v>0.10031</v>
      </c>
      <c r="T12" s="6">
        <v>2.6322999999999999E-2</v>
      </c>
      <c r="U12" s="6">
        <v>-0.233677</v>
      </c>
      <c r="V12" s="6">
        <v>8.2640000000000005E-3</v>
      </c>
      <c r="W12" s="6">
        <v>-0.11720999999999999</v>
      </c>
      <c r="X12" s="6">
        <v>0.12732099999999999</v>
      </c>
      <c r="Y12" s="6">
        <v>-3.7916999999999999E-2</v>
      </c>
      <c r="Z12" s="6">
        <v>-0.20292099999999999</v>
      </c>
      <c r="AA12" s="6">
        <v>3.2862000000000002E-2</v>
      </c>
      <c r="AB12" s="6">
        <v>-6.4663999999999999E-2</v>
      </c>
      <c r="AC12" s="6">
        <v>0.13720599999999999</v>
      </c>
      <c r="AD12" s="6">
        <v>-3.8973000000000001E-2</v>
      </c>
      <c r="AE12" s="6">
        <v>0.187498</v>
      </c>
      <c r="AF12" s="6">
        <v>5.5487000000000002E-2</v>
      </c>
      <c r="AG12" s="6">
        <v>0.37903500000000001</v>
      </c>
      <c r="AH12" s="6">
        <v>-0.256324</v>
      </c>
      <c r="AI12" s="6">
        <v>0.64971299999999998</v>
      </c>
      <c r="AJ12" s="6">
        <v>1.3782000000000001E-2</v>
      </c>
      <c r="AK12" s="6">
        <v>4.6680000000000003E-3</v>
      </c>
      <c r="AL12" s="6">
        <v>0.85674399999999995</v>
      </c>
      <c r="AM12" s="6">
        <v>0.23739299999999999</v>
      </c>
      <c r="AN12" s="6">
        <v>0.43720100000000001</v>
      </c>
      <c r="AO12" s="6">
        <v>-0.24285300000000001</v>
      </c>
      <c r="AP12" s="6">
        <v>0.81187200000000004</v>
      </c>
      <c r="AQ12" s="6">
        <v>0.41291800000000001</v>
      </c>
      <c r="AR12" s="6">
        <v>0.14802999999999999</v>
      </c>
      <c r="AS12" s="6">
        <v>-5.8416999999999997E-2</v>
      </c>
      <c r="AT12" s="6">
        <v>-9.5283999999999994E-2</v>
      </c>
      <c r="AU12" s="6">
        <v>9.4617999999999994E-2</v>
      </c>
      <c r="AV12" s="6">
        <v>9.4735E-2</v>
      </c>
      <c r="AW12" s="6">
        <v>6.3381000000000007E-2</v>
      </c>
      <c r="AX12" s="6">
        <v>0.152862</v>
      </c>
      <c r="AY12" s="6">
        <v>0.150836</v>
      </c>
      <c r="AZ12" s="6">
        <v>1</v>
      </c>
      <c r="BA12" s="6">
        <v>0.26962399999999997</v>
      </c>
      <c r="BB12" s="6">
        <v>0.41172399999999998</v>
      </c>
      <c r="BC12" s="6">
        <v>0.64575000000000005</v>
      </c>
      <c r="BD12" s="6">
        <v>0.42798900000000001</v>
      </c>
      <c r="BE12" s="6">
        <v>0.50421099999999996</v>
      </c>
      <c r="BF12" s="6">
        <v>0.62026099999999995</v>
      </c>
    </row>
    <row r="13" spans="1:58">
      <c r="A13" s="7" t="s">
        <v>53</v>
      </c>
      <c r="B13" s="6">
        <v>-1.9689000000000002E-2</v>
      </c>
      <c r="C13" s="6" t="s">
        <v>57</v>
      </c>
      <c r="D13" s="6">
        <v>-0.152866</v>
      </c>
      <c r="E13" s="6">
        <v>-7.4223999999999998E-2</v>
      </c>
      <c r="F13" s="6">
        <v>-8.9685000000000001E-2</v>
      </c>
      <c r="G13" s="6">
        <v>0.24409</v>
      </c>
      <c r="H13" s="6">
        <v>3.9697999999999997E-2</v>
      </c>
      <c r="I13" s="6">
        <v>4.1515000000000003E-2</v>
      </c>
      <c r="J13" s="6">
        <v>-0.124072</v>
      </c>
      <c r="K13" s="6">
        <v>-0.12214</v>
      </c>
      <c r="L13" s="6">
        <v>0.12030399999999999</v>
      </c>
      <c r="M13" s="6">
        <v>-2.1496999999999999E-2</v>
      </c>
      <c r="N13" s="6">
        <v>0.118066</v>
      </c>
      <c r="O13" s="6">
        <v>-2.4021000000000001E-2</v>
      </c>
      <c r="P13" s="6">
        <v>-3.7350000000000001E-2</v>
      </c>
      <c r="Q13" s="6">
        <v>0.24948400000000001</v>
      </c>
      <c r="R13" s="6">
        <v>1.4300999999999999E-2</v>
      </c>
      <c r="S13" s="6">
        <v>1.5602E-2</v>
      </c>
      <c r="T13" s="6">
        <v>4.3985999999999997E-2</v>
      </c>
      <c r="U13" s="6">
        <v>-0.14919399999999999</v>
      </c>
      <c r="V13" s="6">
        <v>0.112391</v>
      </c>
      <c r="W13" s="6">
        <v>-5.7006000000000001E-2</v>
      </c>
      <c r="X13" s="6">
        <v>6.5989999999999993E-2</v>
      </c>
      <c r="Y13" s="6">
        <v>-6.2849999999999998E-3</v>
      </c>
      <c r="Z13" s="6">
        <v>-0.20053099999999999</v>
      </c>
      <c r="AA13" s="6">
        <v>0.157056</v>
      </c>
      <c r="AB13" s="6">
        <v>5.3870000000000003E-3</v>
      </c>
      <c r="AC13" s="6">
        <v>0.171011</v>
      </c>
      <c r="AD13" s="6">
        <v>-2.33E-3</v>
      </c>
      <c r="AE13" s="6">
        <v>0.25122299999999997</v>
      </c>
      <c r="AF13" s="6">
        <v>4.3268000000000001E-2</v>
      </c>
      <c r="AG13" s="6">
        <v>0.35045399999999999</v>
      </c>
      <c r="AH13" s="6">
        <v>-9.4319E-2</v>
      </c>
      <c r="AI13" s="6">
        <v>0.46982800000000002</v>
      </c>
      <c r="AJ13" s="6">
        <v>7.2740000000000001E-3</v>
      </c>
      <c r="AK13" s="6">
        <v>-1.8221000000000001E-2</v>
      </c>
      <c r="AL13" s="6">
        <v>0.779505</v>
      </c>
      <c r="AM13" s="6">
        <v>0.14266200000000001</v>
      </c>
      <c r="AN13" s="6">
        <v>0.55891299999999999</v>
      </c>
      <c r="AO13" s="6">
        <v>-8.5087999999999997E-2</v>
      </c>
      <c r="AP13" s="6">
        <v>0.59242099999999998</v>
      </c>
      <c r="AQ13" s="6">
        <v>0.375085</v>
      </c>
      <c r="AR13" s="6">
        <v>0.24409</v>
      </c>
      <c r="AS13" s="6">
        <v>-8.9685000000000001E-2</v>
      </c>
      <c r="AT13" s="6">
        <v>-3.6274000000000001E-2</v>
      </c>
      <c r="AU13" s="6">
        <v>0.11605500000000001</v>
      </c>
      <c r="AV13" s="6">
        <v>9.8294000000000006E-2</v>
      </c>
      <c r="AW13" s="6">
        <v>9.6269999999999994E-2</v>
      </c>
      <c r="AX13" s="6">
        <v>0.117504</v>
      </c>
      <c r="AY13" s="6">
        <v>0.119739</v>
      </c>
      <c r="AZ13" s="6">
        <v>0.64575000000000005</v>
      </c>
      <c r="BA13" s="6">
        <v>0.399368</v>
      </c>
      <c r="BB13" s="6">
        <v>0.46242899999999998</v>
      </c>
      <c r="BC13" s="6">
        <v>1</v>
      </c>
      <c r="BD13" s="6">
        <v>0.49504300000000001</v>
      </c>
      <c r="BE13" s="6">
        <v>0.58394699999999999</v>
      </c>
      <c r="BF13" s="6">
        <v>0.41756900000000002</v>
      </c>
    </row>
    <row r="14" spans="1:58">
      <c r="A14" s="7" t="s">
        <v>34</v>
      </c>
      <c r="B14" s="6">
        <v>4.6136000000000003E-2</v>
      </c>
      <c r="C14" s="6" t="s">
        <v>57</v>
      </c>
      <c r="D14" s="6">
        <v>-8.6733000000000005E-2</v>
      </c>
      <c r="E14" s="6">
        <v>-0.19798099999999999</v>
      </c>
      <c r="F14" s="6">
        <v>0.102371</v>
      </c>
      <c r="G14" s="6">
        <v>0.100941</v>
      </c>
      <c r="H14" s="6">
        <v>0.87575899999999995</v>
      </c>
      <c r="I14" s="6">
        <v>0.202817</v>
      </c>
      <c r="J14" s="6">
        <v>2.7140999999999998E-2</v>
      </c>
      <c r="K14" s="6">
        <v>7.2566000000000005E-2</v>
      </c>
      <c r="L14" s="6">
        <v>0.181593</v>
      </c>
      <c r="M14" s="6">
        <v>-9.2040000000000004E-3</v>
      </c>
      <c r="N14" s="6">
        <v>0.199715</v>
      </c>
      <c r="O14" s="6">
        <v>8.2796999999999996E-2</v>
      </c>
      <c r="P14" s="6">
        <v>0.15367500000000001</v>
      </c>
      <c r="Q14" s="6">
        <v>0.21892200000000001</v>
      </c>
      <c r="R14" s="6">
        <v>6.6227999999999995E-2</v>
      </c>
      <c r="S14" s="6">
        <v>0.101025</v>
      </c>
      <c r="T14" s="6">
        <v>1.5664999999999998E-2</v>
      </c>
      <c r="U14" s="6">
        <v>6.7279999999999996E-3</v>
      </c>
      <c r="V14" s="6">
        <v>0.20277800000000001</v>
      </c>
      <c r="W14" s="6">
        <v>7.9348000000000002E-2</v>
      </c>
      <c r="X14" s="6">
        <v>0.16015699999999999</v>
      </c>
      <c r="Y14" s="6">
        <v>0.16090699999999999</v>
      </c>
      <c r="Z14" s="6">
        <v>0.17655699999999999</v>
      </c>
      <c r="AA14" s="6">
        <v>0.31494699999999998</v>
      </c>
      <c r="AB14" s="6">
        <v>8.6127999999999996E-2</v>
      </c>
      <c r="AC14" s="6">
        <v>0.21165200000000001</v>
      </c>
      <c r="AD14" s="6">
        <v>0.14116699999999999</v>
      </c>
      <c r="AE14" s="6">
        <v>0.228413</v>
      </c>
      <c r="AF14" s="6">
        <v>-4.7742E-2</v>
      </c>
      <c r="AG14" s="6">
        <v>0.31539899999999998</v>
      </c>
      <c r="AH14" s="6">
        <v>0.35584399999999999</v>
      </c>
      <c r="AI14" s="6">
        <v>-9.5982999999999999E-2</v>
      </c>
      <c r="AJ14" s="6">
        <v>1</v>
      </c>
      <c r="AK14" s="6">
        <v>0.20553299999999999</v>
      </c>
      <c r="AL14" s="6">
        <v>1.754E-2</v>
      </c>
      <c r="AM14" s="6">
        <v>0.454959</v>
      </c>
      <c r="AN14" s="6">
        <v>8.5609000000000005E-2</v>
      </c>
      <c r="AO14" s="6">
        <v>0.51053599999999999</v>
      </c>
      <c r="AP14" s="6">
        <v>-1.9115E-2</v>
      </c>
      <c r="AQ14" s="6">
        <v>0.42021900000000001</v>
      </c>
      <c r="AR14" s="6">
        <v>0.100941</v>
      </c>
      <c r="AS14" s="6">
        <v>0.102371</v>
      </c>
      <c r="AT14" s="6">
        <v>0.14960699999999999</v>
      </c>
      <c r="AU14" s="6">
        <v>0.12381200000000001</v>
      </c>
      <c r="AV14" s="6">
        <v>0.13394200000000001</v>
      </c>
      <c r="AW14" s="6">
        <v>0.221826</v>
      </c>
      <c r="AX14" s="6">
        <v>6.4094999999999999E-2</v>
      </c>
      <c r="AY14" s="6">
        <v>0.16977</v>
      </c>
      <c r="AZ14" s="6">
        <v>1.3782000000000001E-2</v>
      </c>
      <c r="BA14" s="6">
        <v>-4.7270000000000003E-3</v>
      </c>
      <c r="BB14" s="6">
        <v>1.6230000000000001E-2</v>
      </c>
      <c r="BC14" s="6">
        <v>7.2740000000000001E-3</v>
      </c>
      <c r="BD14" s="6">
        <v>0.13844300000000001</v>
      </c>
      <c r="BE14" s="6">
        <v>0.179425</v>
      </c>
      <c r="BF14" s="6">
        <v>0.15174399999999999</v>
      </c>
    </row>
    <row r="15" spans="1:58">
      <c r="A15" s="7" t="s">
        <v>55</v>
      </c>
      <c r="B15" s="6">
        <v>7.5523999999999994E-2</v>
      </c>
      <c r="C15" s="6" t="s">
        <v>57</v>
      </c>
      <c r="D15" s="6">
        <v>-4.9875000000000003E-2</v>
      </c>
      <c r="E15" s="6">
        <v>-0.171705</v>
      </c>
      <c r="F15" s="6">
        <v>-2.6044000000000001E-2</v>
      </c>
      <c r="G15" s="6">
        <v>0.26863300000000001</v>
      </c>
      <c r="H15" s="6">
        <v>0.11010300000000001</v>
      </c>
      <c r="I15" s="6">
        <v>6.3909999999999995E-2</v>
      </c>
      <c r="J15" s="6">
        <v>-0.111955</v>
      </c>
      <c r="K15" s="6">
        <v>2.2875E-2</v>
      </c>
      <c r="L15" s="6">
        <v>4.1452000000000003E-2</v>
      </c>
      <c r="M15" s="6">
        <v>-2.6918000000000001E-2</v>
      </c>
      <c r="N15" s="6">
        <v>0.131303</v>
      </c>
      <c r="O15" s="6">
        <v>-2.9003999999999999E-2</v>
      </c>
      <c r="P15" s="6">
        <v>3.891E-2</v>
      </c>
      <c r="Q15" s="6">
        <v>0.15867100000000001</v>
      </c>
      <c r="R15" s="6">
        <v>5.1617000000000003E-2</v>
      </c>
      <c r="S15" s="6">
        <v>3.0332999999999999E-2</v>
      </c>
      <c r="T15" s="6">
        <v>1.6330999999999998E-2</v>
      </c>
      <c r="U15" s="6">
        <v>4.9890000000000004E-3</v>
      </c>
      <c r="V15" s="6">
        <v>-4.9644000000000001E-2</v>
      </c>
      <c r="W15" s="6">
        <v>3.01E-4</v>
      </c>
      <c r="X15" s="6">
        <v>-1.3450000000000001E-3</v>
      </c>
      <c r="Y15" s="6">
        <v>1.5491E-2</v>
      </c>
      <c r="Z15" s="6">
        <v>-1.8200999999999998E-2</v>
      </c>
      <c r="AA15" s="6">
        <v>3.0991999999999999E-2</v>
      </c>
      <c r="AB15" s="6">
        <v>2.2617999999999999E-2</v>
      </c>
      <c r="AC15" s="6">
        <v>0.11637500000000001</v>
      </c>
      <c r="AD15" s="6">
        <v>6.0319999999999999E-2</v>
      </c>
      <c r="AE15" s="6">
        <v>5.8959999999999999E-2</v>
      </c>
      <c r="AF15" s="6">
        <v>-1.8204999999999999E-2</v>
      </c>
      <c r="AG15" s="6">
        <v>0.29059499999999999</v>
      </c>
      <c r="AH15" s="6">
        <v>-2.8482E-2</v>
      </c>
      <c r="AI15" s="6">
        <v>0.29636600000000002</v>
      </c>
      <c r="AJ15" s="6">
        <v>0.179425</v>
      </c>
      <c r="AK15" s="6">
        <v>5.6210000000000003E-2</v>
      </c>
      <c r="AL15" s="6">
        <v>0.63469100000000001</v>
      </c>
      <c r="AM15" s="6">
        <v>0.162354</v>
      </c>
      <c r="AN15" s="6">
        <v>0.50290100000000004</v>
      </c>
      <c r="AO15" s="6">
        <v>5.7785999999999997E-2</v>
      </c>
      <c r="AP15" s="6">
        <v>0.444054</v>
      </c>
      <c r="AQ15" s="6">
        <v>0.36470200000000003</v>
      </c>
      <c r="AR15" s="6">
        <v>0.26863300000000001</v>
      </c>
      <c r="AS15" s="6">
        <v>-2.6044000000000001E-2</v>
      </c>
      <c r="AT15" s="6">
        <v>4.9223999999999997E-2</v>
      </c>
      <c r="AU15" s="6">
        <v>0.16215299999999999</v>
      </c>
      <c r="AV15" s="6">
        <v>0.13691800000000001</v>
      </c>
      <c r="AW15" s="6">
        <v>0.14941599999999999</v>
      </c>
      <c r="AX15" s="6">
        <v>0.123173</v>
      </c>
      <c r="AY15" s="6">
        <v>0.17069899999999999</v>
      </c>
      <c r="AZ15" s="6">
        <v>0.50421099999999996</v>
      </c>
      <c r="BA15" s="6">
        <v>0.25648500000000002</v>
      </c>
      <c r="BB15" s="6">
        <v>0.443855</v>
      </c>
      <c r="BC15" s="6">
        <v>0.58394699999999999</v>
      </c>
      <c r="BD15" s="6">
        <v>0.55628100000000003</v>
      </c>
      <c r="BE15" s="6">
        <v>1</v>
      </c>
      <c r="BF15" s="6">
        <v>0.306149</v>
      </c>
    </row>
    <row r="16" spans="1:58">
      <c r="A16" s="7" t="s">
        <v>3</v>
      </c>
      <c r="B16" s="6">
        <v>0.139462</v>
      </c>
      <c r="C16" s="6" t="s">
        <v>57</v>
      </c>
      <c r="D16" s="6">
        <v>-2.0396999999999998E-2</v>
      </c>
      <c r="E16" s="6">
        <v>1</v>
      </c>
      <c r="F16" s="6">
        <v>-1.6123999999999999E-2</v>
      </c>
      <c r="G16" s="6">
        <v>-0.30154700000000001</v>
      </c>
      <c r="H16" s="6">
        <v>0.187225</v>
      </c>
      <c r="I16" s="6">
        <v>-5.1096000000000003E-2</v>
      </c>
      <c r="J16" s="6">
        <v>-3.0963000000000001E-2</v>
      </c>
      <c r="K16" s="6">
        <v>7.6782000000000003E-2</v>
      </c>
      <c r="L16" s="6">
        <v>-1.062E-3</v>
      </c>
      <c r="M16" s="6">
        <v>1.2514000000000001E-2</v>
      </c>
      <c r="N16" s="6">
        <v>-6.0017000000000001E-2</v>
      </c>
      <c r="O16" s="6">
        <v>-4.8731999999999998E-2</v>
      </c>
      <c r="P16" s="6">
        <v>1.3176E-2</v>
      </c>
      <c r="Q16" s="6">
        <v>3.1809999999999998E-3</v>
      </c>
      <c r="R16" s="6">
        <v>2.4305E-2</v>
      </c>
      <c r="S16" s="6">
        <v>-8.7431999999999996E-2</v>
      </c>
      <c r="T16" s="6">
        <v>-5.117E-2</v>
      </c>
      <c r="U16" s="6">
        <v>3.0844E-2</v>
      </c>
      <c r="V16" s="6">
        <v>4.9762000000000001E-2</v>
      </c>
      <c r="W16" s="6">
        <v>-4.7135999999999997E-2</v>
      </c>
      <c r="X16" s="6">
        <v>-0.131606</v>
      </c>
      <c r="Y16" s="6">
        <v>-0.17337900000000001</v>
      </c>
      <c r="Z16" s="6">
        <v>-4.2830000000000003E-3</v>
      </c>
      <c r="AA16" s="6">
        <v>-2.3147999999999998E-2</v>
      </c>
      <c r="AB16" s="6">
        <v>-2.6790999999999999E-2</v>
      </c>
      <c r="AC16" s="6">
        <v>4.0506E-2</v>
      </c>
      <c r="AD16" s="6">
        <v>0.14573</v>
      </c>
      <c r="AE16" s="6">
        <v>1.1972E-2</v>
      </c>
      <c r="AF16" s="6">
        <v>8.3604999999999999E-2</v>
      </c>
      <c r="AG16" s="6">
        <v>0.28182299999999999</v>
      </c>
      <c r="AH16" s="6">
        <v>0.359348</v>
      </c>
      <c r="AI16" s="6">
        <v>0.51160399999999995</v>
      </c>
      <c r="AJ16" s="6">
        <v>-0.19798099999999999</v>
      </c>
      <c r="AK16" s="6">
        <v>-9.9331000000000003E-2</v>
      </c>
      <c r="AL16" s="6">
        <v>-0.126999</v>
      </c>
      <c r="AM16" s="6">
        <v>-5.0500000000000003E-2</v>
      </c>
      <c r="AN16" s="6">
        <v>-0.22220000000000001</v>
      </c>
      <c r="AO16" s="6">
        <v>-0.10481</v>
      </c>
      <c r="AP16" s="6">
        <v>-3.3861000000000002E-2</v>
      </c>
      <c r="AQ16" s="6">
        <v>-6.4677999999999999E-2</v>
      </c>
      <c r="AR16" s="6">
        <v>-0.30154700000000001</v>
      </c>
      <c r="AS16" s="6">
        <v>-1.6123999999999999E-2</v>
      </c>
      <c r="AT16" s="6">
        <v>-3.6207999999999997E-2</v>
      </c>
      <c r="AU16" s="6">
        <v>-9.2271000000000006E-2</v>
      </c>
      <c r="AV16" s="6">
        <v>-6.9185999999999998E-2</v>
      </c>
      <c r="AW16" s="6">
        <v>-0.121643</v>
      </c>
      <c r="AX16" s="6">
        <v>-6.7813999999999999E-2</v>
      </c>
      <c r="AY16" s="6">
        <v>-0.108108</v>
      </c>
      <c r="AZ16" s="6">
        <v>-6.2330999999999998E-2</v>
      </c>
      <c r="BA16" s="6">
        <v>-0.12532499999999999</v>
      </c>
      <c r="BB16" s="6">
        <v>-3.8813E-2</v>
      </c>
      <c r="BC16" s="6">
        <v>-7.4223999999999998E-2</v>
      </c>
      <c r="BD16" s="6">
        <v>-0.155303</v>
      </c>
      <c r="BE16" s="6">
        <v>-0.171705</v>
      </c>
      <c r="BF16" s="6">
        <v>1.6815E-2</v>
      </c>
    </row>
    <row r="17" spans="1:58">
      <c r="A17" s="7" t="s">
        <v>38</v>
      </c>
      <c r="B17" s="6">
        <v>8.7246000000000004E-2</v>
      </c>
      <c r="C17" s="6" t="s">
        <v>57</v>
      </c>
      <c r="D17" s="6">
        <v>-0.16642599999999999</v>
      </c>
      <c r="E17" s="6">
        <v>-0.22220000000000001</v>
      </c>
      <c r="F17" s="6">
        <v>-2.1221E-2</v>
      </c>
      <c r="G17" s="6">
        <v>0.13792599999999999</v>
      </c>
      <c r="H17" s="6">
        <v>5.9942000000000002E-2</v>
      </c>
      <c r="I17" s="6">
        <v>2.2606000000000001E-2</v>
      </c>
      <c r="J17" s="6">
        <v>-8.5349999999999992E-3</v>
      </c>
      <c r="K17" s="6">
        <v>-5.7754E-2</v>
      </c>
      <c r="L17" s="6">
        <v>2.3439999999999999E-2</v>
      </c>
      <c r="M17" s="6">
        <v>-1.1951E-2</v>
      </c>
      <c r="N17" s="6">
        <v>6.0442000000000003E-2</v>
      </c>
      <c r="O17" s="6">
        <v>6.6712999999999995E-2</v>
      </c>
      <c r="P17" s="6">
        <v>-3.9425000000000002E-2</v>
      </c>
      <c r="Q17" s="6">
        <v>7.9513E-2</v>
      </c>
      <c r="R17" s="6">
        <v>8.8959999999999994E-3</v>
      </c>
      <c r="S17" s="6">
        <v>0.03</v>
      </c>
      <c r="T17" s="6">
        <v>0.104574</v>
      </c>
      <c r="U17" s="6">
        <v>-9.9030999999999994E-2</v>
      </c>
      <c r="V17" s="6">
        <v>2.1677999999999999E-2</v>
      </c>
      <c r="W17" s="6">
        <v>-3.1212E-2</v>
      </c>
      <c r="X17" s="6">
        <v>-3.2988999999999997E-2</v>
      </c>
      <c r="Y17" s="6">
        <v>5.4795000000000003E-2</v>
      </c>
      <c r="Z17" s="6">
        <v>-0.19309499999999999</v>
      </c>
      <c r="AA17" s="6">
        <v>-4.8828999999999997E-2</v>
      </c>
      <c r="AB17" s="6">
        <v>-9.0872999999999995E-2</v>
      </c>
      <c r="AC17" s="6">
        <v>0.159694</v>
      </c>
      <c r="AD17" s="6">
        <v>-0.112279</v>
      </c>
      <c r="AE17" s="6">
        <v>0.153332</v>
      </c>
      <c r="AF17" s="6">
        <v>7.5117000000000003E-2</v>
      </c>
      <c r="AG17" s="6">
        <v>0.28162500000000001</v>
      </c>
      <c r="AH17" s="6">
        <v>1.7430000000000001E-2</v>
      </c>
      <c r="AI17" s="6">
        <v>0.26824300000000001</v>
      </c>
      <c r="AJ17" s="6">
        <v>8.5609000000000005E-2</v>
      </c>
      <c r="AK17" s="6">
        <v>9.5508999999999997E-2</v>
      </c>
      <c r="AL17" s="6">
        <v>0.58693099999999998</v>
      </c>
      <c r="AM17" s="6">
        <v>0.16148999999999999</v>
      </c>
      <c r="AN17" s="6">
        <v>1</v>
      </c>
      <c r="AO17" s="6">
        <v>9.9587999999999996E-2</v>
      </c>
      <c r="AP17" s="6">
        <v>0.4859</v>
      </c>
      <c r="AQ17" s="6">
        <v>0.37086000000000002</v>
      </c>
      <c r="AR17" s="6">
        <v>0.13792599999999999</v>
      </c>
      <c r="AS17" s="6">
        <v>-2.1221E-2</v>
      </c>
      <c r="AT17" s="6">
        <v>9.2835000000000001E-2</v>
      </c>
      <c r="AU17" s="6">
        <v>0.134218</v>
      </c>
      <c r="AV17" s="6">
        <v>5.4456999999999998E-2</v>
      </c>
      <c r="AW17" s="6">
        <v>0.142959</v>
      </c>
      <c r="AX17" s="6">
        <v>0.113534</v>
      </c>
      <c r="AY17" s="6">
        <v>7.4068999999999996E-2</v>
      </c>
      <c r="AZ17" s="6">
        <v>0.43720100000000001</v>
      </c>
      <c r="BA17" s="6">
        <v>0.44214799999999999</v>
      </c>
      <c r="BB17" s="6">
        <v>0.41767900000000002</v>
      </c>
      <c r="BC17" s="6">
        <v>0.55891299999999999</v>
      </c>
      <c r="BD17" s="6">
        <v>0.35742099999999999</v>
      </c>
      <c r="BE17" s="6">
        <v>0.50290100000000004</v>
      </c>
      <c r="BF17" s="6">
        <v>0.36230299999999999</v>
      </c>
    </row>
    <row r="18" spans="1:58">
      <c r="A18" s="7" t="s">
        <v>52</v>
      </c>
      <c r="B18" s="6">
        <v>-7.2114999999999999E-2</v>
      </c>
      <c r="C18" s="6" t="s">
        <v>57</v>
      </c>
      <c r="D18" s="6">
        <v>-3.6259999999999999E-3</v>
      </c>
      <c r="E18" s="6">
        <v>-3.8813E-2</v>
      </c>
      <c r="F18" s="6">
        <v>-7.8728999999999993E-2</v>
      </c>
      <c r="G18" s="6">
        <v>-0.30729099999999998</v>
      </c>
      <c r="H18" s="6">
        <v>6.6840999999999998E-2</v>
      </c>
      <c r="I18" s="6">
        <v>-0.13422300000000001</v>
      </c>
      <c r="J18" s="6">
        <v>-7.0604E-2</v>
      </c>
      <c r="K18" s="6">
        <v>3.5786999999999999E-2</v>
      </c>
      <c r="L18" s="6">
        <v>-8.9783000000000002E-2</v>
      </c>
      <c r="M18" s="6">
        <v>-0.11527</v>
      </c>
      <c r="N18" s="6">
        <v>-0.20776600000000001</v>
      </c>
      <c r="O18" s="6">
        <v>-5.3652999999999999E-2</v>
      </c>
      <c r="P18" s="6">
        <v>-1.256E-3</v>
      </c>
      <c r="Q18" s="6">
        <v>-9.7337000000000007E-2</v>
      </c>
      <c r="R18" s="6">
        <v>-0.10885499999999999</v>
      </c>
      <c r="S18" s="6">
        <v>-5.4011000000000003E-2</v>
      </c>
      <c r="T18" s="6">
        <v>0.13988500000000001</v>
      </c>
      <c r="U18" s="6">
        <v>0.11489199999999999</v>
      </c>
      <c r="V18" s="6">
        <v>-0.128996</v>
      </c>
      <c r="W18" s="6">
        <v>-7.9917000000000002E-2</v>
      </c>
      <c r="X18" s="6">
        <v>-7.6592999999999994E-2</v>
      </c>
      <c r="Y18" s="6">
        <v>7.6089000000000004E-2</v>
      </c>
      <c r="Z18" s="6">
        <v>2.2733E-2</v>
      </c>
      <c r="AA18" s="6">
        <v>-0.15870699999999999</v>
      </c>
      <c r="AB18" s="6">
        <v>-4.9436000000000001E-2</v>
      </c>
      <c r="AC18" s="6">
        <v>-6.2906000000000004E-2</v>
      </c>
      <c r="AD18" s="6">
        <v>0.13011700000000001</v>
      </c>
      <c r="AE18" s="6">
        <v>2.1722999999999999E-2</v>
      </c>
      <c r="AF18" s="6">
        <v>-4.6713999999999999E-2</v>
      </c>
      <c r="AG18" s="6">
        <v>0.24016799999999999</v>
      </c>
      <c r="AH18" s="6">
        <v>1.1861999999999999E-2</v>
      </c>
      <c r="AI18" s="6">
        <v>0.26734000000000002</v>
      </c>
      <c r="AJ18" s="6">
        <v>1.6230000000000001E-2</v>
      </c>
      <c r="AK18" s="6">
        <v>0.13042599999999999</v>
      </c>
      <c r="AL18" s="6">
        <v>0.51993599999999995</v>
      </c>
      <c r="AM18" s="6">
        <v>4.6280000000000002E-2</v>
      </c>
      <c r="AN18" s="6">
        <v>0.41767900000000002</v>
      </c>
      <c r="AO18" s="6">
        <v>-1.8700999999999999E-2</v>
      </c>
      <c r="AP18" s="6">
        <v>0.33667999999999998</v>
      </c>
      <c r="AQ18" s="6">
        <v>0.23039699999999999</v>
      </c>
      <c r="AR18" s="6">
        <v>-0.30729099999999998</v>
      </c>
      <c r="AS18" s="6">
        <v>-7.8728999999999993E-2</v>
      </c>
      <c r="AT18" s="6">
        <v>6.8510000000000001E-2</v>
      </c>
      <c r="AU18" s="6">
        <v>7.7382000000000006E-2</v>
      </c>
      <c r="AV18" s="6">
        <v>0.116255</v>
      </c>
      <c r="AW18" s="6">
        <v>0.127223</v>
      </c>
      <c r="AX18" s="6">
        <v>6.8975999999999996E-2</v>
      </c>
      <c r="AY18" s="6">
        <v>0.14616899999999999</v>
      </c>
      <c r="AZ18" s="6">
        <v>0.41172399999999998</v>
      </c>
      <c r="BA18" s="6">
        <v>0.67257100000000003</v>
      </c>
      <c r="BB18" s="6">
        <v>1</v>
      </c>
      <c r="BC18" s="6">
        <v>0.46242899999999998</v>
      </c>
      <c r="BD18" s="6">
        <v>0.49637199999999998</v>
      </c>
      <c r="BE18" s="6">
        <v>0.443855</v>
      </c>
      <c r="BF18" s="6">
        <v>0.243871</v>
      </c>
    </row>
    <row r="19" spans="1:58">
      <c r="A19" s="7" t="s">
        <v>47</v>
      </c>
      <c r="B19" s="6">
        <v>-7.6E-3</v>
      </c>
      <c r="C19" s="6" t="s">
        <v>57</v>
      </c>
      <c r="D19" s="6">
        <v>2.9149000000000001E-2</v>
      </c>
      <c r="E19" s="6">
        <v>-0.121643</v>
      </c>
      <c r="F19" s="6">
        <v>0.14838200000000001</v>
      </c>
      <c r="G19" s="6">
        <v>0.117143</v>
      </c>
      <c r="H19" s="6">
        <v>0.21082600000000001</v>
      </c>
      <c r="I19" s="6">
        <v>5.6580999999999999E-2</v>
      </c>
      <c r="J19" s="6">
        <v>0.102606</v>
      </c>
      <c r="K19" s="6">
        <v>0.167879</v>
      </c>
      <c r="L19" s="6">
        <v>0.24191499999999999</v>
      </c>
      <c r="M19" s="6">
        <v>9.9617999999999998E-2</v>
      </c>
      <c r="N19" s="6">
        <v>7.6308000000000001E-2</v>
      </c>
      <c r="O19" s="6">
        <v>9.8739999999999994E-2</v>
      </c>
      <c r="P19" s="6">
        <v>0.202845</v>
      </c>
      <c r="Q19" s="6">
        <v>0.24656400000000001</v>
      </c>
      <c r="R19" s="6">
        <v>0.12996199999999999</v>
      </c>
      <c r="S19" s="6">
        <v>-3.4693000000000002E-2</v>
      </c>
      <c r="T19" s="6">
        <v>0.143098</v>
      </c>
      <c r="U19" s="6">
        <v>4.6516000000000002E-2</v>
      </c>
      <c r="V19" s="6">
        <v>0.192026</v>
      </c>
      <c r="W19" s="6">
        <v>6.0433000000000001E-2</v>
      </c>
      <c r="X19" s="6">
        <v>-7.4790000000000004E-3</v>
      </c>
      <c r="Y19" s="6">
        <v>0.18021699999999999</v>
      </c>
      <c r="Z19" s="6">
        <v>5.6270000000000001E-3</v>
      </c>
      <c r="AA19" s="6">
        <v>0.16155600000000001</v>
      </c>
      <c r="AB19" s="6">
        <v>4.1104000000000002E-2</v>
      </c>
      <c r="AC19" s="6">
        <v>0.16322600000000001</v>
      </c>
      <c r="AD19" s="6">
        <v>0.32336199999999998</v>
      </c>
      <c r="AE19" s="6">
        <v>0.297431</v>
      </c>
      <c r="AF19" s="6">
        <v>0.20272499999999999</v>
      </c>
      <c r="AG19" s="6">
        <v>0.23041200000000001</v>
      </c>
      <c r="AH19" s="6">
        <v>0.23793900000000001</v>
      </c>
      <c r="AI19" s="6">
        <v>2.274E-3</v>
      </c>
      <c r="AJ19" s="6">
        <v>0.221826</v>
      </c>
      <c r="AK19" s="6">
        <v>0.72775299999999998</v>
      </c>
      <c r="AL19" s="6">
        <v>8.9581999999999995E-2</v>
      </c>
      <c r="AM19" s="6">
        <v>0.35988100000000001</v>
      </c>
      <c r="AN19" s="6">
        <v>0.142959</v>
      </c>
      <c r="AO19" s="6">
        <v>0.29215099999999999</v>
      </c>
      <c r="AP19" s="6">
        <v>5.2651000000000003E-2</v>
      </c>
      <c r="AQ19" s="6">
        <v>0.244058</v>
      </c>
      <c r="AR19" s="6">
        <v>0.117143</v>
      </c>
      <c r="AS19" s="6">
        <v>0.14838200000000001</v>
      </c>
      <c r="AT19" s="6">
        <v>0.66954999999999998</v>
      </c>
      <c r="AU19" s="6">
        <v>0.57062299999999999</v>
      </c>
      <c r="AV19" s="6">
        <v>0.659188</v>
      </c>
      <c r="AW19" s="6">
        <v>1</v>
      </c>
      <c r="AX19" s="6">
        <v>0.55823800000000001</v>
      </c>
      <c r="AY19" s="6">
        <v>0.65623299999999996</v>
      </c>
      <c r="AZ19" s="6">
        <v>6.3381000000000007E-2</v>
      </c>
      <c r="BA19" s="6">
        <v>0.13386700000000001</v>
      </c>
      <c r="BB19" s="6">
        <v>0.127223</v>
      </c>
      <c r="BC19" s="6">
        <v>9.6269999999999994E-2</v>
      </c>
      <c r="BD19" s="6">
        <v>8.0718999999999999E-2</v>
      </c>
      <c r="BE19" s="6">
        <v>0.14941599999999999</v>
      </c>
      <c r="BF19" s="6">
        <v>8.9383000000000004E-2</v>
      </c>
    </row>
    <row r="20" spans="1:58">
      <c r="A20" s="7" t="s">
        <v>5</v>
      </c>
      <c r="B20" s="6">
        <v>0.20572199999999999</v>
      </c>
      <c r="C20" s="6" t="s">
        <v>57</v>
      </c>
      <c r="D20" s="6">
        <v>-0.23955699999999999</v>
      </c>
      <c r="E20" s="6">
        <v>-0.30154700000000001</v>
      </c>
      <c r="F20" s="6">
        <v>0.249609</v>
      </c>
      <c r="G20" s="6">
        <v>1</v>
      </c>
      <c r="H20" s="6">
        <v>4.3028999999999998E-2</v>
      </c>
      <c r="I20" s="6">
        <v>0.43210100000000001</v>
      </c>
      <c r="J20" s="6">
        <v>-3.8119999999999999E-3</v>
      </c>
      <c r="K20" s="6">
        <v>0.20055000000000001</v>
      </c>
      <c r="L20" s="6">
        <v>0.41291899999999998</v>
      </c>
      <c r="M20" s="6">
        <v>0.18009700000000001</v>
      </c>
      <c r="N20" s="6">
        <v>0.49873099999999998</v>
      </c>
      <c r="O20" s="6">
        <v>0.15990699999999999</v>
      </c>
      <c r="P20" s="6">
        <v>0.261853</v>
      </c>
      <c r="Q20" s="6">
        <v>0.38990000000000002</v>
      </c>
      <c r="R20" s="6">
        <v>0.30258000000000002</v>
      </c>
      <c r="S20" s="6" t="s">
        <v>57</v>
      </c>
      <c r="T20" s="6" t="s">
        <v>57</v>
      </c>
      <c r="U20" s="6" t="s">
        <v>57</v>
      </c>
      <c r="V20" s="6" t="s">
        <v>57</v>
      </c>
      <c r="W20" s="6" t="s">
        <v>57</v>
      </c>
      <c r="X20" s="6" t="s">
        <v>57</v>
      </c>
      <c r="Y20" s="6" t="s">
        <v>57</v>
      </c>
      <c r="Z20" s="6" t="s">
        <v>57</v>
      </c>
      <c r="AA20" s="6" t="s">
        <v>57</v>
      </c>
      <c r="AB20" s="6" t="s">
        <v>57</v>
      </c>
      <c r="AC20" s="6" t="s">
        <v>57</v>
      </c>
      <c r="AD20" s="6" t="s">
        <v>57</v>
      </c>
      <c r="AE20" s="6" t="s">
        <v>57</v>
      </c>
      <c r="AF20" s="6" t="s">
        <v>57</v>
      </c>
      <c r="AG20" s="6">
        <v>0.22804199999999999</v>
      </c>
      <c r="AH20" s="6">
        <v>6.5519999999999997E-3</v>
      </c>
      <c r="AI20" s="6">
        <v>2.091E-3</v>
      </c>
      <c r="AJ20" s="6">
        <v>0.100941</v>
      </c>
      <c r="AK20" s="6">
        <v>-7.2059999999999997E-3</v>
      </c>
      <c r="AL20" s="6">
        <v>0.120951</v>
      </c>
      <c r="AM20" s="6">
        <v>0.39767799999999998</v>
      </c>
      <c r="AN20" s="6">
        <v>0.13792599999999999</v>
      </c>
      <c r="AO20" s="6">
        <v>0.179756</v>
      </c>
      <c r="AP20" s="6">
        <v>0.17181199999999999</v>
      </c>
      <c r="AQ20" s="6">
        <v>0.35988799999999999</v>
      </c>
      <c r="AR20" s="6">
        <v>1</v>
      </c>
      <c r="AS20" s="6">
        <v>0.249609</v>
      </c>
      <c r="AT20" s="6">
        <v>3.8130999999999998E-2</v>
      </c>
      <c r="AU20" s="6">
        <v>0.28194900000000001</v>
      </c>
      <c r="AV20" s="6">
        <v>0.16203100000000001</v>
      </c>
      <c r="AW20" s="6">
        <v>0.117143</v>
      </c>
      <c r="AX20" s="6">
        <v>6.9574999999999998E-2</v>
      </c>
      <c r="AY20" s="6">
        <v>-1.4059E-2</v>
      </c>
      <c r="AZ20" s="6">
        <v>0.14802999999999999</v>
      </c>
      <c r="BA20" s="6">
        <v>-9.7317000000000001E-2</v>
      </c>
      <c r="BB20" s="6">
        <v>-0.30729099999999998</v>
      </c>
      <c r="BC20" s="6">
        <v>0.24409</v>
      </c>
      <c r="BD20" s="6">
        <v>6.7552000000000001E-2</v>
      </c>
      <c r="BE20" s="6">
        <v>0.26863300000000001</v>
      </c>
      <c r="BF20" s="6">
        <v>0.22398100000000001</v>
      </c>
    </row>
    <row r="21" spans="1:58">
      <c r="A21" s="7" t="s">
        <v>42</v>
      </c>
      <c r="B21" s="6">
        <v>0.20572199999999999</v>
      </c>
      <c r="C21" s="6" t="s">
        <v>57</v>
      </c>
      <c r="D21" s="6">
        <v>-0.23955699999999999</v>
      </c>
      <c r="E21" s="6">
        <v>-0.30154700000000001</v>
      </c>
      <c r="F21" s="6">
        <v>0.249609</v>
      </c>
      <c r="G21" s="6">
        <v>1</v>
      </c>
      <c r="H21" s="6">
        <v>4.3028999999999998E-2</v>
      </c>
      <c r="I21" s="6">
        <v>0.43210100000000001</v>
      </c>
      <c r="J21" s="6">
        <v>-3.8119999999999999E-3</v>
      </c>
      <c r="K21" s="6">
        <v>0.20055000000000001</v>
      </c>
      <c r="L21" s="6">
        <v>0.41291899999999998</v>
      </c>
      <c r="M21" s="6">
        <v>0.18009700000000001</v>
      </c>
      <c r="N21" s="6">
        <v>0.49873099999999998</v>
      </c>
      <c r="O21" s="6">
        <v>0.15990699999999999</v>
      </c>
      <c r="P21" s="6">
        <v>0.261853</v>
      </c>
      <c r="Q21" s="6">
        <v>0.38990000000000002</v>
      </c>
      <c r="R21" s="6">
        <v>0.30258000000000002</v>
      </c>
      <c r="S21" s="6" t="s">
        <v>57</v>
      </c>
      <c r="T21" s="6" t="s">
        <v>57</v>
      </c>
      <c r="U21" s="6" t="s">
        <v>57</v>
      </c>
      <c r="V21" s="6" t="s">
        <v>57</v>
      </c>
      <c r="W21" s="6" t="s">
        <v>57</v>
      </c>
      <c r="X21" s="6" t="s">
        <v>57</v>
      </c>
      <c r="Y21" s="6" t="s">
        <v>57</v>
      </c>
      <c r="Z21" s="6" t="s">
        <v>57</v>
      </c>
      <c r="AA21" s="6" t="s">
        <v>57</v>
      </c>
      <c r="AB21" s="6" t="s">
        <v>57</v>
      </c>
      <c r="AC21" s="6" t="s">
        <v>57</v>
      </c>
      <c r="AD21" s="6" t="s">
        <v>57</v>
      </c>
      <c r="AE21" s="6" t="s">
        <v>57</v>
      </c>
      <c r="AF21" s="6" t="s">
        <v>57</v>
      </c>
      <c r="AG21" s="6">
        <v>0.22804199999999999</v>
      </c>
      <c r="AH21" s="6">
        <v>6.5519999999999997E-3</v>
      </c>
      <c r="AI21" s="6">
        <v>2.091E-3</v>
      </c>
      <c r="AJ21" s="6">
        <v>0.100941</v>
      </c>
      <c r="AK21" s="6">
        <v>-7.2059999999999997E-3</v>
      </c>
      <c r="AL21" s="6">
        <v>0.120951</v>
      </c>
      <c r="AM21" s="6">
        <v>0.39767799999999998</v>
      </c>
      <c r="AN21" s="6">
        <v>0.13792599999999999</v>
      </c>
      <c r="AO21" s="6">
        <v>0.179756</v>
      </c>
      <c r="AP21" s="6">
        <v>0.17181199999999999</v>
      </c>
      <c r="AQ21" s="6">
        <v>0.35988799999999999</v>
      </c>
      <c r="AR21" s="6">
        <v>1</v>
      </c>
      <c r="AS21" s="6">
        <v>0.249609</v>
      </c>
      <c r="AT21" s="6">
        <v>3.8130999999999998E-2</v>
      </c>
      <c r="AU21" s="6">
        <v>0.28194900000000001</v>
      </c>
      <c r="AV21" s="6">
        <v>0.16203100000000001</v>
      </c>
      <c r="AW21" s="6">
        <v>0.117143</v>
      </c>
      <c r="AX21" s="6">
        <v>6.9574999999999998E-2</v>
      </c>
      <c r="AY21" s="6">
        <v>-1.4059E-2</v>
      </c>
      <c r="AZ21" s="6">
        <v>0.14802999999999999</v>
      </c>
      <c r="BA21" s="6">
        <v>-9.7317000000000001E-2</v>
      </c>
      <c r="BB21" s="6">
        <v>-0.30729099999999998</v>
      </c>
      <c r="BC21" s="6">
        <v>0.24409</v>
      </c>
      <c r="BD21" s="6">
        <v>6.7552000000000001E-2</v>
      </c>
      <c r="BE21" s="6">
        <v>0.26863300000000001</v>
      </c>
      <c r="BF21" s="6">
        <v>0.22398100000000001</v>
      </c>
    </row>
    <row r="22" spans="1:58">
      <c r="A22" s="7" t="s">
        <v>37</v>
      </c>
      <c r="B22" s="6">
        <v>1.6289999999999999E-2</v>
      </c>
      <c r="C22" s="6" t="s">
        <v>57</v>
      </c>
      <c r="D22" s="6">
        <v>-0.114425</v>
      </c>
      <c r="E22" s="6">
        <v>-5.0500000000000003E-2</v>
      </c>
      <c r="F22" s="6">
        <v>0.14899200000000001</v>
      </c>
      <c r="G22" s="6">
        <v>0.39767799999999998</v>
      </c>
      <c r="H22" s="6">
        <v>0.41585</v>
      </c>
      <c r="I22" s="6">
        <v>0.42404599999999998</v>
      </c>
      <c r="J22" s="6">
        <v>0.20072599999999999</v>
      </c>
      <c r="K22" s="6">
        <v>0.13911499999999999</v>
      </c>
      <c r="L22" s="6">
        <v>0.30652299999999999</v>
      </c>
      <c r="M22" s="6">
        <v>4.3534000000000003E-2</v>
      </c>
      <c r="N22" s="6">
        <v>0.45723900000000001</v>
      </c>
      <c r="O22" s="6">
        <v>0.300954</v>
      </c>
      <c r="P22" s="6">
        <v>0.249142</v>
      </c>
      <c r="Q22" s="6">
        <v>0.42630499999999999</v>
      </c>
      <c r="R22" s="6">
        <v>0.20294699999999999</v>
      </c>
      <c r="S22" s="6">
        <v>0.26940500000000001</v>
      </c>
      <c r="T22" s="6">
        <v>0.141015</v>
      </c>
      <c r="U22" s="6">
        <v>-7.0569999999999999E-3</v>
      </c>
      <c r="V22" s="6">
        <v>0.27462799999999998</v>
      </c>
      <c r="W22" s="6">
        <v>1.8624999999999999E-2</v>
      </c>
      <c r="X22" s="6">
        <v>0.37831399999999998</v>
      </c>
      <c r="Y22" s="6">
        <v>0.21302699999999999</v>
      </c>
      <c r="Z22" s="6">
        <v>0.154442</v>
      </c>
      <c r="AA22" s="6">
        <v>0.311608</v>
      </c>
      <c r="AB22" s="6">
        <v>3.5629000000000001E-2</v>
      </c>
      <c r="AC22" s="6">
        <v>0.45659699999999998</v>
      </c>
      <c r="AD22" s="6">
        <v>0.15010599999999999</v>
      </c>
      <c r="AE22" s="6">
        <v>0.32629999999999998</v>
      </c>
      <c r="AF22" s="6">
        <v>0.103783</v>
      </c>
      <c r="AG22" s="6">
        <v>0.22059200000000001</v>
      </c>
      <c r="AH22" s="6">
        <v>0.103975</v>
      </c>
      <c r="AI22" s="6">
        <v>0.134051</v>
      </c>
      <c r="AJ22" s="6">
        <v>0.454959</v>
      </c>
      <c r="AK22" s="6">
        <v>0.411748</v>
      </c>
      <c r="AL22" s="6">
        <v>0.14443600000000001</v>
      </c>
      <c r="AM22" s="6">
        <v>1</v>
      </c>
      <c r="AN22" s="6">
        <v>0.16148999999999999</v>
      </c>
      <c r="AO22" s="6">
        <v>0.149976</v>
      </c>
      <c r="AP22" s="6">
        <v>0.15787799999999999</v>
      </c>
      <c r="AQ22" s="6">
        <v>0.25496099999999999</v>
      </c>
      <c r="AR22" s="6">
        <v>0.39767799999999998</v>
      </c>
      <c r="AS22" s="6">
        <v>0.14899200000000001</v>
      </c>
      <c r="AT22" s="6">
        <v>0.20971999999999999</v>
      </c>
      <c r="AU22" s="6">
        <v>0.316633</v>
      </c>
      <c r="AV22" s="6">
        <v>0.25397999999999998</v>
      </c>
      <c r="AW22" s="6">
        <v>0.35988100000000001</v>
      </c>
      <c r="AX22" s="6">
        <v>0.28325699999999998</v>
      </c>
      <c r="AY22" s="6">
        <v>0.34856700000000002</v>
      </c>
      <c r="AZ22" s="6">
        <v>0.23739299999999999</v>
      </c>
      <c r="BA22" s="6">
        <v>1.9137999999999999E-2</v>
      </c>
      <c r="BB22" s="6">
        <v>4.6280000000000002E-2</v>
      </c>
      <c r="BC22" s="6">
        <v>0.14266200000000001</v>
      </c>
      <c r="BD22" s="6">
        <v>6.8153000000000005E-2</v>
      </c>
      <c r="BE22" s="6">
        <v>0.162354</v>
      </c>
      <c r="BF22" s="6">
        <v>0.196995</v>
      </c>
    </row>
    <row r="23" spans="1:58">
      <c r="A23" s="7" t="s">
        <v>45</v>
      </c>
      <c r="B23" s="6">
        <v>-0.105749</v>
      </c>
      <c r="C23" s="6" t="s">
        <v>57</v>
      </c>
      <c r="D23" s="6">
        <v>-6.4087000000000005E-2</v>
      </c>
      <c r="E23" s="6">
        <v>-9.2271000000000006E-2</v>
      </c>
      <c r="F23" s="6">
        <v>7.3099999999999999E-4</v>
      </c>
      <c r="G23" s="6">
        <v>0.28194900000000001</v>
      </c>
      <c r="H23" s="6">
        <v>0.12111</v>
      </c>
      <c r="I23" s="6">
        <v>0.16059499999999999</v>
      </c>
      <c r="J23" s="6">
        <v>0.120064</v>
      </c>
      <c r="K23" s="6">
        <v>0.17557600000000001</v>
      </c>
      <c r="L23" s="6">
        <v>0.23269000000000001</v>
      </c>
      <c r="M23" s="6">
        <v>0.119564</v>
      </c>
      <c r="N23" s="6">
        <v>0.140041</v>
      </c>
      <c r="O23" s="6">
        <v>0.19369600000000001</v>
      </c>
      <c r="P23" s="6">
        <v>0.22282099999999999</v>
      </c>
      <c r="Q23" s="6">
        <v>0.220829</v>
      </c>
      <c r="R23" s="6">
        <v>9.4944000000000001E-2</v>
      </c>
      <c r="S23" s="6">
        <v>0.15892800000000001</v>
      </c>
      <c r="T23" s="6">
        <v>0.14358399999999999</v>
      </c>
      <c r="U23" s="6">
        <v>0.11695999999999999</v>
      </c>
      <c r="V23" s="6">
        <v>0.154775</v>
      </c>
      <c r="W23" s="6">
        <v>8.2656999999999994E-2</v>
      </c>
      <c r="X23" s="6">
        <v>8.8756000000000002E-2</v>
      </c>
      <c r="Y23" s="6">
        <v>0.28608499999999998</v>
      </c>
      <c r="Z23" s="6">
        <v>6.3746999999999998E-2</v>
      </c>
      <c r="AA23" s="6">
        <v>0.215556</v>
      </c>
      <c r="AB23" s="6">
        <v>-5.2700000000000002E-4</v>
      </c>
      <c r="AC23" s="6">
        <v>0.30998199999999998</v>
      </c>
      <c r="AD23" s="6">
        <v>0.34736400000000001</v>
      </c>
      <c r="AE23" s="6">
        <v>0.237792</v>
      </c>
      <c r="AF23" s="6">
        <v>0.12430099999999999</v>
      </c>
      <c r="AG23" s="6">
        <v>0.187809</v>
      </c>
      <c r="AH23" s="6">
        <v>0.11872199999999999</v>
      </c>
      <c r="AI23" s="6">
        <v>6.8360000000000004E-2</v>
      </c>
      <c r="AJ23" s="6">
        <v>0.12381200000000001</v>
      </c>
      <c r="AK23" s="6">
        <v>0.54043099999999999</v>
      </c>
      <c r="AL23" s="6">
        <v>0.118815</v>
      </c>
      <c r="AM23" s="6">
        <v>0.316633</v>
      </c>
      <c r="AN23" s="6">
        <v>0.134218</v>
      </c>
      <c r="AO23" s="6">
        <v>0.15079500000000001</v>
      </c>
      <c r="AP23" s="6">
        <v>9.8407999999999995E-2</v>
      </c>
      <c r="AQ23" s="6">
        <v>0.17632999999999999</v>
      </c>
      <c r="AR23" s="6">
        <v>0.28194900000000001</v>
      </c>
      <c r="AS23" s="6">
        <v>7.3099999999999999E-4</v>
      </c>
      <c r="AT23" s="6">
        <v>0.51746099999999995</v>
      </c>
      <c r="AU23" s="6">
        <v>1</v>
      </c>
      <c r="AV23" s="6">
        <v>0.66597300000000004</v>
      </c>
      <c r="AW23" s="6">
        <v>0.57062299999999999</v>
      </c>
      <c r="AX23" s="6">
        <v>0.55968799999999996</v>
      </c>
      <c r="AY23" s="6">
        <v>0.34909400000000002</v>
      </c>
      <c r="AZ23" s="6">
        <v>9.4617999999999994E-2</v>
      </c>
      <c r="BA23" s="6">
        <v>8.4410000000000006E-3</v>
      </c>
      <c r="BB23" s="6">
        <v>7.7382000000000006E-2</v>
      </c>
      <c r="BC23" s="6">
        <v>0.11605500000000001</v>
      </c>
      <c r="BD23" s="6">
        <v>0.13133400000000001</v>
      </c>
      <c r="BE23" s="6">
        <v>0.16215299999999999</v>
      </c>
      <c r="BF23" s="6">
        <v>0.116366</v>
      </c>
    </row>
    <row r="24" spans="1:58">
      <c r="A24" s="7" t="s">
        <v>54</v>
      </c>
      <c r="B24" s="6">
        <v>2.3400000000000001E-3</v>
      </c>
      <c r="C24" s="6" t="s">
        <v>57</v>
      </c>
      <c r="D24" s="6">
        <v>-9.7886000000000001E-2</v>
      </c>
      <c r="E24" s="6">
        <v>-0.155303</v>
      </c>
      <c r="F24" s="6">
        <v>-0.12517200000000001</v>
      </c>
      <c r="G24" s="6">
        <v>6.7552000000000001E-2</v>
      </c>
      <c r="H24" s="6">
        <v>9.3876000000000001E-2</v>
      </c>
      <c r="I24" s="6">
        <v>1.0625000000000001E-2</v>
      </c>
      <c r="J24" s="6">
        <v>-0.14453099999999999</v>
      </c>
      <c r="K24" s="6">
        <v>-2.9880000000000002E-3</v>
      </c>
      <c r="L24" s="6">
        <v>-1.1403999999999999E-2</v>
      </c>
      <c r="M24" s="6">
        <v>5.0902999999999997E-2</v>
      </c>
      <c r="N24" s="6">
        <v>7.6311000000000004E-2</v>
      </c>
      <c r="O24" s="6">
        <v>-4.3201999999999997E-2</v>
      </c>
      <c r="P24" s="6">
        <v>7.6892000000000002E-2</v>
      </c>
      <c r="Q24" s="6">
        <v>8.9053999999999994E-2</v>
      </c>
      <c r="R24" s="6">
        <v>0.14752999999999999</v>
      </c>
      <c r="S24" s="6">
        <v>2.9763999999999999E-2</v>
      </c>
      <c r="T24" s="6">
        <v>-0.12504299999999999</v>
      </c>
      <c r="U24" s="6">
        <v>-0.13322200000000001</v>
      </c>
      <c r="V24" s="6">
        <v>-8.9066000000000006E-2</v>
      </c>
      <c r="W24" s="6">
        <v>-5.4080999999999997E-2</v>
      </c>
      <c r="X24" s="6">
        <v>-3.4970000000000001E-2</v>
      </c>
      <c r="Y24" s="6">
        <v>-0.11548799999999999</v>
      </c>
      <c r="Z24" s="6">
        <v>2.24E-4</v>
      </c>
      <c r="AA24" s="6">
        <v>-2.6332999999999999E-2</v>
      </c>
      <c r="AB24" s="6">
        <v>6.0618999999999999E-2</v>
      </c>
      <c r="AC24" s="6">
        <v>7.9168000000000002E-2</v>
      </c>
      <c r="AD24" s="6">
        <v>8.0930000000000002E-2</v>
      </c>
      <c r="AE24" s="6">
        <v>0.14601</v>
      </c>
      <c r="AF24" s="6">
        <v>0.14993600000000001</v>
      </c>
      <c r="AG24" s="6">
        <v>0.18187300000000001</v>
      </c>
      <c r="AH24" s="6">
        <v>-8.3007999999999998E-2</v>
      </c>
      <c r="AI24" s="6">
        <v>0.21309600000000001</v>
      </c>
      <c r="AJ24" s="6">
        <v>0.13844300000000001</v>
      </c>
      <c r="AK24" s="6">
        <v>4.8654999999999997E-2</v>
      </c>
      <c r="AL24" s="6">
        <v>0.46498499999999998</v>
      </c>
      <c r="AM24" s="6">
        <v>6.8153000000000005E-2</v>
      </c>
      <c r="AN24" s="6">
        <v>0.35742099999999999</v>
      </c>
      <c r="AO24" s="6">
        <v>-3.6754000000000002E-2</v>
      </c>
      <c r="AP24" s="6">
        <v>0.35666900000000001</v>
      </c>
      <c r="AQ24" s="6">
        <v>0.250164</v>
      </c>
      <c r="AR24" s="6">
        <v>6.7552000000000001E-2</v>
      </c>
      <c r="AS24" s="6">
        <v>-0.12517200000000001</v>
      </c>
      <c r="AT24" s="6">
        <v>6.1420000000000002E-2</v>
      </c>
      <c r="AU24" s="6">
        <v>0.13133400000000001</v>
      </c>
      <c r="AV24" s="6">
        <v>5.6210000000000003E-2</v>
      </c>
      <c r="AW24" s="6">
        <v>8.0718999999999999E-2</v>
      </c>
      <c r="AX24" s="6">
        <v>6.0102999999999997E-2</v>
      </c>
      <c r="AY24" s="6">
        <v>0.122376</v>
      </c>
      <c r="AZ24" s="6">
        <v>0.42798900000000001</v>
      </c>
      <c r="BA24" s="6">
        <v>0.17027200000000001</v>
      </c>
      <c r="BB24" s="6">
        <v>0.49637199999999998</v>
      </c>
      <c r="BC24" s="6">
        <v>0.49504300000000001</v>
      </c>
      <c r="BD24" s="6">
        <v>1</v>
      </c>
      <c r="BE24" s="6">
        <v>0.55628100000000003</v>
      </c>
      <c r="BF24" s="6">
        <v>0.29351300000000002</v>
      </c>
    </row>
    <row r="25" spans="1:58">
      <c r="A25" s="7" t="s">
        <v>35</v>
      </c>
      <c r="B25" s="6">
        <v>-0.12984200000000001</v>
      </c>
      <c r="C25" s="6" t="s">
        <v>57</v>
      </c>
      <c r="D25" s="6">
        <v>1.7158E-2</v>
      </c>
      <c r="E25" s="6">
        <v>-9.9331000000000003E-2</v>
      </c>
      <c r="F25" s="6">
        <v>0.14660000000000001</v>
      </c>
      <c r="G25" s="6">
        <v>-7.2059999999999997E-3</v>
      </c>
      <c r="H25" s="6">
        <v>0.18632399999999999</v>
      </c>
      <c r="I25" s="6">
        <v>-1.787E-3</v>
      </c>
      <c r="J25" s="6">
        <v>7.8777E-2</v>
      </c>
      <c r="K25" s="6">
        <v>0.15182200000000001</v>
      </c>
      <c r="L25" s="6">
        <v>0.15509200000000001</v>
      </c>
      <c r="M25" s="6">
        <v>7.1917999999999996E-2</v>
      </c>
      <c r="N25" s="6">
        <v>3.9725000000000003E-2</v>
      </c>
      <c r="O25" s="6">
        <v>0.15115700000000001</v>
      </c>
      <c r="P25" s="6">
        <v>0.15088799999999999</v>
      </c>
      <c r="Q25" s="6">
        <v>0.115319</v>
      </c>
      <c r="R25" s="6">
        <v>8.1560999999999995E-2</v>
      </c>
      <c r="S25" s="6">
        <v>-1.8950999999999999E-2</v>
      </c>
      <c r="T25" s="6">
        <v>0.16167100000000001</v>
      </c>
      <c r="U25" s="6">
        <v>9.7839999999999996E-2</v>
      </c>
      <c r="V25" s="6">
        <v>9.1593999999999995E-2</v>
      </c>
      <c r="W25" s="6">
        <v>4.2139000000000003E-2</v>
      </c>
      <c r="X25" s="6">
        <v>-2.3040000000000001E-3</v>
      </c>
      <c r="Y25" s="6">
        <v>0.18563299999999999</v>
      </c>
      <c r="Z25" s="6">
        <v>9.1759999999999994E-2</v>
      </c>
      <c r="AA25" s="6">
        <v>6.6776000000000002E-2</v>
      </c>
      <c r="AB25" s="6">
        <v>1.964E-3</v>
      </c>
      <c r="AC25" s="6">
        <v>0.237321</v>
      </c>
      <c r="AD25" s="6">
        <v>0.23559099999999999</v>
      </c>
      <c r="AE25" s="6">
        <v>0.13850399999999999</v>
      </c>
      <c r="AF25" s="6">
        <v>7.3838000000000001E-2</v>
      </c>
      <c r="AG25" s="6">
        <v>0.180289</v>
      </c>
      <c r="AH25" s="6">
        <v>0.21760299999999999</v>
      </c>
      <c r="AI25" s="6">
        <v>-4.2235000000000002E-2</v>
      </c>
      <c r="AJ25" s="6">
        <v>0.20553299999999999</v>
      </c>
      <c r="AK25" s="6">
        <v>1</v>
      </c>
      <c r="AL25" s="6">
        <v>1.6607E-2</v>
      </c>
      <c r="AM25" s="6">
        <v>0.411748</v>
      </c>
      <c r="AN25" s="6">
        <v>9.5508999999999997E-2</v>
      </c>
      <c r="AO25" s="6">
        <v>0.25744699999999998</v>
      </c>
      <c r="AP25" s="6">
        <v>-2.5991E-2</v>
      </c>
      <c r="AQ25" s="6">
        <v>0.17455599999999999</v>
      </c>
      <c r="AR25" s="6">
        <v>-7.2059999999999997E-3</v>
      </c>
      <c r="AS25" s="6">
        <v>0.14660000000000001</v>
      </c>
      <c r="AT25" s="6">
        <v>0.73020300000000005</v>
      </c>
      <c r="AU25" s="6">
        <v>0.54043099999999999</v>
      </c>
      <c r="AV25" s="6">
        <v>0.56718299999999999</v>
      </c>
      <c r="AW25" s="6">
        <v>0.72775299999999998</v>
      </c>
      <c r="AX25" s="6">
        <v>0.39171600000000001</v>
      </c>
      <c r="AY25" s="6">
        <v>0.52572300000000005</v>
      </c>
      <c r="AZ25" s="6">
        <v>4.6680000000000003E-3</v>
      </c>
      <c r="BA25" s="6">
        <v>8.6417999999999995E-2</v>
      </c>
      <c r="BB25" s="6">
        <v>0.13042599999999999</v>
      </c>
      <c r="BC25" s="6">
        <v>-1.8221000000000001E-2</v>
      </c>
      <c r="BD25" s="6">
        <v>4.8654999999999997E-2</v>
      </c>
      <c r="BE25" s="6">
        <v>5.6210000000000003E-2</v>
      </c>
      <c r="BF25" s="6">
        <v>6.5339999999999999E-3</v>
      </c>
    </row>
    <row r="26" spans="1:58">
      <c r="A26" s="7" t="s">
        <v>27</v>
      </c>
      <c r="B26" s="6">
        <v>-9.2632000000000006E-2</v>
      </c>
      <c r="C26" s="6" t="s">
        <v>57</v>
      </c>
      <c r="D26" s="6">
        <v>2.6896E-2</v>
      </c>
      <c r="E26" s="6">
        <v>4.0506E-2</v>
      </c>
      <c r="F26" s="6">
        <v>0.23280699999999999</v>
      </c>
      <c r="G26" s="6" t="s">
        <v>57</v>
      </c>
      <c r="H26" s="6">
        <v>0.187501</v>
      </c>
      <c r="I26" s="6">
        <v>0.65853600000000001</v>
      </c>
      <c r="J26" s="6">
        <v>0.16212799999999999</v>
      </c>
      <c r="K26" s="6">
        <v>0.299923</v>
      </c>
      <c r="L26" s="6">
        <v>0.39547599999999999</v>
      </c>
      <c r="M26" s="6">
        <v>-2.1089E-2</v>
      </c>
      <c r="N26" s="6">
        <v>0.80851300000000004</v>
      </c>
      <c r="O26" s="6">
        <v>0.23472299999999999</v>
      </c>
      <c r="P26" s="6">
        <v>0.36146899999999998</v>
      </c>
      <c r="Q26" s="6">
        <v>0.44302200000000003</v>
      </c>
      <c r="R26" s="6">
        <v>5.5240000000000003E-3</v>
      </c>
      <c r="S26" s="6">
        <v>0.584372</v>
      </c>
      <c r="T26" s="6">
        <v>7.8357999999999997E-2</v>
      </c>
      <c r="U26" s="6">
        <v>0.13745299999999999</v>
      </c>
      <c r="V26" s="6">
        <v>0.35381000000000001</v>
      </c>
      <c r="W26" s="6">
        <v>2.9812000000000002E-2</v>
      </c>
      <c r="X26" s="6">
        <v>0.67132899999999995</v>
      </c>
      <c r="Y26" s="6">
        <v>0.22292100000000001</v>
      </c>
      <c r="Z26" s="6">
        <v>8.9796000000000001E-2</v>
      </c>
      <c r="AA26" s="6">
        <v>0.44919799999999999</v>
      </c>
      <c r="AB26" s="6">
        <v>-7.5251999999999999E-2</v>
      </c>
      <c r="AC26" s="6">
        <v>1</v>
      </c>
      <c r="AD26" s="6">
        <v>0.337399</v>
      </c>
      <c r="AE26" s="6">
        <v>0.50560899999999998</v>
      </c>
      <c r="AF26" s="6">
        <v>0.113118</v>
      </c>
      <c r="AG26" s="6">
        <v>0.17763100000000001</v>
      </c>
      <c r="AH26" s="6">
        <v>0.17707700000000001</v>
      </c>
      <c r="AI26" s="6">
        <v>0.15875600000000001</v>
      </c>
      <c r="AJ26" s="6">
        <v>0.21165200000000001</v>
      </c>
      <c r="AK26" s="6">
        <v>0.237321</v>
      </c>
      <c r="AL26" s="6">
        <v>0.13253699999999999</v>
      </c>
      <c r="AM26" s="6">
        <v>0.45659699999999998</v>
      </c>
      <c r="AN26" s="6">
        <v>0.159694</v>
      </c>
      <c r="AO26" s="6">
        <v>0.201511</v>
      </c>
      <c r="AP26" s="6">
        <v>8.1390000000000004E-2</v>
      </c>
      <c r="AQ26" s="6">
        <v>0.15399599999999999</v>
      </c>
      <c r="AR26" s="6" t="s">
        <v>57</v>
      </c>
      <c r="AS26" s="6">
        <v>0.23280699999999999</v>
      </c>
      <c r="AT26" s="6">
        <v>0.17095299999999999</v>
      </c>
      <c r="AU26" s="6">
        <v>0.30998199999999998</v>
      </c>
      <c r="AV26" s="6">
        <v>0.25657799999999997</v>
      </c>
      <c r="AW26" s="6">
        <v>0.16322600000000001</v>
      </c>
      <c r="AX26" s="6">
        <v>0.124638</v>
      </c>
      <c r="AY26" s="6">
        <v>5.6245000000000003E-2</v>
      </c>
      <c r="AZ26" s="6">
        <v>0.13720599999999999</v>
      </c>
      <c r="BA26" s="6">
        <v>-2.9835E-2</v>
      </c>
      <c r="BB26" s="6">
        <v>-6.2906000000000004E-2</v>
      </c>
      <c r="BC26" s="6">
        <v>0.171011</v>
      </c>
      <c r="BD26" s="6">
        <v>7.9168000000000002E-2</v>
      </c>
      <c r="BE26" s="6">
        <v>0.11637500000000001</v>
      </c>
      <c r="BF26" s="6">
        <v>0.15890499999999999</v>
      </c>
    </row>
    <row r="27" spans="1:58">
      <c r="A27" s="7" t="s">
        <v>28</v>
      </c>
      <c r="B27" s="6">
        <v>-0.14181299999999999</v>
      </c>
      <c r="C27" s="6" t="s">
        <v>57</v>
      </c>
      <c r="D27" s="6">
        <v>-9.3380000000000005E-2</v>
      </c>
      <c r="E27" s="6">
        <v>0.14573</v>
      </c>
      <c r="F27" s="6">
        <v>2.8330999999999999E-2</v>
      </c>
      <c r="G27" s="6" t="s">
        <v>57</v>
      </c>
      <c r="H27" s="6">
        <v>0.150149</v>
      </c>
      <c r="I27" s="6">
        <v>0.19588800000000001</v>
      </c>
      <c r="J27" s="6">
        <v>0.15579599999999999</v>
      </c>
      <c r="K27" s="6">
        <v>0.66608599999999996</v>
      </c>
      <c r="L27" s="6">
        <v>0.37608000000000003</v>
      </c>
      <c r="M27" s="6">
        <v>0.17191899999999999</v>
      </c>
      <c r="N27" s="6">
        <v>0.34020099999999998</v>
      </c>
      <c r="O27" s="6">
        <v>0.13398599999999999</v>
      </c>
      <c r="P27" s="6">
        <v>0.72874799999999995</v>
      </c>
      <c r="Q27" s="6">
        <v>0.38911200000000001</v>
      </c>
      <c r="R27" s="6">
        <v>0.291765</v>
      </c>
      <c r="S27" s="6">
        <v>0.12794800000000001</v>
      </c>
      <c r="T27" s="6">
        <v>0.28707899999999997</v>
      </c>
      <c r="U27" s="6">
        <v>0.60598700000000005</v>
      </c>
      <c r="V27" s="6">
        <v>0.14194999999999999</v>
      </c>
      <c r="W27" s="6">
        <v>0.28438999999999998</v>
      </c>
      <c r="X27" s="6">
        <v>0.216172</v>
      </c>
      <c r="Y27" s="6">
        <v>0.338034</v>
      </c>
      <c r="Z27" s="6">
        <v>0.61146699999999998</v>
      </c>
      <c r="AA27" s="6">
        <v>0.20925199999999999</v>
      </c>
      <c r="AB27" s="6">
        <v>0.31811699999999998</v>
      </c>
      <c r="AC27" s="6">
        <v>0.337399</v>
      </c>
      <c r="AD27" s="6">
        <v>1</v>
      </c>
      <c r="AE27" s="6">
        <v>0.404534</v>
      </c>
      <c r="AF27" s="6">
        <v>0.394922</v>
      </c>
      <c r="AG27" s="6">
        <v>0.164436</v>
      </c>
      <c r="AH27" s="6">
        <v>0.203514</v>
      </c>
      <c r="AI27" s="6">
        <v>0.14072100000000001</v>
      </c>
      <c r="AJ27" s="6">
        <v>0.14116699999999999</v>
      </c>
      <c r="AK27" s="6">
        <v>0.23559099999999999</v>
      </c>
      <c r="AL27" s="6">
        <v>-2.9199999999999999E-3</v>
      </c>
      <c r="AM27" s="6">
        <v>0.15010599999999999</v>
      </c>
      <c r="AN27" s="6">
        <v>-0.112279</v>
      </c>
      <c r="AO27" s="6">
        <v>0.14474100000000001</v>
      </c>
      <c r="AP27" s="6">
        <v>1.2227999999999999E-2</v>
      </c>
      <c r="AQ27" s="6">
        <v>0.114172</v>
      </c>
      <c r="AR27" s="6" t="s">
        <v>57</v>
      </c>
      <c r="AS27" s="6">
        <v>2.8330999999999999E-2</v>
      </c>
      <c r="AT27" s="6">
        <v>0.219109</v>
      </c>
      <c r="AU27" s="6">
        <v>0.34736400000000001</v>
      </c>
      <c r="AV27" s="6">
        <v>0.45666000000000001</v>
      </c>
      <c r="AW27" s="6">
        <v>0.32336199999999998</v>
      </c>
      <c r="AX27" s="6">
        <v>0.39593</v>
      </c>
      <c r="AY27" s="6">
        <v>0.28944799999999998</v>
      </c>
      <c r="AZ27" s="6">
        <v>-3.8973000000000001E-2</v>
      </c>
      <c r="BA27" s="6">
        <v>-7.3930000000000003E-3</v>
      </c>
      <c r="BB27" s="6">
        <v>0.13011700000000001</v>
      </c>
      <c r="BC27" s="6">
        <v>-2.33E-3</v>
      </c>
      <c r="BD27" s="6">
        <v>8.0930000000000002E-2</v>
      </c>
      <c r="BE27" s="6">
        <v>6.0319999999999999E-2</v>
      </c>
      <c r="BF27" s="6">
        <v>0.10356899999999999</v>
      </c>
    </row>
    <row r="28" spans="1:58">
      <c r="A28" s="7" t="s">
        <v>46</v>
      </c>
      <c r="B28" s="6">
        <v>-7.3225999999999999E-2</v>
      </c>
      <c r="C28" s="6" t="s">
        <v>57</v>
      </c>
      <c r="D28" s="6">
        <v>2.3701E-2</v>
      </c>
      <c r="E28" s="6">
        <v>-6.9185999999999998E-2</v>
      </c>
      <c r="F28" s="6">
        <v>8.4048999999999999E-2</v>
      </c>
      <c r="G28" s="6">
        <v>0.16203100000000001</v>
      </c>
      <c r="H28" s="6">
        <v>0.13064700000000001</v>
      </c>
      <c r="I28" s="6">
        <v>9.2515E-2</v>
      </c>
      <c r="J28" s="6">
        <v>9.7738000000000005E-2</v>
      </c>
      <c r="K28" s="6">
        <v>0.196238</v>
      </c>
      <c r="L28" s="6">
        <v>0.23622299999999999</v>
      </c>
      <c r="M28" s="6">
        <v>0.15219199999999999</v>
      </c>
      <c r="N28" s="6">
        <v>0.116864</v>
      </c>
      <c r="O28" s="6">
        <v>0.114704</v>
      </c>
      <c r="P28" s="6">
        <v>0.222937</v>
      </c>
      <c r="Q28" s="6">
        <v>0.19823099999999999</v>
      </c>
      <c r="R28" s="6">
        <v>0.114493</v>
      </c>
      <c r="S28" s="6">
        <v>2.7231000000000002E-2</v>
      </c>
      <c r="T28" s="6">
        <v>0.20841499999999999</v>
      </c>
      <c r="U28" s="6">
        <v>0.101617</v>
      </c>
      <c r="V28" s="6">
        <v>0.15476899999999999</v>
      </c>
      <c r="W28" s="6">
        <v>0.114444</v>
      </c>
      <c r="X28" s="6">
        <v>9.7489000000000006E-2</v>
      </c>
      <c r="Y28" s="6">
        <v>0.20455300000000001</v>
      </c>
      <c r="Z28" s="6">
        <v>1.6253E-2</v>
      </c>
      <c r="AA28" s="6">
        <v>0.22117300000000001</v>
      </c>
      <c r="AB28" s="6">
        <v>8.1868999999999997E-2</v>
      </c>
      <c r="AC28" s="6">
        <v>0.25657799999999997</v>
      </c>
      <c r="AD28" s="6">
        <v>0.45666000000000001</v>
      </c>
      <c r="AE28" s="6">
        <v>0.309581</v>
      </c>
      <c r="AF28" s="6">
        <v>0.27817700000000001</v>
      </c>
      <c r="AG28" s="6">
        <v>0.16373299999999999</v>
      </c>
      <c r="AH28" s="6">
        <v>9.5108999999999999E-2</v>
      </c>
      <c r="AI28" s="6">
        <v>6.8356E-2</v>
      </c>
      <c r="AJ28" s="6">
        <v>0.13394200000000001</v>
      </c>
      <c r="AK28" s="6">
        <v>0.56718299999999999</v>
      </c>
      <c r="AL28" s="6">
        <v>0.109668</v>
      </c>
      <c r="AM28" s="6">
        <v>0.25397999999999998</v>
      </c>
      <c r="AN28" s="6">
        <v>5.4456999999999998E-2</v>
      </c>
      <c r="AO28" s="6">
        <v>0.115644</v>
      </c>
      <c r="AP28" s="6">
        <v>8.0626000000000003E-2</v>
      </c>
      <c r="AQ28" s="6">
        <v>0.14791000000000001</v>
      </c>
      <c r="AR28" s="6">
        <v>0.16203100000000001</v>
      </c>
      <c r="AS28" s="6">
        <v>8.4048999999999999E-2</v>
      </c>
      <c r="AT28" s="6">
        <v>0.49505100000000002</v>
      </c>
      <c r="AU28" s="6">
        <v>0.66597300000000004</v>
      </c>
      <c r="AV28" s="6">
        <v>1</v>
      </c>
      <c r="AW28" s="6">
        <v>0.659188</v>
      </c>
      <c r="AX28" s="6">
        <v>0.64028799999999997</v>
      </c>
      <c r="AY28" s="6">
        <v>0.42468299999999998</v>
      </c>
      <c r="AZ28" s="6">
        <v>9.4735E-2</v>
      </c>
      <c r="BA28" s="6">
        <v>8.3755999999999997E-2</v>
      </c>
      <c r="BB28" s="6">
        <v>0.116255</v>
      </c>
      <c r="BC28" s="6">
        <v>9.8294000000000006E-2</v>
      </c>
      <c r="BD28" s="6">
        <v>5.6210000000000003E-2</v>
      </c>
      <c r="BE28" s="6">
        <v>0.13691800000000001</v>
      </c>
      <c r="BF28" s="6">
        <v>0.104895</v>
      </c>
    </row>
    <row r="29" spans="1:58">
      <c r="A29" s="7" t="s">
        <v>51</v>
      </c>
      <c r="B29" s="6">
        <v>-1.6962000000000001E-2</v>
      </c>
      <c r="C29" s="6" t="s">
        <v>57</v>
      </c>
      <c r="D29" s="6">
        <v>8.7036000000000002E-2</v>
      </c>
      <c r="E29" s="6">
        <v>-0.12532499999999999</v>
      </c>
      <c r="F29" s="6">
        <v>5.3119E-2</v>
      </c>
      <c r="G29" s="6">
        <v>-9.7317000000000001E-2</v>
      </c>
      <c r="H29" s="6">
        <v>2.343E-3</v>
      </c>
      <c r="I29" s="6">
        <v>-0.110637</v>
      </c>
      <c r="J29" s="6">
        <v>2.6034000000000002E-2</v>
      </c>
      <c r="K29" s="6">
        <v>-4.1575000000000001E-2</v>
      </c>
      <c r="L29" s="6">
        <v>-4.0750000000000001E-2</v>
      </c>
      <c r="M29" s="6">
        <v>-0.142126</v>
      </c>
      <c r="N29" s="6">
        <v>-0.17611299999999999</v>
      </c>
      <c r="O29" s="6">
        <v>2.2141999999999998E-2</v>
      </c>
      <c r="P29" s="6">
        <v>-8.6732000000000004E-2</v>
      </c>
      <c r="Q29" s="6">
        <v>-8.7320000000000002E-3</v>
      </c>
      <c r="R29" s="6">
        <v>-0.10123500000000001</v>
      </c>
      <c r="S29" s="6">
        <v>1.7854999999999999E-2</v>
      </c>
      <c r="T29" s="6">
        <v>0.22970599999999999</v>
      </c>
      <c r="U29" s="6">
        <v>4.2193000000000001E-2</v>
      </c>
      <c r="V29" s="6">
        <v>-2.6793999999999998E-2</v>
      </c>
      <c r="W29" s="6">
        <v>-7.9584000000000002E-2</v>
      </c>
      <c r="X29" s="6">
        <v>-4.8078999999999997E-2</v>
      </c>
      <c r="Y29" s="6">
        <v>0.14580199999999999</v>
      </c>
      <c r="Z29" s="6">
        <v>-0.130053</v>
      </c>
      <c r="AA29" s="6">
        <v>-0.101243</v>
      </c>
      <c r="AB29" s="6">
        <v>-0.15457299999999999</v>
      </c>
      <c r="AC29" s="6">
        <v>-2.9835E-2</v>
      </c>
      <c r="AD29" s="6">
        <v>-7.3930000000000003E-3</v>
      </c>
      <c r="AE29" s="6">
        <v>2.7709999999999999E-2</v>
      </c>
      <c r="AF29" s="6">
        <v>-6.1412000000000001E-2</v>
      </c>
      <c r="AG29" s="6">
        <v>0.14602100000000001</v>
      </c>
      <c r="AH29" s="6">
        <v>3.6054000000000003E-2</v>
      </c>
      <c r="AI29" s="6">
        <v>0.107515</v>
      </c>
      <c r="AJ29" s="6">
        <v>-4.7270000000000003E-3</v>
      </c>
      <c r="AK29" s="6">
        <v>8.6417999999999995E-2</v>
      </c>
      <c r="AL29" s="6">
        <v>0.42517199999999999</v>
      </c>
      <c r="AM29" s="6">
        <v>1.9137999999999999E-2</v>
      </c>
      <c r="AN29" s="6">
        <v>0.44214799999999999</v>
      </c>
      <c r="AO29" s="6">
        <v>7.4770000000000003E-2</v>
      </c>
      <c r="AP29" s="6">
        <v>0.17909900000000001</v>
      </c>
      <c r="AQ29" s="6">
        <v>0.15904499999999999</v>
      </c>
      <c r="AR29" s="6">
        <v>-9.7317000000000001E-2</v>
      </c>
      <c r="AS29" s="6">
        <v>5.3119E-2</v>
      </c>
      <c r="AT29" s="6">
        <v>5.7017999999999999E-2</v>
      </c>
      <c r="AU29" s="6">
        <v>8.4410000000000006E-3</v>
      </c>
      <c r="AV29" s="6">
        <v>8.3755999999999997E-2</v>
      </c>
      <c r="AW29" s="6">
        <v>0.13386700000000001</v>
      </c>
      <c r="AX29" s="6">
        <v>3.7282000000000003E-2</v>
      </c>
      <c r="AY29" s="6">
        <v>0.12239700000000001</v>
      </c>
      <c r="AZ29" s="6">
        <v>0.26962399999999997</v>
      </c>
      <c r="BA29" s="6">
        <v>1</v>
      </c>
      <c r="BB29" s="6">
        <v>0.67257100000000003</v>
      </c>
      <c r="BC29" s="6">
        <v>0.399368</v>
      </c>
      <c r="BD29" s="6">
        <v>0.17027200000000001</v>
      </c>
      <c r="BE29" s="6">
        <v>0.25648500000000002</v>
      </c>
      <c r="BF29" s="6">
        <v>0.12674199999999999</v>
      </c>
    </row>
    <row r="30" spans="1:58">
      <c r="A30" s="7" t="s">
        <v>49</v>
      </c>
      <c r="B30" s="6">
        <v>-8.0060000000000006E-2</v>
      </c>
      <c r="C30" s="6" t="s">
        <v>57</v>
      </c>
      <c r="D30" s="6">
        <v>-5.8250000000000003E-2</v>
      </c>
      <c r="E30" s="6">
        <v>-0.108108</v>
      </c>
      <c r="F30" s="6">
        <v>0.15920799999999999</v>
      </c>
      <c r="G30" s="6">
        <v>-1.4059E-2</v>
      </c>
      <c r="H30" s="6">
        <v>0.146039</v>
      </c>
      <c r="I30" s="6">
        <v>4.1398999999999998E-2</v>
      </c>
      <c r="J30" s="6">
        <v>2.9420000000000002E-2</v>
      </c>
      <c r="K30" s="6">
        <v>0.15893599999999999</v>
      </c>
      <c r="L30" s="6">
        <v>0.201707</v>
      </c>
      <c r="M30" s="6">
        <v>0.11085200000000001</v>
      </c>
      <c r="N30" s="6">
        <v>1.0205000000000001E-2</v>
      </c>
      <c r="O30" s="6">
        <v>7.9959000000000002E-2</v>
      </c>
      <c r="P30" s="6">
        <v>0.154307</v>
      </c>
      <c r="Q30" s="6">
        <v>0.213648</v>
      </c>
      <c r="R30" s="6">
        <v>0.150704</v>
      </c>
      <c r="S30" s="6">
        <v>-7.5072E-2</v>
      </c>
      <c r="T30" s="6">
        <v>8.2835000000000006E-2</v>
      </c>
      <c r="U30" s="6">
        <v>6.0970000000000003E-2</v>
      </c>
      <c r="V30" s="6">
        <v>0.120361</v>
      </c>
      <c r="W30" s="6">
        <v>4.4643000000000002E-2</v>
      </c>
      <c r="X30" s="6">
        <v>-7.1512999999999993E-2</v>
      </c>
      <c r="Y30" s="6">
        <v>2.5415E-2</v>
      </c>
      <c r="Z30" s="6">
        <v>1.7839000000000001E-2</v>
      </c>
      <c r="AA30" s="6">
        <v>0.122761</v>
      </c>
      <c r="AB30" s="6">
        <v>7.4151999999999996E-2</v>
      </c>
      <c r="AC30" s="6">
        <v>5.6245000000000003E-2</v>
      </c>
      <c r="AD30" s="6">
        <v>0.28944799999999998</v>
      </c>
      <c r="AE30" s="6">
        <v>0.225131</v>
      </c>
      <c r="AF30" s="6">
        <v>0.22946</v>
      </c>
      <c r="AG30" s="6">
        <v>0.13947699999999999</v>
      </c>
      <c r="AH30" s="6">
        <v>9.7962999999999995E-2</v>
      </c>
      <c r="AI30" s="6">
        <v>5.0130000000000001E-3</v>
      </c>
      <c r="AJ30" s="6">
        <v>0.16977</v>
      </c>
      <c r="AK30" s="6">
        <v>0.52572300000000005</v>
      </c>
      <c r="AL30" s="6">
        <v>0.11708300000000001</v>
      </c>
      <c r="AM30" s="6">
        <v>0.34856700000000002</v>
      </c>
      <c r="AN30" s="6">
        <v>7.4068999999999996E-2</v>
      </c>
      <c r="AO30" s="6">
        <v>0.136992</v>
      </c>
      <c r="AP30" s="6">
        <v>7.3173000000000002E-2</v>
      </c>
      <c r="AQ30" s="6">
        <v>0.16369700000000001</v>
      </c>
      <c r="AR30" s="6">
        <v>-1.4059E-2</v>
      </c>
      <c r="AS30" s="6">
        <v>0.15920799999999999</v>
      </c>
      <c r="AT30" s="6">
        <v>0.43933699999999998</v>
      </c>
      <c r="AU30" s="6">
        <v>0.34909400000000002</v>
      </c>
      <c r="AV30" s="6">
        <v>0.42468299999999998</v>
      </c>
      <c r="AW30" s="6">
        <v>0.65623299999999996</v>
      </c>
      <c r="AX30" s="6">
        <v>0.56002600000000002</v>
      </c>
      <c r="AY30" s="6">
        <v>1</v>
      </c>
      <c r="AZ30" s="6">
        <v>0.150836</v>
      </c>
      <c r="BA30" s="6">
        <v>0.12239700000000001</v>
      </c>
      <c r="BB30" s="6">
        <v>0.14616899999999999</v>
      </c>
      <c r="BC30" s="6">
        <v>0.119739</v>
      </c>
      <c r="BD30" s="6">
        <v>0.122376</v>
      </c>
      <c r="BE30" s="6">
        <v>0.17069899999999999</v>
      </c>
      <c r="BF30" s="6">
        <v>7.9369999999999996E-2</v>
      </c>
    </row>
    <row r="31" spans="1:58">
      <c r="A31" s="7" t="s">
        <v>44</v>
      </c>
      <c r="B31" s="6">
        <v>-4.4804999999999998E-2</v>
      </c>
      <c r="C31" s="6" t="s">
        <v>57</v>
      </c>
      <c r="D31" s="6">
        <v>6.0371000000000001E-2</v>
      </c>
      <c r="E31" s="6">
        <v>-3.6207999999999997E-2</v>
      </c>
      <c r="F31" s="6">
        <v>0.15263399999999999</v>
      </c>
      <c r="G31" s="6">
        <v>3.8130999999999998E-2</v>
      </c>
      <c r="H31" s="6">
        <v>0.16203500000000001</v>
      </c>
      <c r="I31" s="6">
        <v>-2.9465000000000002E-2</v>
      </c>
      <c r="J31" s="6">
        <v>8.7553000000000006E-2</v>
      </c>
      <c r="K31" s="6">
        <v>0.19765099999999999</v>
      </c>
      <c r="L31" s="6">
        <v>0.15115200000000001</v>
      </c>
      <c r="M31" s="6">
        <v>9.7442000000000001E-2</v>
      </c>
      <c r="N31" s="6">
        <v>-1.5688000000000001E-2</v>
      </c>
      <c r="O31" s="6">
        <v>9.2882000000000006E-2</v>
      </c>
      <c r="P31" s="6">
        <v>0.148365</v>
      </c>
      <c r="Q31" s="6">
        <v>4.5973E-2</v>
      </c>
      <c r="R31" s="6">
        <v>5.9589999999999997E-2</v>
      </c>
      <c r="S31" s="6">
        <v>-6.1392000000000002E-2</v>
      </c>
      <c r="T31" s="6">
        <v>6.3976000000000005E-2</v>
      </c>
      <c r="U31" s="6">
        <v>8.1424999999999997E-2</v>
      </c>
      <c r="V31" s="6">
        <v>6.5312999999999996E-2</v>
      </c>
      <c r="W31" s="6">
        <v>-2.1099E-2</v>
      </c>
      <c r="X31" s="6">
        <v>-9.8947999999999994E-2</v>
      </c>
      <c r="Y31" s="6">
        <v>9.8862000000000005E-2</v>
      </c>
      <c r="Z31" s="6">
        <v>9.0539999999999995E-3</v>
      </c>
      <c r="AA31" s="6">
        <v>2.4327000000000001E-2</v>
      </c>
      <c r="AB31" s="6">
        <v>-5.4636999999999998E-2</v>
      </c>
      <c r="AC31" s="6">
        <v>0.17095299999999999</v>
      </c>
      <c r="AD31" s="6">
        <v>0.219109</v>
      </c>
      <c r="AE31" s="6">
        <v>0.13045599999999999</v>
      </c>
      <c r="AF31" s="6">
        <v>7.8587000000000004E-2</v>
      </c>
      <c r="AG31" s="6">
        <v>0.12699299999999999</v>
      </c>
      <c r="AH31" s="6">
        <v>0.234267</v>
      </c>
      <c r="AI31" s="6">
        <v>-7.2139999999999996E-2</v>
      </c>
      <c r="AJ31" s="6">
        <v>0.14960699999999999</v>
      </c>
      <c r="AK31" s="6">
        <v>0.73020300000000005</v>
      </c>
      <c r="AL31" s="6">
        <v>-7.3589000000000002E-2</v>
      </c>
      <c r="AM31" s="6">
        <v>0.20971999999999999</v>
      </c>
      <c r="AN31" s="6">
        <v>9.2835000000000001E-2</v>
      </c>
      <c r="AO31" s="6">
        <v>0.24272199999999999</v>
      </c>
      <c r="AP31" s="6">
        <v>-8.3360000000000004E-2</v>
      </c>
      <c r="AQ31" s="6">
        <v>0.10917499999999999</v>
      </c>
      <c r="AR31" s="6">
        <v>3.8130999999999998E-2</v>
      </c>
      <c r="AS31" s="6">
        <v>0.15263399999999999</v>
      </c>
      <c r="AT31" s="6">
        <v>1</v>
      </c>
      <c r="AU31" s="6">
        <v>0.51746099999999995</v>
      </c>
      <c r="AV31" s="6">
        <v>0.49505100000000002</v>
      </c>
      <c r="AW31" s="6">
        <v>0.66954999999999998</v>
      </c>
      <c r="AX31" s="6">
        <v>0.32023600000000002</v>
      </c>
      <c r="AY31" s="6">
        <v>0.43933699999999998</v>
      </c>
      <c r="AZ31" s="6">
        <v>-9.5283999999999994E-2</v>
      </c>
      <c r="BA31" s="6">
        <v>5.7017999999999999E-2</v>
      </c>
      <c r="BB31" s="6">
        <v>6.8510000000000001E-2</v>
      </c>
      <c r="BC31" s="6">
        <v>-3.6274000000000001E-2</v>
      </c>
      <c r="BD31" s="6">
        <v>6.1420000000000002E-2</v>
      </c>
      <c r="BE31" s="6">
        <v>4.9223999999999997E-2</v>
      </c>
      <c r="BF31" s="6">
        <v>-1.6344999999999998E-2</v>
      </c>
    </row>
    <row r="32" spans="1:58">
      <c r="A32" s="7" t="s">
        <v>29</v>
      </c>
      <c r="B32" s="6">
        <v>-4.8019999999999998E-3</v>
      </c>
      <c r="C32" s="6" t="s">
        <v>57</v>
      </c>
      <c r="D32" s="6">
        <v>-0.26571899999999998</v>
      </c>
      <c r="E32" s="6">
        <v>1.1972E-2</v>
      </c>
      <c r="F32" s="6">
        <v>0.116329</v>
      </c>
      <c r="G32" s="6" t="s">
        <v>57</v>
      </c>
      <c r="H32" s="6">
        <v>0.242871</v>
      </c>
      <c r="I32" s="6">
        <v>0.35937200000000002</v>
      </c>
      <c r="J32" s="6">
        <v>0.186475</v>
      </c>
      <c r="K32" s="6">
        <v>0.22133700000000001</v>
      </c>
      <c r="L32" s="6">
        <v>0.72567000000000004</v>
      </c>
      <c r="M32" s="6">
        <v>0.29447099999999998</v>
      </c>
      <c r="N32" s="6">
        <v>0.53045900000000001</v>
      </c>
      <c r="O32" s="6">
        <v>0.278115</v>
      </c>
      <c r="P32" s="6">
        <v>0.32589499999999999</v>
      </c>
      <c r="Q32" s="6">
        <v>0.77829300000000001</v>
      </c>
      <c r="R32" s="6">
        <v>0.19406300000000001</v>
      </c>
      <c r="S32" s="6">
        <v>0.307251</v>
      </c>
      <c r="T32" s="6">
        <v>0.114536</v>
      </c>
      <c r="U32" s="6">
        <v>0.21615100000000001</v>
      </c>
      <c r="V32" s="6">
        <v>0.65875499999999998</v>
      </c>
      <c r="W32" s="6">
        <v>0.26531500000000002</v>
      </c>
      <c r="X32" s="6">
        <v>0.46187299999999998</v>
      </c>
      <c r="Y32" s="6">
        <v>0.26980500000000002</v>
      </c>
      <c r="Z32" s="6">
        <v>5.4953000000000002E-2</v>
      </c>
      <c r="AA32" s="6">
        <v>0.73241400000000001</v>
      </c>
      <c r="AB32" s="6">
        <v>0.15526000000000001</v>
      </c>
      <c r="AC32" s="6">
        <v>0.50560899999999998</v>
      </c>
      <c r="AD32" s="6">
        <v>0.404534</v>
      </c>
      <c r="AE32" s="6">
        <v>1</v>
      </c>
      <c r="AF32" s="6">
        <v>0.39992100000000003</v>
      </c>
      <c r="AG32" s="6">
        <v>0.11344799999999999</v>
      </c>
      <c r="AH32" s="6">
        <v>8.4044999999999995E-2</v>
      </c>
      <c r="AI32" s="6">
        <v>0.17014299999999999</v>
      </c>
      <c r="AJ32" s="6">
        <v>0.228413</v>
      </c>
      <c r="AK32" s="6">
        <v>0.13850399999999999</v>
      </c>
      <c r="AL32" s="6">
        <v>0.18587400000000001</v>
      </c>
      <c r="AM32" s="6">
        <v>0.32629999999999998</v>
      </c>
      <c r="AN32" s="6">
        <v>0.153332</v>
      </c>
      <c r="AO32" s="6">
        <v>8.5591E-2</v>
      </c>
      <c r="AP32" s="6">
        <v>0.178781</v>
      </c>
      <c r="AQ32" s="6">
        <v>0.118573</v>
      </c>
      <c r="AR32" s="6" t="s">
        <v>57</v>
      </c>
      <c r="AS32" s="6">
        <v>0.116329</v>
      </c>
      <c r="AT32" s="6">
        <v>0.13045599999999999</v>
      </c>
      <c r="AU32" s="6">
        <v>0.237792</v>
      </c>
      <c r="AV32" s="6">
        <v>0.309581</v>
      </c>
      <c r="AW32" s="6">
        <v>0.297431</v>
      </c>
      <c r="AX32" s="6">
        <v>0.28154499999999999</v>
      </c>
      <c r="AY32" s="6">
        <v>0.225131</v>
      </c>
      <c r="AZ32" s="6">
        <v>0.187498</v>
      </c>
      <c r="BA32" s="6">
        <v>2.7709999999999999E-2</v>
      </c>
      <c r="BB32" s="6">
        <v>2.1722999999999999E-2</v>
      </c>
      <c r="BC32" s="6">
        <v>0.25122299999999997</v>
      </c>
      <c r="BD32" s="6">
        <v>0.14601</v>
      </c>
      <c r="BE32" s="6">
        <v>5.8959999999999999E-2</v>
      </c>
      <c r="BF32" s="6">
        <v>9.1185000000000002E-2</v>
      </c>
    </row>
    <row r="33" spans="1:58">
      <c r="A33" s="7" t="s">
        <v>15</v>
      </c>
      <c r="B33" s="6">
        <v>-3.1489999999999999E-3</v>
      </c>
      <c r="C33" s="6" t="s">
        <v>57</v>
      </c>
      <c r="D33" s="6">
        <v>-0.142267</v>
      </c>
      <c r="E33" s="6">
        <v>3.1809999999999998E-3</v>
      </c>
      <c r="F33" s="6">
        <v>0.16819100000000001</v>
      </c>
      <c r="G33" s="6">
        <v>0.38990000000000002</v>
      </c>
      <c r="H33" s="6">
        <v>0.22096299999999999</v>
      </c>
      <c r="I33" s="6">
        <v>0.33135300000000001</v>
      </c>
      <c r="J33" s="6">
        <v>8.6923E-2</v>
      </c>
      <c r="K33" s="6">
        <v>0.189248</v>
      </c>
      <c r="L33" s="6">
        <v>0.71741200000000005</v>
      </c>
      <c r="M33" s="6">
        <v>0.14358399999999999</v>
      </c>
      <c r="N33" s="6">
        <v>0.444554</v>
      </c>
      <c r="O33" s="6">
        <v>0.25250600000000001</v>
      </c>
      <c r="P33" s="6">
        <v>0.39850400000000002</v>
      </c>
      <c r="Q33" s="6">
        <v>1</v>
      </c>
      <c r="R33" s="6">
        <v>0.32333499999999998</v>
      </c>
      <c r="S33" s="6">
        <v>0.30889899999999998</v>
      </c>
      <c r="T33" s="6">
        <v>6.8625000000000005E-2</v>
      </c>
      <c r="U33" s="6">
        <v>0.18395</v>
      </c>
      <c r="V33" s="6">
        <v>0.72146900000000003</v>
      </c>
      <c r="W33" s="6">
        <v>0.27696100000000001</v>
      </c>
      <c r="X33" s="6">
        <v>0.37757800000000002</v>
      </c>
      <c r="Y33" s="6">
        <v>0.24957199999999999</v>
      </c>
      <c r="Z33" s="6">
        <v>0.17888999999999999</v>
      </c>
      <c r="AA33" s="6">
        <v>0.797956</v>
      </c>
      <c r="AB33" s="6">
        <v>0.26799800000000001</v>
      </c>
      <c r="AC33" s="6">
        <v>0.44302200000000003</v>
      </c>
      <c r="AD33" s="6">
        <v>0.38911200000000001</v>
      </c>
      <c r="AE33" s="6">
        <v>0.77829300000000001</v>
      </c>
      <c r="AF33" s="6">
        <v>0.28564099999999998</v>
      </c>
      <c r="AG33" s="6">
        <v>8.2586999999999994E-2</v>
      </c>
      <c r="AH33" s="6">
        <v>-1.1598000000000001E-2</v>
      </c>
      <c r="AI33" s="6">
        <v>0.14010600000000001</v>
      </c>
      <c r="AJ33" s="6">
        <v>0.21892200000000001</v>
      </c>
      <c r="AK33" s="6">
        <v>0.115319</v>
      </c>
      <c r="AL33" s="6">
        <v>0.178257</v>
      </c>
      <c r="AM33" s="6">
        <v>0.42630499999999999</v>
      </c>
      <c r="AN33" s="6">
        <v>7.9513E-2</v>
      </c>
      <c r="AO33" s="6">
        <v>-9.6340000000000002E-3</v>
      </c>
      <c r="AP33" s="6">
        <v>0.16944899999999999</v>
      </c>
      <c r="AQ33" s="6">
        <v>0.110543</v>
      </c>
      <c r="AR33" s="6">
        <v>0.38990000000000002</v>
      </c>
      <c r="AS33" s="6">
        <v>0.16819100000000001</v>
      </c>
      <c r="AT33" s="6">
        <v>4.5973E-2</v>
      </c>
      <c r="AU33" s="6">
        <v>0.220829</v>
      </c>
      <c r="AV33" s="6">
        <v>0.19823099999999999</v>
      </c>
      <c r="AW33" s="6">
        <v>0.24656400000000001</v>
      </c>
      <c r="AX33" s="6">
        <v>0.21823200000000001</v>
      </c>
      <c r="AY33" s="6">
        <v>0.213648</v>
      </c>
      <c r="AZ33" s="6">
        <v>0.176124</v>
      </c>
      <c r="BA33" s="6">
        <v>-8.7320000000000002E-3</v>
      </c>
      <c r="BB33" s="6">
        <v>-9.7337000000000007E-2</v>
      </c>
      <c r="BC33" s="6">
        <v>0.24948400000000001</v>
      </c>
      <c r="BD33" s="6">
        <v>8.9053999999999994E-2</v>
      </c>
      <c r="BE33" s="6">
        <v>0.15867100000000001</v>
      </c>
      <c r="BF33" s="6">
        <v>0.101038</v>
      </c>
    </row>
    <row r="34" spans="1:58">
      <c r="A34" s="7" t="s">
        <v>4</v>
      </c>
      <c r="B34" s="6">
        <v>1.7198999999999999E-2</v>
      </c>
      <c r="C34" s="6" t="s">
        <v>57</v>
      </c>
      <c r="D34" s="6">
        <v>9.9259E-2</v>
      </c>
      <c r="E34" s="6">
        <v>-1.6123999999999999E-2</v>
      </c>
      <c r="F34" s="6">
        <v>1</v>
      </c>
      <c r="G34" s="6">
        <v>0.249609</v>
      </c>
      <c r="H34" s="6">
        <v>0.13469300000000001</v>
      </c>
      <c r="I34" s="6">
        <v>2.5725000000000001E-2</v>
      </c>
      <c r="J34" s="6">
        <v>6.2401999999999999E-2</v>
      </c>
      <c r="K34" s="6">
        <v>2.091E-3</v>
      </c>
      <c r="L34" s="6">
        <v>9.4416E-2</v>
      </c>
      <c r="M34" s="6">
        <v>4.5420000000000002E-2</v>
      </c>
      <c r="N34" s="6">
        <v>3.1758000000000002E-2</v>
      </c>
      <c r="O34" s="6">
        <v>4.4520000000000002E-3</v>
      </c>
      <c r="P34" s="6">
        <v>4.0410000000000001E-2</v>
      </c>
      <c r="Q34" s="6">
        <v>0.16819100000000001</v>
      </c>
      <c r="R34" s="6">
        <v>3.5879000000000001E-2</v>
      </c>
      <c r="S34" s="6">
        <v>0.111058</v>
      </c>
      <c r="T34" s="6">
        <v>0.13414200000000001</v>
      </c>
      <c r="U34" s="6">
        <v>5.3906999999999997E-2</v>
      </c>
      <c r="V34" s="6">
        <v>0.14405100000000001</v>
      </c>
      <c r="W34" s="6">
        <v>9.5348000000000002E-2</v>
      </c>
      <c r="X34" s="6">
        <v>8.1836999999999993E-2</v>
      </c>
      <c r="Y34" s="6">
        <v>0.117643</v>
      </c>
      <c r="Z34" s="6">
        <v>4.0453000000000003E-2</v>
      </c>
      <c r="AA34" s="6">
        <v>0.142927</v>
      </c>
      <c r="AB34" s="6">
        <v>0.13934299999999999</v>
      </c>
      <c r="AC34" s="6">
        <v>0.23280699999999999</v>
      </c>
      <c r="AD34" s="6">
        <v>2.8330999999999999E-2</v>
      </c>
      <c r="AE34" s="6">
        <v>0.116329</v>
      </c>
      <c r="AF34" s="6">
        <v>-1.7597999999999999E-2</v>
      </c>
      <c r="AG34" s="6">
        <v>8.1999000000000002E-2</v>
      </c>
      <c r="AH34" s="6">
        <v>0.228022</v>
      </c>
      <c r="AI34" s="6">
        <v>-9.9103999999999998E-2</v>
      </c>
      <c r="AJ34" s="6">
        <v>0.102371</v>
      </c>
      <c r="AK34" s="6">
        <v>0.14660000000000001</v>
      </c>
      <c r="AL34" s="6">
        <v>-6.4565999999999998E-2</v>
      </c>
      <c r="AM34" s="6">
        <v>0.14899200000000001</v>
      </c>
      <c r="AN34" s="6">
        <v>-2.1221E-2</v>
      </c>
      <c r="AO34" s="6">
        <v>0.232465</v>
      </c>
      <c r="AP34" s="6">
        <v>-0.13095100000000001</v>
      </c>
      <c r="AQ34" s="6">
        <v>6.9875000000000007E-2</v>
      </c>
      <c r="AR34" s="6">
        <v>0.249609</v>
      </c>
      <c r="AS34" s="6">
        <v>1</v>
      </c>
      <c r="AT34" s="6">
        <v>0.15263399999999999</v>
      </c>
      <c r="AU34" s="6">
        <v>7.3099999999999999E-4</v>
      </c>
      <c r="AV34" s="6">
        <v>8.4048999999999999E-2</v>
      </c>
      <c r="AW34" s="6">
        <v>0.14838200000000001</v>
      </c>
      <c r="AX34" s="6">
        <v>4.5496000000000002E-2</v>
      </c>
      <c r="AY34" s="6">
        <v>0.15920799999999999</v>
      </c>
      <c r="AZ34" s="6">
        <v>-5.8416999999999997E-2</v>
      </c>
      <c r="BA34" s="6">
        <v>5.3119E-2</v>
      </c>
      <c r="BB34" s="6">
        <v>-7.8728999999999993E-2</v>
      </c>
      <c r="BC34" s="6">
        <v>-8.9685000000000001E-2</v>
      </c>
      <c r="BD34" s="6">
        <v>-0.12517200000000001</v>
      </c>
      <c r="BE34" s="6">
        <v>-2.6044000000000001E-2</v>
      </c>
      <c r="BF34" s="6">
        <v>-9.9160999999999999E-2</v>
      </c>
    </row>
    <row r="35" spans="1:58">
      <c r="A35" s="7" t="s">
        <v>43</v>
      </c>
      <c r="B35" s="6">
        <v>1.7198999999999999E-2</v>
      </c>
      <c r="C35" s="6" t="s">
        <v>57</v>
      </c>
      <c r="D35" s="6">
        <v>9.9259E-2</v>
      </c>
      <c r="E35" s="6">
        <v>-1.6123999999999999E-2</v>
      </c>
      <c r="F35" s="6">
        <v>1</v>
      </c>
      <c r="G35" s="6">
        <v>0.249609</v>
      </c>
      <c r="H35" s="6">
        <v>0.13469300000000001</v>
      </c>
      <c r="I35" s="6">
        <v>2.5725000000000001E-2</v>
      </c>
      <c r="J35" s="6">
        <v>6.2401999999999999E-2</v>
      </c>
      <c r="K35" s="6">
        <v>2.091E-3</v>
      </c>
      <c r="L35" s="6">
        <v>9.4416E-2</v>
      </c>
      <c r="M35" s="6">
        <v>4.5420000000000002E-2</v>
      </c>
      <c r="N35" s="6">
        <v>3.1758000000000002E-2</v>
      </c>
      <c r="O35" s="6">
        <v>4.4520000000000002E-3</v>
      </c>
      <c r="P35" s="6">
        <v>4.0410000000000001E-2</v>
      </c>
      <c r="Q35" s="6">
        <v>0.16819100000000001</v>
      </c>
      <c r="R35" s="6">
        <v>3.5879000000000001E-2</v>
      </c>
      <c r="S35" s="6">
        <v>0.111058</v>
      </c>
      <c r="T35" s="6">
        <v>0.13414200000000001</v>
      </c>
      <c r="U35" s="6">
        <v>5.3906999999999997E-2</v>
      </c>
      <c r="V35" s="6">
        <v>0.14405100000000001</v>
      </c>
      <c r="W35" s="6">
        <v>9.5348000000000002E-2</v>
      </c>
      <c r="X35" s="6">
        <v>8.1836999999999993E-2</v>
      </c>
      <c r="Y35" s="6">
        <v>0.117643</v>
      </c>
      <c r="Z35" s="6">
        <v>4.0453000000000003E-2</v>
      </c>
      <c r="AA35" s="6">
        <v>0.142927</v>
      </c>
      <c r="AB35" s="6">
        <v>0.13934299999999999</v>
      </c>
      <c r="AC35" s="6">
        <v>0.23280699999999999</v>
      </c>
      <c r="AD35" s="6">
        <v>2.8330999999999999E-2</v>
      </c>
      <c r="AE35" s="6">
        <v>0.116329</v>
      </c>
      <c r="AF35" s="6">
        <v>-1.7597999999999999E-2</v>
      </c>
      <c r="AG35" s="6">
        <v>8.1999000000000002E-2</v>
      </c>
      <c r="AH35" s="6">
        <v>0.228022</v>
      </c>
      <c r="AI35" s="6">
        <v>-9.9103999999999998E-2</v>
      </c>
      <c r="AJ35" s="6">
        <v>0.102371</v>
      </c>
      <c r="AK35" s="6">
        <v>0.14660000000000001</v>
      </c>
      <c r="AL35" s="6">
        <v>-6.4565999999999998E-2</v>
      </c>
      <c r="AM35" s="6">
        <v>0.14899200000000001</v>
      </c>
      <c r="AN35" s="6">
        <v>-2.1221E-2</v>
      </c>
      <c r="AO35" s="6">
        <v>0.232465</v>
      </c>
      <c r="AP35" s="6">
        <v>-0.13095100000000001</v>
      </c>
      <c r="AQ35" s="6">
        <v>6.9875000000000007E-2</v>
      </c>
      <c r="AR35" s="6">
        <v>0.249609</v>
      </c>
      <c r="AS35" s="6">
        <v>1</v>
      </c>
      <c r="AT35" s="6">
        <v>0.15263399999999999</v>
      </c>
      <c r="AU35" s="6">
        <v>7.3099999999999999E-4</v>
      </c>
      <c r="AV35" s="6">
        <v>8.4048999999999999E-2</v>
      </c>
      <c r="AW35" s="6">
        <v>0.14838200000000001</v>
      </c>
      <c r="AX35" s="6">
        <v>4.5496000000000002E-2</v>
      </c>
      <c r="AY35" s="6">
        <v>0.15920799999999999</v>
      </c>
      <c r="AZ35" s="6">
        <v>-5.8416999999999997E-2</v>
      </c>
      <c r="BA35" s="6">
        <v>5.3119E-2</v>
      </c>
      <c r="BB35" s="6">
        <v>-7.8728999999999993E-2</v>
      </c>
      <c r="BC35" s="6">
        <v>-8.9685000000000001E-2</v>
      </c>
      <c r="BD35" s="6">
        <v>-0.12517200000000001</v>
      </c>
      <c r="BE35" s="6">
        <v>-2.6044000000000001E-2</v>
      </c>
      <c r="BF35" s="6">
        <v>-9.9160999999999999E-2</v>
      </c>
    </row>
    <row r="36" spans="1:58">
      <c r="A36" s="7" t="s">
        <v>48</v>
      </c>
      <c r="B36" s="6">
        <v>-3.8794000000000002E-2</v>
      </c>
      <c r="C36" s="6" t="s">
        <v>57</v>
      </c>
      <c r="D36" s="6">
        <v>-0.17446300000000001</v>
      </c>
      <c r="E36" s="6">
        <v>-6.7813999999999999E-2</v>
      </c>
      <c r="F36" s="6">
        <v>4.5496000000000002E-2</v>
      </c>
      <c r="G36" s="6">
        <v>6.9574999999999998E-2</v>
      </c>
      <c r="H36" s="6">
        <v>4.8738999999999998E-2</v>
      </c>
      <c r="I36" s="6">
        <v>0.13387299999999999</v>
      </c>
      <c r="J36" s="6">
        <v>8.0574000000000007E-2</v>
      </c>
      <c r="K36" s="6">
        <v>0.16467999999999999</v>
      </c>
      <c r="L36" s="6">
        <v>0.25561600000000001</v>
      </c>
      <c r="M36" s="6">
        <v>0.201992</v>
      </c>
      <c r="N36" s="6">
        <v>0.125858</v>
      </c>
      <c r="O36" s="6">
        <v>7.5998999999999997E-2</v>
      </c>
      <c r="P36" s="6">
        <v>0.183142</v>
      </c>
      <c r="Q36" s="6">
        <v>0.21823200000000001</v>
      </c>
      <c r="R36" s="6">
        <v>0.20851900000000001</v>
      </c>
      <c r="S36" s="6">
        <v>8.8273000000000004E-2</v>
      </c>
      <c r="T36" s="6">
        <v>9.9600999999999995E-2</v>
      </c>
      <c r="U36" s="6">
        <v>0.11064300000000001</v>
      </c>
      <c r="V36" s="6">
        <v>0.17979800000000001</v>
      </c>
      <c r="W36" s="6">
        <v>0.18815899999999999</v>
      </c>
      <c r="X36" s="6">
        <v>8.2545999999999994E-2</v>
      </c>
      <c r="Y36" s="6">
        <v>4.9918999999999998E-2</v>
      </c>
      <c r="Z36" s="6">
        <v>-7.9190000000000007E-3</v>
      </c>
      <c r="AA36" s="6">
        <v>0.21837500000000001</v>
      </c>
      <c r="AB36" s="6">
        <v>0.17138999999999999</v>
      </c>
      <c r="AC36" s="6">
        <v>0.124638</v>
      </c>
      <c r="AD36" s="6">
        <v>0.39593</v>
      </c>
      <c r="AE36" s="6">
        <v>0.28154499999999999</v>
      </c>
      <c r="AF36" s="6">
        <v>0.35781000000000002</v>
      </c>
      <c r="AG36" s="6">
        <v>6.5451999999999996E-2</v>
      </c>
      <c r="AH36" s="6">
        <v>-2.1713E-2</v>
      </c>
      <c r="AI36" s="6">
        <v>9.1962000000000002E-2</v>
      </c>
      <c r="AJ36" s="6">
        <v>6.4094999999999999E-2</v>
      </c>
      <c r="AK36" s="6">
        <v>0.39171600000000001</v>
      </c>
      <c r="AL36" s="6">
        <v>0.17346700000000001</v>
      </c>
      <c r="AM36" s="6">
        <v>0.28325699999999998</v>
      </c>
      <c r="AN36" s="6">
        <v>0.113534</v>
      </c>
      <c r="AO36" s="6">
        <v>-1.8721999999999999E-2</v>
      </c>
      <c r="AP36" s="6">
        <v>0.14946899999999999</v>
      </c>
      <c r="AQ36" s="6">
        <v>6.7962999999999996E-2</v>
      </c>
      <c r="AR36" s="6">
        <v>6.9574999999999998E-2</v>
      </c>
      <c r="AS36" s="6">
        <v>4.5496000000000002E-2</v>
      </c>
      <c r="AT36" s="6">
        <v>0.32023600000000002</v>
      </c>
      <c r="AU36" s="6">
        <v>0.55968799999999996</v>
      </c>
      <c r="AV36" s="6">
        <v>0.64028799999999997</v>
      </c>
      <c r="AW36" s="6">
        <v>0.55823800000000001</v>
      </c>
      <c r="AX36" s="6">
        <v>1</v>
      </c>
      <c r="AY36" s="6">
        <v>0.56002600000000002</v>
      </c>
      <c r="AZ36" s="6">
        <v>0.152862</v>
      </c>
      <c r="BA36" s="6">
        <v>3.7282000000000003E-2</v>
      </c>
      <c r="BB36" s="6">
        <v>6.8975999999999996E-2</v>
      </c>
      <c r="BC36" s="6">
        <v>0.117504</v>
      </c>
      <c r="BD36" s="6">
        <v>6.0102999999999997E-2</v>
      </c>
      <c r="BE36" s="6">
        <v>0.123173</v>
      </c>
      <c r="BF36" s="6">
        <v>5.5546999999999999E-2</v>
      </c>
    </row>
    <row r="37" spans="1:58">
      <c r="A37" s="7" t="s">
        <v>7</v>
      </c>
      <c r="B37" s="6">
        <v>1.0920000000000001E-3</v>
      </c>
      <c r="C37" s="6" t="s">
        <v>57</v>
      </c>
      <c r="D37" s="6">
        <v>7.0438000000000001E-2</v>
      </c>
      <c r="E37" s="6">
        <v>-5.1096000000000003E-2</v>
      </c>
      <c r="F37" s="6">
        <v>2.5725000000000001E-2</v>
      </c>
      <c r="G37" s="6">
        <v>0.43210100000000001</v>
      </c>
      <c r="H37" s="6">
        <v>0.13406100000000001</v>
      </c>
      <c r="I37" s="6">
        <v>1</v>
      </c>
      <c r="J37" s="6">
        <v>0.203842</v>
      </c>
      <c r="K37" s="6">
        <v>0.37318000000000001</v>
      </c>
      <c r="L37" s="6">
        <v>0.357624</v>
      </c>
      <c r="M37" s="6">
        <v>0.157469</v>
      </c>
      <c r="N37" s="6">
        <v>0.75464900000000001</v>
      </c>
      <c r="O37" s="6">
        <v>0.27123900000000001</v>
      </c>
      <c r="P37" s="6">
        <v>0.33195200000000002</v>
      </c>
      <c r="Q37" s="6">
        <v>0.33135300000000001</v>
      </c>
      <c r="R37" s="6">
        <v>0.237647</v>
      </c>
      <c r="S37" s="6">
        <v>0.79103599999999996</v>
      </c>
      <c r="T37" s="6">
        <v>0.14876</v>
      </c>
      <c r="U37" s="6">
        <v>0.29952800000000002</v>
      </c>
      <c r="V37" s="6">
        <v>0.27096399999999998</v>
      </c>
      <c r="W37" s="6">
        <v>0.19983799999999999</v>
      </c>
      <c r="X37" s="6">
        <v>0.69667900000000005</v>
      </c>
      <c r="Y37" s="6">
        <v>0.28145599999999998</v>
      </c>
      <c r="Z37" s="6">
        <v>0.247165</v>
      </c>
      <c r="AA37" s="6">
        <v>0.34209899999999999</v>
      </c>
      <c r="AB37" s="6">
        <v>0.16472100000000001</v>
      </c>
      <c r="AC37" s="6">
        <v>0.65853600000000001</v>
      </c>
      <c r="AD37" s="6">
        <v>0.19588800000000001</v>
      </c>
      <c r="AE37" s="6">
        <v>0.35937200000000002</v>
      </c>
      <c r="AF37" s="6">
        <v>0.160107</v>
      </c>
      <c r="AG37" s="6">
        <v>3.6705000000000002E-2</v>
      </c>
      <c r="AH37" s="6">
        <v>-0.14832400000000001</v>
      </c>
      <c r="AI37" s="6">
        <v>0.10503999999999999</v>
      </c>
      <c r="AJ37" s="6">
        <v>0.202817</v>
      </c>
      <c r="AK37" s="6">
        <v>-1.787E-3</v>
      </c>
      <c r="AL37" s="6">
        <v>7.6028999999999999E-2</v>
      </c>
      <c r="AM37" s="6">
        <v>0.42404599999999998</v>
      </c>
      <c r="AN37" s="6">
        <v>2.2606000000000001E-2</v>
      </c>
      <c r="AO37" s="6">
        <v>-7.8764000000000001E-2</v>
      </c>
      <c r="AP37" s="6">
        <v>0.13964299999999999</v>
      </c>
      <c r="AQ37" s="6">
        <v>9.5915E-2</v>
      </c>
      <c r="AR37" s="6">
        <v>0.43210100000000001</v>
      </c>
      <c r="AS37" s="6">
        <v>2.5725000000000001E-2</v>
      </c>
      <c r="AT37" s="6">
        <v>-2.9465000000000002E-2</v>
      </c>
      <c r="AU37" s="6">
        <v>0.16059499999999999</v>
      </c>
      <c r="AV37" s="6">
        <v>9.2515E-2</v>
      </c>
      <c r="AW37" s="6">
        <v>5.6580999999999999E-2</v>
      </c>
      <c r="AX37" s="6">
        <v>0.13387299999999999</v>
      </c>
      <c r="AY37" s="6">
        <v>4.1398999999999998E-2</v>
      </c>
      <c r="AZ37" s="6">
        <v>0.159831</v>
      </c>
      <c r="BA37" s="6">
        <v>-0.110637</v>
      </c>
      <c r="BB37" s="6">
        <v>-0.13422300000000001</v>
      </c>
      <c r="BC37" s="6">
        <v>4.1515000000000003E-2</v>
      </c>
      <c r="BD37" s="6">
        <v>1.0625000000000001E-2</v>
      </c>
      <c r="BE37" s="6">
        <v>6.3909999999999995E-2</v>
      </c>
      <c r="BF37" s="6">
        <v>0.14522599999999999</v>
      </c>
    </row>
    <row r="38" spans="1:58">
      <c r="A38" s="7" t="s">
        <v>18</v>
      </c>
      <c r="B38" s="6">
        <v>-0.120736</v>
      </c>
      <c r="C38" s="6" t="s">
        <v>57</v>
      </c>
      <c r="D38" s="6">
        <v>8.6074999999999999E-2</v>
      </c>
      <c r="E38" s="6">
        <v>-5.117E-2</v>
      </c>
      <c r="F38" s="6">
        <v>0.13414200000000001</v>
      </c>
      <c r="G38" s="6" t="s">
        <v>57</v>
      </c>
      <c r="H38" s="6">
        <v>-9.7610000000000006E-3</v>
      </c>
      <c r="I38" s="6">
        <v>0.14876</v>
      </c>
      <c r="J38" s="6">
        <v>0.67982299999999996</v>
      </c>
      <c r="K38" s="6">
        <v>0.31950000000000001</v>
      </c>
      <c r="L38" s="6">
        <v>0.139514</v>
      </c>
      <c r="M38" s="6">
        <v>7.7039999999999999E-3</v>
      </c>
      <c r="N38" s="6">
        <v>7.3702000000000004E-2</v>
      </c>
      <c r="O38" s="6">
        <v>0.50406600000000001</v>
      </c>
      <c r="P38" s="6">
        <v>0.26417600000000002</v>
      </c>
      <c r="Q38" s="6">
        <v>6.8625000000000005E-2</v>
      </c>
      <c r="R38" s="6">
        <v>-1.3565000000000001E-2</v>
      </c>
      <c r="S38" s="6">
        <v>0.16941100000000001</v>
      </c>
      <c r="T38" s="6">
        <v>1</v>
      </c>
      <c r="U38" s="6">
        <v>0.45034999999999997</v>
      </c>
      <c r="V38" s="6">
        <v>0.15462400000000001</v>
      </c>
      <c r="W38" s="6">
        <v>0.17413500000000001</v>
      </c>
      <c r="X38" s="6">
        <v>0.14915900000000001</v>
      </c>
      <c r="Y38" s="6">
        <v>0.58674899999999997</v>
      </c>
      <c r="Z38" s="6">
        <v>0.319415</v>
      </c>
      <c r="AA38" s="6">
        <v>9.5628000000000005E-2</v>
      </c>
      <c r="AB38" s="6">
        <v>0.18518799999999999</v>
      </c>
      <c r="AC38" s="6">
        <v>7.8357999999999997E-2</v>
      </c>
      <c r="AD38" s="6">
        <v>0.28707899999999997</v>
      </c>
      <c r="AE38" s="6">
        <v>0.114536</v>
      </c>
      <c r="AF38" s="6">
        <v>-2.027E-2</v>
      </c>
      <c r="AG38" s="6">
        <v>3.1116000000000001E-2</v>
      </c>
      <c r="AH38" s="6">
        <v>-2.1819999999999999E-3</v>
      </c>
      <c r="AI38" s="6">
        <v>-2.4875000000000001E-2</v>
      </c>
      <c r="AJ38" s="6">
        <v>1.5664999999999998E-2</v>
      </c>
      <c r="AK38" s="6">
        <v>0.16167100000000001</v>
      </c>
      <c r="AL38" s="6">
        <v>4.8375000000000001E-2</v>
      </c>
      <c r="AM38" s="6">
        <v>0.141015</v>
      </c>
      <c r="AN38" s="6">
        <v>0.104574</v>
      </c>
      <c r="AO38" s="6">
        <v>4.9841000000000003E-2</v>
      </c>
      <c r="AP38" s="6">
        <v>-3.5642E-2</v>
      </c>
      <c r="AQ38" s="6">
        <v>8.2355999999999999E-2</v>
      </c>
      <c r="AR38" s="6" t="s">
        <v>57</v>
      </c>
      <c r="AS38" s="6">
        <v>0.13414200000000001</v>
      </c>
      <c r="AT38" s="6">
        <v>6.3976000000000005E-2</v>
      </c>
      <c r="AU38" s="6">
        <v>0.14358399999999999</v>
      </c>
      <c r="AV38" s="6">
        <v>0.20841499999999999</v>
      </c>
      <c r="AW38" s="6">
        <v>0.143098</v>
      </c>
      <c r="AX38" s="6">
        <v>9.9600999999999995E-2</v>
      </c>
      <c r="AY38" s="6">
        <v>8.2835000000000006E-2</v>
      </c>
      <c r="AZ38" s="6">
        <v>2.6322999999999999E-2</v>
      </c>
      <c r="BA38" s="6">
        <v>0.22970599999999999</v>
      </c>
      <c r="BB38" s="6">
        <v>0.13988500000000001</v>
      </c>
      <c r="BC38" s="6">
        <v>4.3985999999999997E-2</v>
      </c>
      <c r="BD38" s="6">
        <v>-0.12504299999999999</v>
      </c>
      <c r="BE38" s="6">
        <v>1.6330999999999998E-2</v>
      </c>
      <c r="BF38" s="6">
        <v>2.76E-2</v>
      </c>
    </row>
    <row r="39" spans="1:58">
      <c r="A39" s="7" t="s">
        <v>10</v>
      </c>
      <c r="B39" s="6">
        <v>-5.6158E-2</v>
      </c>
      <c r="C39" s="6" t="s">
        <v>57</v>
      </c>
      <c r="D39" s="6">
        <v>-0.170263</v>
      </c>
      <c r="E39" s="6">
        <v>-1.062E-3</v>
      </c>
      <c r="F39" s="6">
        <v>9.4416E-2</v>
      </c>
      <c r="G39" s="6">
        <v>0.41291899999999998</v>
      </c>
      <c r="H39" s="6">
        <v>0.21612300000000001</v>
      </c>
      <c r="I39" s="6">
        <v>0.357624</v>
      </c>
      <c r="J39" s="6">
        <v>0.174041</v>
      </c>
      <c r="K39" s="6">
        <v>0.26530999999999999</v>
      </c>
      <c r="L39" s="6">
        <v>1</v>
      </c>
      <c r="M39" s="6">
        <v>0.30604799999999999</v>
      </c>
      <c r="N39" s="6">
        <v>0.38367299999999999</v>
      </c>
      <c r="O39" s="6">
        <v>0.16311100000000001</v>
      </c>
      <c r="P39" s="6">
        <v>0.22312399999999999</v>
      </c>
      <c r="Q39" s="6">
        <v>0.71741200000000005</v>
      </c>
      <c r="R39" s="6">
        <v>0.24224499999999999</v>
      </c>
      <c r="S39" s="6">
        <v>0.34525699999999998</v>
      </c>
      <c r="T39" s="6">
        <v>0.139514</v>
      </c>
      <c r="U39" s="6">
        <v>0.30060500000000001</v>
      </c>
      <c r="V39" s="6">
        <v>0.76897700000000002</v>
      </c>
      <c r="W39" s="6">
        <v>0.41148899999999999</v>
      </c>
      <c r="X39" s="6">
        <v>0.28888900000000001</v>
      </c>
      <c r="Y39" s="6">
        <v>0.131327</v>
      </c>
      <c r="Z39" s="6">
        <v>7.3136999999999994E-2</v>
      </c>
      <c r="AA39" s="6">
        <v>0.64102400000000004</v>
      </c>
      <c r="AB39" s="6">
        <v>0.29116999999999998</v>
      </c>
      <c r="AC39" s="6">
        <v>0.39547599999999999</v>
      </c>
      <c r="AD39" s="6">
        <v>0.37608000000000003</v>
      </c>
      <c r="AE39" s="6">
        <v>0.72567000000000004</v>
      </c>
      <c r="AF39" s="6">
        <v>0.31439800000000001</v>
      </c>
      <c r="AG39" s="6">
        <v>1.8762000000000001E-2</v>
      </c>
      <c r="AH39" s="6">
        <v>2.7879999999999999E-2</v>
      </c>
      <c r="AI39" s="6">
        <v>5.4704999999999997E-2</v>
      </c>
      <c r="AJ39" s="6">
        <v>0.181593</v>
      </c>
      <c r="AK39" s="6">
        <v>0.15509200000000001</v>
      </c>
      <c r="AL39" s="6">
        <v>6.7488999999999993E-2</v>
      </c>
      <c r="AM39" s="6">
        <v>0.30652299999999999</v>
      </c>
      <c r="AN39" s="6">
        <v>2.3439999999999999E-2</v>
      </c>
      <c r="AO39" s="6">
        <v>2.3588999999999999E-2</v>
      </c>
      <c r="AP39" s="6">
        <v>7.6840000000000006E-2</v>
      </c>
      <c r="AQ39" s="6">
        <v>4.0558999999999998E-2</v>
      </c>
      <c r="AR39" s="6">
        <v>0.41291899999999998</v>
      </c>
      <c r="AS39" s="6">
        <v>9.4416E-2</v>
      </c>
      <c r="AT39" s="6">
        <v>0.15115200000000001</v>
      </c>
      <c r="AU39" s="6">
        <v>0.23269000000000001</v>
      </c>
      <c r="AV39" s="6">
        <v>0.23622299999999999</v>
      </c>
      <c r="AW39" s="6">
        <v>0.24191499999999999</v>
      </c>
      <c r="AX39" s="6">
        <v>0.25561600000000001</v>
      </c>
      <c r="AY39" s="6">
        <v>0.201707</v>
      </c>
      <c r="AZ39" s="6">
        <v>7.7514E-2</v>
      </c>
      <c r="BA39" s="6">
        <v>-4.0750000000000001E-2</v>
      </c>
      <c r="BB39" s="6">
        <v>-8.9783000000000002E-2</v>
      </c>
      <c r="BC39" s="6">
        <v>0.12030399999999999</v>
      </c>
      <c r="BD39" s="6">
        <v>-1.1403999999999999E-2</v>
      </c>
      <c r="BE39" s="6">
        <v>4.1452000000000003E-2</v>
      </c>
      <c r="BF39" s="6">
        <v>5.1869999999999999E-2</v>
      </c>
    </row>
    <row r="40" spans="1:58">
      <c r="A40" s="7" t="s">
        <v>0</v>
      </c>
      <c r="B40" s="6">
        <v>1</v>
      </c>
      <c r="C40" s="6" t="s">
        <v>57</v>
      </c>
      <c r="D40" s="6">
        <v>0.14144899999999999</v>
      </c>
      <c r="E40" s="6">
        <v>0.139462</v>
      </c>
      <c r="F40" s="6">
        <v>1.7198999999999999E-2</v>
      </c>
      <c r="G40" s="6">
        <v>0.20572199999999999</v>
      </c>
      <c r="H40" s="6">
        <v>0.121572</v>
      </c>
      <c r="I40" s="6">
        <v>1.0920000000000001E-3</v>
      </c>
      <c r="J40" s="6">
        <v>0.118106</v>
      </c>
      <c r="K40" s="6">
        <v>-2.9309999999999999E-2</v>
      </c>
      <c r="L40" s="6">
        <v>-5.6158E-2</v>
      </c>
      <c r="M40" s="6">
        <v>-5.9658000000000003E-2</v>
      </c>
      <c r="N40" s="6">
        <v>-2.5058E-2</v>
      </c>
      <c r="O40" s="6">
        <v>0.123736</v>
      </c>
      <c r="P40" s="6">
        <v>-3.1271E-2</v>
      </c>
      <c r="Q40" s="6">
        <v>-3.1489999999999999E-3</v>
      </c>
      <c r="R40" s="6">
        <v>2.7178999999999998E-2</v>
      </c>
      <c r="S40" s="6">
        <v>-8.7662000000000004E-2</v>
      </c>
      <c r="T40" s="6">
        <v>-0.120736</v>
      </c>
      <c r="U40" s="6">
        <v>-3.2370000000000003E-2</v>
      </c>
      <c r="V40" s="6">
        <v>4.0666000000000001E-2</v>
      </c>
      <c r="W40" s="6">
        <v>-1.354E-2</v>
      </c>
      <c r="X40" s="6">
        <v>-0.10609300000000001</v>
      </c>
      <c r="Y40" s="6">
        <v>-8.6990999999999999E-2</v>
      </c>
      <c r="Z40" s="6">
        <v>1.8169999999999999E-2</v>
      </c>
      <c r="AA40" s="6">
        <v>4.2098999999999998E-2</v>
      </c>
      <c r="AB40" s="6">
        <v>-3.6677000000000001E-2</v>
      </c>
      <c r="AC40" s="6">
        <v>-9.2632000000000006E-2</v>
      </c>
      <c r="AD40" s="6">
        <v>-0.14181299999999999</v>
      </c>
      <c r="AE40" s="6">
        <v>-4.8019999999999998E-3</v>
      </c>
      <c r="AF40" s="6">
        <v>-0.13661400000000001</v>
      </c>
      <c r="AG40" s="6">
        <v>1.5733E-2</v>
      </c>
      <c r="AH40" s="6">
        <v>0.173127</v>
      </c>
      <c r="AI40" s="6">
        <v>-4.2544999999999999E-2</v>
      </c>
      <c r="AJ40" s="6">
        <v>4.6136000000000003E-2</v>
      </c>
      <c r="AK40" s="6">
        <v>-0.12984200000000001</v>
      </c>
      <c r="AL40" s="6">
        <v>-6.1293E-2</v>
      </c>
      <c r="AM40" s="6">
        <v>1.6289999999999999E-2</v>
      </c>
      <c r="AN40" s="6">
        <v>8.7246000000000004E-2</v>
      </c>
      <c r="AO40" s="6">
        <v>5.8397999999999999E-2</v>
      </c>
      <c r="AP40" s="6">
        <v>-9.4843999999999998E-2</v>
      </c>
      <c r="AQ40" s="6">
        <v>-7.1726999999999999E-2</v>
      </c>
      <c r="AR40" s="6">
        <v>0.20572199999999999</v>
      </c>
      <c r="AS40" s="6">
        <v>1.7198999999999999E-2</v>
      </c>
      <c r="AT40" s="6">
        <v>-4.4804999999999998E-2</v>
      </c>
      <c r="AU40" s="6">
        <v>-0.105749</v>
      </c>
      <c r="AV40" s="6">
        <v>-7.3225999999999999E-2</v>
      </c>
      <c r="AW40" s="6">
        <v>-7.6E-3</v>
      </c>
      <c r="AX40" s="6">
        <v>-3.8794000000000002E-2</v>
      </c>
      <c r="AY40" s="6">
        <v>-8.0060000000000006E-2</v>
      </c>
      <c r="AZ40" s="6">
        <v>-7.2626999999999997E-2</v>
      </c>
      <c r="BA40" s="6">
        <v>-1.6962000000000001E-2</v>
      </c>
      <c r="BB40" s="6">
        <v>-7.2114999999999999E-2</v>
      </c>
      <c r="BC40" s="6">
        <v>-1.9689000000000002E-2</v>
      </c>
      <c r="BD40" s="6">
        <v>2.3400000000000001E-3</v>
      </c>
      <c r="BE40" s="6">
        <v>7.5523999999999994E-2</v>
      </c>
      <c r="BF40" s="6">
        <v>-9.6814999999999998E-2</v>
      </c>
    </row>
    <row r="41" spans="1:58">
      <c r="A41" s="7" t="s">
        <v>23</v>
      </c>
      <c r="B41" s="6">
        <v>-8.6990999999999999E-2</v>
      </c>
      <c r="C41" s="6" t="s">
        <v>57</v>
      </c>
      <c r="D41" s="6">
        <v>-4.4916999999999999E-2</v>
      </c>
      <c r="E41" s="6">
        <v>-0.17337900000000001</v>
      </c>
      <c r="F41" s="6">
        <v>0.117643</v>
      </c>
      <c r="G41" s="6" t="s">
        <v>57</v>
      </c>
      <c r="H41" s="6">
        <v>0.108663</v>
      </c>
      <c r="I41" s="6">
        <v>0.28145599999999998</v>
      </c>
      <c r="J41" s="6">
        <v>0.42918299999999998</v>
      </c>
      <c r="K41" s="6">
        <v>0.25356400000000001</v>
      </c>
      <c r="L41" s="6">
        <v>0.131327</v>
      </c>
      <c r="M41" s="6">
        <v>-0.123486</v>
      </c>
      <c r="N41" s="6">
        <v>0.33797199999999999</v>
      </c>
      <c r="O41" s="6">
        <v>0.62384899999999999</v>
      </c>
      <c r="P41" s="6">
        <v>0.38473200000000002</v>
      </c>
      <c r="Q41" s="6">
        <v>0.24957199999999999</v>
      </c>
      <c r="R41" s="6">
        <v>7.7669999999999996E-3</v>
      </c>
      <c r="S41" s="6">
        <v>0.251355</v>
      </c>
      <c r="T41" s="6">
        <v>0.58674899999999997</v>
      </c>
      <c r="U41" s="6">
        <v>0.40227299999999999</v>
      </c>
      <c r="V41" s="6">
        <v>0.17189499999999999</v>
      </c>
      <c r="W41" s="6">
        <v>4.0431000000000002E-2</v>
      </c>
      <c r="X41" s="6">
        <v>0.38823299999999999</v>
      </c>
      <c r="Y41" s="6">
        <v>1</v>
      </c>
      <c r="Z41" s="6">
        <v>0.52913100000000002</v>
      </c>
      <c r="AA41" s="6">
        <v>0.32558799999999999</v>
      </c>
      <c r="AB41" s="6">
        <v>0.23207700000000001</v>
      </c>
      <c r="AC41" s="6">
        <v>0.22292100000000001</v>
      </c>
      <c r="AD41" s="6">
        <v>0.338034</v>
      </c>
      <c r="AE41" s="6">
        <v>0.26980500000000002</v>
      </c>
      <c r="AF41" s="6">
        <v>-0.13583799999999999</v>
      </c>
      <c r="AG41" s="6">
        <v>5.5329999999999997E-3</v>
      </c>
      <c r="AH41" s="6">
        <v>-3.8329000000000002E-2</v>
      </c>
      <c r="AI41" s="6">
        <v>-0.111181</v>
      </c>
      <c r="AJ41" s="6">
        <v>0.16090699999999999</v>
      </c>
      <c r="AK41" s="6">
        <v>0.18563299999999999</v>
      </c>
      <c r="AL41" s="6">
        <v>-3.1838999999999999E-2</v>
      </c>
      <c r="AM41" s="6">
        <v>0.21302699999999999</v>
      </c>
      <c r="AN41" s="6">
        <v>5.4795000000000003E-2</v>
      </c>
      <c r="AO41" s="6">
        <v>6.0831999999999997E-2</v>
      </c>
      <c r="AP41" s="6">
        <v>-5.0340000000000003E-2</v>
      </c>
      <c r="AQ41" s="6">
        <v>6.3880000000000006E-2</v>
      </c>
      <c r="AR41" s="6" t="s">
        <v>57</v>
      </c>
      <c r="AS41" s="6">
        <v>0.117643</v>
      </c>
      <c r="AT41" s="6">
        <v>9.8862000000000005E-2</v>
      </c>
      <c r="AU41" s="6">
        <v>0.28608499999999998</v>
      </c>
      <c r="AV41" s="6">
        <v>0.20455300000000001</v>
      </c>
      <c r="AW41" s="6">
        <v>0.18021699999999999</v>
      </c>
      <c r="AX41" s="6">
        <v>4.9918999999999998E-2</v>
      </c>
      <c r="AY41" s="6">
        <v>2.5415E-2</v>
      </c>
      <c r="AZ41" s="6">
        <v>-3.7916999999999999E-2</v>
      </c>
      <c r="BA41" s="6">
        <v>0.14580199999999999</v>
      </c>
      <c r="BB41" s="6">
        <v>7.6089000000000004E-2</v>
      </c>
      <c r="BC41" s="6">
        <v>-6.2849999999999998E-3</v>
      </c>
      <c r="BD41" s="6">
        <v>-0.11548799999999999</v>
      </c>
      <c r="BE41" s="6">
        <v>1.5491E-2</v>
      </c>
      <c r="BF41" s="6">
        <v>6.9340000000000001E-3</v>
      </c>
    </row>
    <row r="42" spans="1:58">
      <c r="A42" s="7" t="s">
        <v>13</v>
      </c>
      <c r="B42" s="6">
        <v>0.123736</v>
      </c>
      <c r="C42" s="6" t="s">
        <v>57</v>
      </c>
      <c r="D42" s="6">
        <v>-3.6599E-2</v>
      </c>
      <c r="E42" s="6">
        <v>-4.8731999999999998E-2</v>
      </c>
      <c r="F42" s="6">
        <v>4.4520000000000002E-3</v>
      </c>
      <c r="G42" s="6">
        <v>0.15990699999999999</v>
      </c>
      <c r="H42" s="6">
        <v>2.5746999999999999E-2</v>
      </c>
      <c r="I42" s="6">
        <v>0.27123900000000001</v>
      </c>
      <c r="J42" s="6">
        <v>0.62061699999999997</v>
      </c>
      <c r="K42" s="6">
        <v>0.18878700000000001</v>
      </c>
      <c r="L42" s="6">
        <v>0.16311100000000001</v>
      </c>
      <c r="M42" s="6">
        <v>0.114412</v>
      </c>
      <c r="N42" s="6">
        <v>0.32905499999999999</v>
      </c>
      <c r="O42" s="6">
        <v>1</v>
      </c>
      <c r="P42" s="6">
        <v>0.358873</v>
      </c>
      <c r="Q42" s="6">
        <v>0.25250600000000001</v>
      </c>
      <c r="R42" s="6">
        <v>0.29759099999999999</v>
      </c>
      <c r="S42" s="6">
        <v>0.309697</v>
      </c>
      <c r="T42" s="6">
        <v>0.50406600000000001</v>
      </c>
      <c r="U42" s="6">
        <v>0.29112199999999999</v>
      </c>
      <c r="V42" s="6">
        <v>0.19611700000000001</v>
      </c>
      <c r="W42" s="6">
        <v>7.2279999999999997E-2</v>
      </c>
      <c r="X42" s="6">
        <v>0.40043200000000001</v>
      </c>
      <c r="Y42" s="6">
        <v>0.62384899999999999</v>
      </c>
      <c r="Z42" s="6">
        <v>0.37564399999999998</v>
      </c>
      <c r="AA42" s="6">
        <v>0.29376600000000003</v>
      </c>
      <c r="AB42" s="6">
        <v>0.19523199999999999</v>
      </c>
      <c r="AC42" s="6">
        <v>0.23472299999999999</v>
      </c>
      <c r="AD42" s="6">
        <v>0.13398599999999999</v>
      </c>
      <c r="AE42" s="6">
        <v>0.278115</v>
      </c>
      <c r="AF42" s="6">
        <v>0.19273299999999999</v>
      </c>
      <c r="AG42" s="6">
        <v>1.6689999999999999E-3</v>
      </c>
      <c r="AH42" s="6">
        <v>-2.6932000000000001E-2</v>
      </c>
      <c r="AI42" s="6">
        <v>-4.6573999999999997E-2</v>
      </c>
      <c r="AJ42" s="6">
        <v>8.2796999999999996E-2</v>
      </c>
      <c r="AK42" s="6">
        <v>0.15115700000000001</v>
      </c>
      <c r="AL42" s="6">
        <v>-2.8653999999999999E-2</v>
      </c>
      <c r="AM42" s="6">
        <v>0.300954</v>
      </c>
      <c r="AN42" s="6">
        <v>6.6712999999999995E-2</v>
      </c>
      <c r="AO42" s="6">
        <v>2.8530000000000001E-3</v>
      </c>
      <c r="AP42" s="6">
        <v>1.6737999999999999E-2</v>
      </c>
      <c r="AQ42" s="6">
        <v>6.3590999999999995E-2</v>
      </c>
      <c r="AR42" s="6">
        <v>0.15990699999999999</v>
      </c>
      <c r="AS42" s="6">
        <v>4.4520000000000002E-3</v>
      </c>
      <c r="AT42" s="6">
        <v>9.2882000000000006E-2</v>
      </c>
      <c r="AU42" s="6">
        <v>0.19369600000000001</v>
      </c>
      <c r="AV42" s="6">
        <v>0.114704</v>
      </c>
      <c r="AW42" s="6">
        <v>9.8739999999999994E-2</v>
      </c>
      <c r="AX42" s="6">
        <v>7.5998999999999997E-2</v>
      </c>
      <c r="AY42" s="6">
        <v>7.9959000000000002E-2</v>
      </c>
      <c r="AZ42" s="6">
        <v>5.6494000000000003E-2</v>
      </c>
      <c r="BA42" s="6">
        <v>2.2141999999999998E-2</v>
      </c>
      <c r="BB42" s="6">
        <v>-5.3652999999999999E-2</v>
      </c>
      <c r="BC42" s="6">
        <v>-2.4021000000000001E-2</v>
      </c>
      <c r="BD42" s="6">
        <v>-4.3201999999999997E-2</v>
      </c>
      <c r="BE42" s="6">
        <v>-2.9003999999999999E-2</v>
      </c>
      <c r="BF42" s="6">
        <v>5.1766E-2</v>
      </c>
    </row>
    <row r="43" spans="1:58">
      <c r="A43" s="7" t="s">
        <v>25</v>
      </c>
      <c r="B43" s="6">
        <v>4.2098999999999998E-2</v>
      </c>
      <c r="C43" s="6" t="s">
        <v>57</v>
      </c>
      <c r="D43" s="6">
        <v>-0.20375099999999999</v>
      </c>
      <c r="E43" s="6">
        <v>-2.3147999999999998E-2</v>
      </c>
      <c r="F43" s="6">
        <v>0.142927</v>
      </c>
      <c r="G43" s="6" t="s">
        <v>57</v>
      </c>
      <c r="H43" s="6">
        <v>0.30723800000000001</v>
      </c>
      <c r="I43" s="6">
        <v>0.34209899999999999</v>
      </c>
      <c r="J43" s="6">
        <v>4.2716999999999998E-2</v>
      </c>
      <c r="K43" s="6">
        <v>6.0558000000000001E-2</v>
      </c>
      <c r="L43" s="6">
        <v>0.64102400000000004</v>
      </c>
      <c r="M43" s="6">
        <v>8.5514999999999994E-2</v>
      </c>
      <c r="N43" s="6">
        <v>0.44970700000000002</v>
      </c>
      <c r="O43" s="6">
        <v>0.29376600000000003</v>
      </c>
      <c r="P43" s="6">
        <v>0.233265</v>
      </c>
      <c r="Q43" s="6">
        <v>0.797956</v>
      </c>
      <c r="R43" s="6">
        <v>0.107103</v>
      </c>
      <c r="S43" s="6">
        <v>0.38008999999999998</v>
      </c>
      <c r="T43" s="6">
        <v>9.5628000000000005E-2</v>
      </c>
      <c r="U43" s="6">
        <v>0.15555099999999999</v>
      </c>
      <c r="V43" s="6">
        <v>0.70123500000000005</v>
      </c>
      <c r="W43" s="6">
        <v>0.29344300000000001</v>
      </c>
      <c r="X43" s="6">
        <v>0.51353300000000002</v>
      </c>
      <c r="Y43" s="6">
        <v>0.32558799999999999</v>
      </c>
      <c r="Z43" s="6">
        <v>0.204259</v>
      </c>
      <c r="AA43" s="6">
        <v>1</v>
      </c>
      <c r="AB43" s="6">
        <v>0.30071599999999998</v>
      </c>
      <c r="AC43" s="6">
        <v>0.44919799999999999</v>
      </c>
      <c r="AD43" s="6">
        <v>0.20925199999999999</v>
      </c>
      <c r="AE43" s="6">
        <v>0.73241400000000001</v>
      </c>
      <c r="AF43" s="6">
        <v>0.144148</v>
      </c>
      <c r="AG43" s="6">
        <v>-2.6800000000000001E-4</v>
      </c>
      <c r="AH43" s="6">
        <v>-2.2953999999999999E-2</v>
      </c>
      <c r="AI43" s="6">
        <v>1.3794000000000001E-2</v>
      </c>
      <c r="AJ43" s="6">
        <v>0.31494699999999998</v>
      </c>
      <c r="AK43" s="6">
        <v>6.6776000000000002E-2</v>
      </c>
      <c r="AL43" s="6">
        <v>4.0096E-2</v>
      </c>
      <c r="AM43" s="6">
        <v>0.311608</v>
      </c>
      <c r="AN43" s="6">
        <v>-4.8828999999999997E-2</v>
      </c>
      <c r="AO43" s="6">
        <v>-9.1909999999999995E-3</v>
      </c>
      <c r="AP43" s="6">
        <v>2.0788000000000001E-2</v>
      </c>
      <c r="AQ43" s="6">
        <v>5.7530000000000003E-3</v>
      </c>
      <c r="AR43" s="6" t="s">
        <v>57</v>
      </c>
      <c r="AS43" s="6">
        <v>0.142927</v>
      </c>
      <c r="AT43" s="6">
        <v>2.4327000000000001E-2</v>
      </c>
      <c r="AU43" s="6">
        <v>0.215556</v>
      </c>
      <c r="AV43" s="6">
        <v>0.22117300000000001</v>
      </c>
      <c r="AW43" s="6">
        <v>0.16155600000000001</v>
      </c>
      <c r="AX43" s="6">
        <v>0.21837500000000001</v>
      </c>
      <c r="AY43" s="6">
        <v>0.122761</v>
      </c>
      <c r="AZ43" s="6">
        <v>3.2862000000000002E-2</v>
      </c>
      <c r="BA43" s="6">
        <v>-0.101243</v>
      </c>
      <c r="BB43" s="6">
        <v>-0.15870699999999999</v>
      </c>
      <c r="BC43" s="6">
        <v>0.157056</v>
      </c>
      <c r="BD43" s="6">
        <v>-2.6332999999999999E-2</v>
      </c>
      <c r="BE43" s="6">
        <v>3.0991999999999999E-2</v>
      </c>
      <c r="BF43" s="6">
        <v>-1.7426000000000001E-2</v>
      </c>
    </row>
    <row r="44" spans="1:58">
      <c r="A44" s="7" t="s">
        <v>20</v>
      </c>
      <c r="B44" s="6">
        <v>4.0666000000000001E-2</v>
      </c>
      <c r="C44" s="6" t="s">
        <v>57</v>
      </c>
      <c r="D44" s="6">
        <v>-0.185498</v>
      </c>
      <c r="E44" s="6">
        <v>4.9762000000000001E-2</v>
      </c>
      <c r="F44" s="6">
        <v>0.14405100000000001</v>
      </c>
      <c r="G44" s="6" t="s">
        <v>57</v>
      </c>
      <c r="H44" s="6">
        <v>0.27027299999999999</v>
      </c>
      <c r="I44" s="6">
        <v>0.27096399999999998</v>
      </c>
      <c r="J44" s="6">
        <v>9.4451999999999994E-2</v>
      </c>
      <c r="K44" s="6">
        <v>0.16894500000000001</v>
      </c>
      <c r="L44" s="6">
        <v>0.76897700000000002</v>
      </c>
      <c r="M44" s="6">
        <v>0.26577800000000001</v>
      </c>
      <c r="N44" s="6">
        <v>0.34637299999999999</v>
      </c>
      <c r="O44" s="6">
        <v>0.19611700000000001</v>
      </c>
      <c r="P44" s="6">
        <v>9.6347000000000002E-2</v>
      </c>
      <c r="Q44" s="6">
        <v>0.72146900000000003</v>
      </c>
      <c r="R44" s="6">
        <v>0.15063399999999999</v>
      </c>
      <c r="S44" s="6">
        <v>0.33928599999999998</v>
      </c>
      <c r="T44" s="6">
        <v>0.15462400000000001</v>
      </c>
      <c r="U44" s="6">
        <v>0.268266</v>
      </c>
      <c r="V44" s="6">
        <v>1</v>
      </c>
      <c r="W44" s="6">
        <v>0.407026</v>
      </c>
      <c r="X44" s="6">
        <v>0.33619199999999999</v>
      </c>
      <c r="Y44" s="6">
        <v>0.17189499999999999</v>
      </c>
      <c r="Z44" s="6">
        <v>2.9319000000000001E-2</v>
      </c>
      <c r="AA44" s="6">
        <v>0.70123500000000005</v>
      </c>
      <c r="AB44" s="6">
        <v>0.210148</v>
      </c>
      <c r="AC44" s="6">
        <v>0.35381000000000001</v>
      </c>
      <c r="AD44" s="6">
        <v>0.14194999999999999</v>
      </c>
      <c r="AE44" s="6">
        <v>0.65875499999999998</v>
      </c>
      <c r="AF44" s="6">
        <v>0.24032800000000001</v>
      </c>
      <c r="AG44" s="6">
        <v>-8.737E-3</v>
      </c>
      <c r="AH44" s="6">
        <v>0.125137</v>
      </c>
      <c r="AI44" s="6">
        <v>-6.4000000000000001E-2</v>
      </c>
      <c r="AJ44" s="6">
        <v>0.20277800000000001</v>
      </c>
      <c r="AK44" s="6">
        <v>9.1593999999999995E-2</v>
      </c>
      <c r="AL44" s="6">
        <v>-2.4247999999999999E-2</v>
      </c>
      <c r="AM44" s="6">
        <v>0.27462799999999998</v>
      </c>
      <c r="AN44" s="6">
        <v>2.1677999999999999E-2</v>
      </c>
      <c r="AO44" s="6">
        <v>0.10666299999999999</v>
      </c>
      <c r="AP44" s="6">
        <v>-7.6258000000000006E-2</v>
      </c>
      <c r="AQ44" s="6">
        <v>-9.9150000000000002E-3</v>
      </c>
      <c r="AR44" s="6" t="s">
        <v>57</v>
      </c>
      <c r="AS44" s="6">
        <v>0.14405100000000001</v>
      </c>
      <c r="AT44" s="6">
        <v>6.5312999999999996E-2</v>
      </c>
      <c r="AU44" s="6">
        <v>0.154775</v>
      </c>
      <c r="AV44" s="6">
        <v>0.15476899999999999</v>
      </c>
      <c r="AW44" s="6">
        <v>0.192026</v>
      </c>
      <c r="AX44" s="6">
        <v>0.17979800000000001</v>
      </c>
      <c r="AY44" s="6">
        <v>0.120361</v>
      </c>
      <c r="AZ44" s="6">
        <v>8.2640000000000005E-3</v>
      </c>
      <c r="BA44" s="6">
        <v>-2.6793999999999998E-2</v>
      </c>
      <c r="BB44" s="6">
        <v>-0.128996</v>
      </c>
      <c r="BC44" s="6">
        <v>0.112391</v>
      </c>
      <c r="BD44" s="6">
        <v>-8.9066000000000006E-2</v>
      </c>
      <c r="BE44" s="6">
        <v>-4.9644000000000001E-2</v>
      </c>
      <c r="BF44" s="6">
        <v>-7.1682999999999997E-2</v>
      </c>
    </row>
    <row r="45" spans="1:58">
      <c r="A45" s="7" t="s">
        <v>12</v>
      </c>
      <c r="B45" s="6">
        <v>-2.5058E-2</v>
      </c>
      <c r="C45" s="6" t="s">
        <v>57</v>
      </c>
      <c r="D45" s="6">
        <v>1.6594999999999999E-2</v>
      </c>
      <c r="E45" s="6">
        <v>-6.0017000000000001E-2</v>
      </c>
      <c r="F45" s="6">
        <v>3.1758000000000002E-2</v>
      </c>
      <c r="G45" s="6">
        <v>0.49873099999999998</v>
      </c>
      <c r="H45" s="6">
        <v>0.128941</v>
      </c>
      <c r="I45" s="6">
        <v>0.75464900000000001</v>
      </c>
      <c r="J45" s="6">
        <v>0.120322</v>
      </c>
      <c r="K45" s="6">
        <v>0.35222199999999998</v>
      </c>
      <c r="L45" s="6">
        <v>0.38367299999999999</v>
      </c>
      <c r="M45" s="6">
        <v>0.181258</v>
      </c>
      <c r="N45" s="6">
        <v>1</v>
      </c>
      <c r="O45" s="6">
        <v>0.32905499999999999</v>
      </c>
      <c r="P45" s="6">
        <v>0.46934799999999999</v>
      </c>
      <c r="Q45" s="6">
        <v>0.444554</v>
      </c>
      <c r="R45" s="6">
        <v>0.33410499999999999</v>
      </c>
      <c r="S45" s="6">
        <v>0.66778999999999999</v>
      </c>
      <c r="T45" s="6">
        <v>7.3702000000000004E-2</v>
      </c>
      <c r="U45" s="6">
        <v>0.210091</v>
      </c>
      <c r="V45" s="6">
        <v>0.34637299999999999</v>
      </c>
      <c r="W45" s="6">
        <v>0.14002999999999999</v>
      </c>
      <c r="X45" s="6">
        <v>0.81561300000000003</v>
      </c>
      <c r="Y45" s="6">
        <v>0.33797199999999999</v>
      </c>
      <c r="Z45" s="6">
        <v>0.33025100000000002</v>
      </c>
      <c r="AA45" s="6">
        <v>0.44970700000000002</v>
      </c>
      <c r="AB45" s="6">
        <v>0.16504199999999999</v>
      </c>
      <c r="AC45" s="6">
        <v>0.80851300000000004</v>
      </c>
      <c r="AD45" s="6">
        <v>0.34020099999999998</v>
      </c>
      <c r="AE45" s="6">
        <v>0.53045900000000001</v>
      </c>
      <c r="AF45" s="6">
        <v>0.22361900000000001</v>
      </c>
      <c r="AG45" s="6">
        <v>-8.9040000000000005E-3</v>
      </c>
      <c r="AH45" s="6">
        <v>-0.17474899999999999</v>
      </c>
      <c r="AI45" s="6">
        <v>0.12024799999999999</v>
      </c>
      <c r="AJ45" s="6">
        <v>0.199715</v>
      </c>
      <c r="AK45" s="6">
        <v>3.9725000000000003E-2</v>
      </c>
      <c r="AL45" s="6">
        <v>0.10042</v>
      </c>
      <c r="AM45" s="6">
        <v>0.45723900000000001</v>
      </c>
      <c r="AN45" s="6">
        <v>6.0442000000000003E-2</v>
      </c>
      <c r="AO45" s="6">
        <v>-0.118631</v>
      </c>
      <c r="AP45" s="6">
        <v>0.17514299999999999</v>
      </c>
      <c r="AQ45" s="6">
        <v>5.3871000000000002E-2</v>
      </c>
      <c r="AR45" s="6">
        <v>0.49873099999999998</v>
      </c>
      <c r="AS45" s="6">
        <v>3.1758000000000002E-2</v>
      </c>
      <c r="AT45" s="6">
        <v>-1.5688000000000001E-2</v>
      </c>
      <c r="AU45" s="6">
        <v>0.140041</v>
      </c>
      <c r="AV45" s="6">
        <v>0.116864</v>
      </c>
      <c r="AW45" s="6">
        <v>7.6308000000000001E-2</v>
      </c>
      <c r="AX45" s="6">
        <v>0.125858</v>
      </c>
      <c r="AY45" s="6">
        <v>1.0205000000000001E-2</v>
      </c>
      <c r="AZ45" s="6">
        <v>0.18643199999999999</v>
      </c>
      <c r="BA45" s="6">
        <v>-0.17611299999999999</v>
      </c>
      <c r="BB45" s="6">
        <v>-0.20776600000000001</v>
      </c>
      <c r="BC45" s="6">
        <v>0.118066</v>
      </c>
      <c r="BD45" s="6">
        <v>7.6311000000000004E-2</v>
      </c>
      <c r="BE45" s="6">
        <v>0.131303</v>
      </c>
      <c r="BF45" s="6">
        <v>0.10951</v>
      </c>
    </row>
    <row r="46" spans="1:58">
      <c r="A46" s="7" t="s">
        <v>9</v>
      </c>
      <c r="B46" s="6">
        <v>-2.9309999999999999E-2</v>
      </c>
      <c r="C46" s="6" t="s">
        <v>57</v>
      </c>
      <c r="D46" s="6">
        <v>7.5360000000000002E-3</v>
      </c>
      <c r="E46" s="6">
        <v>7.6782000000000003E-2</v>
      </c>
      <c r="F46" s="6">
        <v>2.091E-3</v>
      </c>
      <c r="G46" s="6">
        <v>0.20055000000000001</v>
      </c>
      <c r="H46" s="6">
        <v>3.7775000000000003E-2</v>
      </c>
      <c r="I46" s="6">
        <v>0.37318000000000001</v>
      </c>
      <c r="J46" s="6">
        <v>0.22678499999999999</v>
      </c>
      <c r="K46" s="6">
        <v>1</v>
      </c>
      <c r="L46" s="6">
        <v>0.26530999999999999</v>
      </c>
      <c r="M46" s="6">
        <v>0.28916900000000001</v>
      </c>
      <c r="N46" s="6">
        <v>0.35222199999999998</v>
      </c>
      <c r="O46" s="6">
        <v>0.18878700000000001</v>
      </c>
      <c r="P46" s="6">
        <v>0.66637299999999999</v>
      </c>
      <c r="Q46" s="6">
        <v>0.189248</v>
      </c>
      <c r="R46" s="6">
        <v>0.26354300000000003</v>
      </c>
      <c r="S46" s="6">
        <v>0.26197799999999999</v>
      </c>
      <c r="T46" s="6">
        <v>0.31950000000000001</v>
      </c>
      <c r="U46" s="6">
        <v>0.74665599999999999</v>
      </c>
      <c r="V46" s="6">
        <v>0.16894500000000001</v>
      </c>
      <c r="W46" s="6">
        <v>0.32249299999999997</v>
      </c>
      <c r="X46" s="6">
        <v>0.20635500000000001</v>
      </c>
      <c r="Y46" s="6">
        <v>0.25356400000000001</v>
      </c>
      <c r="Z46" s="6">
        <v>0.50983800000000001</v>
      </c>
      <c r="AA46" s="6">
        <v>6.0558000000000001E-2</v>
      </c>
      <c r="AB46" s="6">
        <v>0.25821899999999998</v>
      </c>
      <c r="AC46" s="6">
        <v>0.299923</v>
      </c>
      <c r="AD46" s="6">
        <v>0.66608599999999996</v>
      </c>
      <c r="AE46" s="6">
        <v>0.22133700000000001</v>
      </c>
      <c r="AF46" s="6">
        <v>0.24914500000000001</v>
      </c>
      <c r="AG46" s="6">
        <v>-9.5890000000000003E-3</v>
      </c>
      <c r="AH46" s="6">
        <v>7.4662000000000006E-2</v>
      </c>
      <c r="AI46" s="6">
        <v>-4.4260000000000001E-2</v>
      </c>
      <c r="AJ46" s="6">
        <v>7.2566000000000005E-2</v>
      </c>
      <c r="AK46" s="6">
        <v>0.15182200000000001</v>
      </c>
      <c r="AL46" s="6">
        <v>-0.12912999999999999</v>
      </c>
      <c r="AM46" s="6">
        <v>0.13911499999999999</v>
      </c>
      <c r="AN46" s="6">
        <v>-5.7754E-2</v>
      </c>
      <c r="AO46" s="6">
        <v>7.1623000000000006E-2</v>
      </c>
      <c r="AP46" s="6">
        <v>-9.9259E-2</v>
      </c>
      <c r="AQ46" s="6">
        <v>6.6100000000000004E-3</v>
      </c>
      <c r="AR46" s="6">
        <v>0.20055000000000001</v>
      </c>
      <c r="AS46" s="6">
        <v>2.091E-3</v>
      </c>
      <c r="AT46" s="6">
        <v>0.19765099999999999</v>
      </c>
      <c r="AU46" s="6">
        <v>0.17557600000000001</v>
      </c>
      <c r="AV46" s="6">
        <v>0.196238</v>
      </c>
      <c r="AW46" s="6">
        <v>0.167879</v>
      </c>
      <c r="AX46" s="6">
        <v>0.16467999999999999</v>
      </c>
      <c r="AY46" s="6">
        <v>0.15893599999999999</v>
      </c>
      <c r="AZ46" s="6">
        <v>-0.119328</v>
      </c>
      <c r="BA46" s="6">
        <v>-4.1575000000000001E-2</v>
      </c>
      <c r="BB46" s="6">
        <v>3.5786999999999999E-2</v>
      </c>
      <c r="BC46" s="6">
        <v>-0.12214</v>
      </c>
      <c r="BD46" s="6">
        <v>-2.9880000000000002E-3</v>
      </c>
      <c r="BE46" s="6">
        <v>2.2875E-2</v>
      </c>
      <c r="BF46" s="6">
        <v>-7.1044999999999997E-2</v>
      </c>
    </row>
    <row r="47" spans="1:58">
      <c r="A47" s="7" t="s">
        <v>14</v>
      </c>
      <c r="B47" s="6">
        <v>-3.1271E-2</v>
      </c>
      <c r="C47" s="6" t="s">
        <v>57</v>
      </c>
      <c r="D47" s="6">
        <v>1.9037999999999999E-2</v>
      </c>
      <c r="E47" s="6">
        <v>1.3176E-2</v>
      </c>
      <c r="F47" s="6">
        <v>4.0410000000000001E-2</v>
      </c>
      <c r="G47" s="6">
        <v>0.261853</v>
      </c>
      <c r="H47" s="6">
        <v>8.8251999999999997E-2</v>
      </c>
      <c r="I47" s="6">
        <v>0.33195200000000002</v>
      </c>
      <c r="J47" s="6">
        <v>0.159307</v>
      </c>
      <c r="K47" s="6">
        <v>0.66637299999999999</v>
      </c>
      <c r="L47" s="6">
        <v>0.22312399999999999</v>
      </c>
      <c r="M47" s="6">
        <v>0.16882800000000001</v>
      </c>
      <c r="N47" s="6">
        <v>0.46934799999999999</v>
      </c>
      <c r="O47" s="6">
        <v>0.358873</v>
      </c>
      <c r="P47" s="6">
        <v>1</v>
      </c>
      <c r="Q47" s="6">
        <v>0.39850400000000002</v>
      </c>
      <c r="R47" s="6">
        <v>0.38348199999999999</v>
      </c>
      <c r="S47" s="6">
        <v>0.220059</v>
      </c>
      <c r="T47" s="6">
        <v>0.26417600000000002</v>
      </c>
      <c r="U47" s="6">
        <v>0.55094799999999999</v>
      </c>
      <c r="V47" s="6">
        <v>9.6347000000000002E-2</v>
      </c>
      <c r="W47" s="6">
        <v>0.18978900000000001</v>
      </c>
      <c r="X47" s="6">
        <v>0.39202599999999999</v>
      </c>
      <c r="Y47" s="6">
        <v>0.38473200000000002</v>
      </c>
      <c r="Z47" s="6">
        <v>0.68020199999999997</v>
      </c>
      <c r="AA47" s="6">
        <v>0.233265</v>
      </c>
      <c r="AB47" s="6">
        <v>0.41714400000000001</v>
      </c>
      <c r="AC47" s="6">
        <v>0.36146899999999998</v>
      </c>
      <c r="AD47" s="6">
        <v>0.72874799999999995</v>
      </c>
      <c r="AE47" s="6">
        <v>0.32589499999999999</v>
      </c>
      <c r="AF47" s="6">
        <v>0.31451499999999999</v>
      </c>
      <c r="AG47" s="6">
        <v>-1.1047E-2</v>
      </c>
      <c r="AH47" s="6">
        <v>-1.263E-3</v>
      </c>
      <c r="AI47" s="6">
        <v>-3.3208000000000001E-2</v>
      </c>
      <c r="AJ47" s="6">
        <v>0.15367500000000001</v>
      </c>
      <c r="AK47" s="6">
        <v>0.15088799999999999</v>
      </c>
      <c r="AL47" s="6">
        <v>-8.3860000000000004E-2</v>
      </c>
      <c r="AM47" s="6">
        <v>0.249142</v>
      </c>
      <c r="AN47" s="6">
        <v>-3.9425000000000002E-2</v>
      </c>
      <c r="AO47" s="6">
        <v>2.257E-2</v>
      </c>
      <c r="AP47" s="6">
        <v>-4.2082000000000001E-2</v>
      </c>
      <c r="AQ47" s="6">
        <v>2.8143000000000001E-2</v>
      </c>
      <c r="AR47" s="6">
        <v>0.261853</v>
      </c>
      <c r="AS47" s="6">
        <v>4.0410000000000001E-2</v>
      </c>
      <c r="AT47" s="6">
        <v>0.148365</v>
      </c>
      <c r="AU47" s="6">
        <v>0.22282099999999999</v>
      </c>
      <c r="AV47" s="6">
        <v>0.222937</v>
      </c>
      <c r="AW47" s="6">
        <v>0.202845</v>
      </c>
      <c r="AX47" s="6">
        <v>0.183142</v>
      </c>
      <c r="AY47" s="6">
        <v>0.154307</v>
      </c>
      <c r="AZ47" s="6">
        <v>-7.7523999999999996E-2</v>
      </c>
      <c r="BA47" s="6">
        <v>-8.6732000000000004E-2</v>
      </c>
      <c r="BB47" s="6">
        <v>-1.256E-3</v>
      </c>
      <c r="BC47" s="6">
        <v>-3.7350000000000001E-2</v>
      </c>
      <c r="BD47" s="6">
        <v>7.6892000000000002E-2</v>
      </c>
      <c r="BE47" s="6">
        <v>3.891E-2</v>
      </c>
      <c r="BF47" s="6">
        <v>-4.2664000000000001E-2</v>
      </c>
    </row>
    <row r="48" spans="1:58">
      <c r="A48" s="7" t="s">
        <v>30</v>
      </c>
      <c r="B48" s="6">
        <v>-0.13661400000000001</v>
      </c>
      <c r="C48" s="6" t="s">
        <v>57</v>
      </c>
      <c r="D48" s="6">
        <v>-0.29196800000000001</v>
      </c>
      <c r="E48" s="6">
        <v>8.3604999999999999E-2</v>
      </c>
      <c r="F48" s="6">
        <v>-1.7597999999999999E-2</v>
      </c>
      <c r="G48" s="6" t="s">
        <v>57</v>
      </c>
      <c r="H48" s="6">
        <v>-4.8044000000000003E-2</v>
      </c>
      <c r="I48" s="6">
        <v>0.160107</v>
      </c>
      <c r="J48" s="6">
        <v>0.10799400000000001</v>
      </c>
      <c r="K48" s="6">
        <v>0.24914500000000001</v>
      </c>
      <c r="L48" s="6">
        <v>0.31439800000000001</v>
      </c>
      <c r="M48" s="6">
        <v>0.78340100000000001</v>
      </c>
      <c r="N48" s="6">
        <v>0.22361900000000001</v>
      </c>
      <c r="O48" s="6">
        <v>0.19273299999999999</v>
      </c>
      <c r="P48" s="6">
        <v>0.31451499999999999</v>
      </c>
      <c r="Q48" s="6">
        <v>0.28564099999999998</v>
      </c>
      <c r="R48" s="6">
        <v>0.83097100000000002</v>
      </c>
      <c r="S48" s="6">
        <v>5.7533000000000001E-2</v>
      </c>
      <c r="T48" s="6">
        <v>-2.027E-2</v>
      </c>
      <c r="U48" s="6">
        <v>0.138846</v>
      </c>
      <c r="V48" s="6">
        <v>0.24032800000000001</v>
      </c>
      <c r="W48" s="6">
        <v>0.50087899999999996</v>
      </c>
      <c r="X48" s="6">
        <v>2.6865E-2</v>
      </c>
      <c r="Y48" s="6">
        <v>-0.13583799999999999</v>
      </c>
      <c r="Z48" s="6">
        <v>6.8265000000000006E-2</v>
      </c>
      <c r="AA48" s="6">
        <v>0.144148</v>
      </c>
      <c r="AB48" s="6">
        <v>0.50307000000000002</v>
      </c>
      <c r="AC48" s="6">
        <v>0.113118</v>
      </c>
      <c r="AD48" s="6">
        <v>0.394922</v>
      </c>
      <c r="AE48" s="6">
        <v>0.39992100000000003</v>
      </c>
      <c r="AF48" s="6">
        <v>1</v>
      </c>
      <c r="AG48" s="6">
        <v>-1.6143999999999999E-2</v>
      </c>
      <c r="AH48" s="6">
        <v>4.0937000000000001E-2</v>
      </c>
      <c r="AI48" s="6">
        <v>5.5431000000000001E-2</v>
      </c>
      <c r="AJ48" s="6">
        <v>-4.7742E-2</v>
      </c>
      <c r="AK48" s="6">
        <v>7.3838000000000001E-2</v>
      </c>
      <c r="AL48" s="6">
        <v>-1.8186000000000001E-2</v>
      </c>
      <c r="AM48" s="6">
        <v>0.103783</v>
      </c>
      <c r="AN48" s="6">
        <v>7.5117000000000003E-2</v>
      </c>
      <c r="AO48" s="6">
        <v>-4.8639000000000002E-2</v>
      </c>
      <c r="AP48" s="6">
        <v>4.3871E-2</v>
      </c>
      <c r="AQ48" s="6">
        <v>-7.2785000000000002E-2</v>
      </c>
      <c r="AR48" s="6" t="s">
        <v>57</v>
      </c>
      <c r="AS48" s="6">
        <v>-1.7597999999999999E-2</v>
      </c>
      <c r="AT48" s="6">
        <v>7.8587000000000004E-2</v>
      </c>
      <c r="AU48" s="6">
        <v>0.12430099999999999</v>
      </c>
      <c r="AV48" s="6">
        <v>0.27817700000000001</v>
      </c>
      <c r="AW48" s="6">
        <v>0.20272499999999999</v>
      </c>
      <c r="AX48" s="6">
        <v>0.35781000000000002</v>
      </c>
      <c r="AY48" s="6">
        <v>0.22946</v>
      </c>
      <c r="AZ48" s="6">
        <v>5.5487000000000002E-2</v>
      </c>
      <c r="BA48" s="6">
        <v>-6.1412000000000001E-2</v>
      </c>
      <c r="BB48" s="6">
        <v>-4.6713999999999999E-2</v>
      </c>
      <c r="BC48" s="6">
        <v>4.3268000000000001E-2</v>
      </c>
      <c r="BD48" s="6">
        <v>0.14993600000000001</v>
      </c>
      <c r="BE48" s="6">
        <v>-1.8204999999999999E-2</v>
      </c>
      <c r="BF48" s="6">
        <v>-5.3140000000000001E-3</v>
      </c>
    </row>
    <row r="49" spans="1:58">
      <c r="A49" s="7" t="s">
        <v>8</v>
      </c>
      <c r="B49" s="6">
        <v>0.118106</v>
      </c>
      <c r="C49" s="6" t="s">
        <v>57</v>
      </c>
      <c r="D49" s="6">
        <v>4.6093000000000002E-2</v>
      </c>
      <c r="E49" s="6">
        <v>-3.0963000000000001E-2</v>
      </c>
      <c r="F49" s="6">
        <v>6.2401999999999999E-2</v>
      </c>
      <c r="G49" s="6">
        <v>-3.8119999999999999E-3</v>
      </c>
      <c r="H49" s="6">
        <v>-4.2661999999999999E-2</v>
      </c>
      <c r="I49" s="6">
        <v>0.203842</v>
      </c>
      <c r="J49" s="6">
        <v>1</v>
      </c>
      <c r="K49" s="6">
        <v>0.22678499999999999</v>
      </c>
      <c r="L49" s="6">
        <v>0.174041</v>
      </c>
      <c r="M49" s="6">
        <v>0.14762400000000001</v>
      </c>
      <c r="N49" s="6">
        <v>0.120322</v>
      </c>
      <c r="O49" s="6">
        <v>0.62061699999999997</v>
      </c>
      <c r="P49" s="6">
        <v>0.159307</v>
      </c>
      <c r="Q49" s="6">
        <v>8.6923E-2</v>
      </c>
      <c r="R49" s="6">
        <v>0.14510899999999999</v>
      </c>
      <c r="S49" s="6">
        <v>0.18944800000000001</v>
      </c>
      <c r="T49" s="6">
        <v>0.67982299999999996</v>
      </c>
      <c r="U49" s="6">
        <v>0.31890800000000002</v>
      </c>
      <c r="V49" s="6">
        <v>9.4451999999999994E-2</v>
      </c>
      <c r="W49" s="6">
        <v>0.14075799999999999</v>
      </c>
      <c r="X49" s="6">
        <v>0.189945</v>
      </c>
      <c r="Y49" s="6">
        <v>0.42918299999999998</v>
      </c>
      <c r="Z49" s="6">
        <v>0.23683999999999999</v>
      </c>
      <c r="AA49" s="6">
        <v>4.2716999999999998E-2</v>
      </c>
      <c r="AB49" s="6">
        <v>0.12162100000000001</v>
      </c>
      <c r="AC49" s="6">
        <v>0.16212799999999999</v>
      </c>
      <c r="AD49" s="6">
        <v>0.15579599999999999</v>
      </c>
      <c r="AE49" s="6">
        <v>0.186475</v>
      </c>
      <c r="AF49" s="6">
        <v>0.10799400000000001</v>
      </c>
      <c r="AG49" s="6">
        <v>-3.7661E-2</v>
      </c>
      <c r="AH49" s="6">
        <v>-5.3290999999999998E-2</v>
      </c>
      <c r="AI49" s="6">
        <v>-3.1026000000000001E-2</v>
      </c>
      <c r="AJ49" s="6">
        <v>2.7140999999999998E-2</v>
      </c>
      <c r="AK49" s="6">
        <v>7.8777E-2</v>
      </c>
      <c r="AL49" s="6">
        <v>-7.4039999999999995E-2</v>
      </c>
      <c r="AM49" s="6">
        <v>0.20072599999999999</v>
      </c>
      <c r="AN49" s="6">
        <v>-8.5349999999999992E-3</v>
      </c>
      <c r="AO49" s="6">
        <v>-3.7287000000000001E-2</v>
      </c>
      <c r="AP49" s="6">
        <v>-2.1288000000000001E-2</v>
      </c>
      <c r="AQ49" s="6">
        <v>-2.4407000000000002E-2</v>
      </c>
      <c r="AR49" s="6">
        <v>-3.8119999999999999E-3</v>
      </c>
      <c r="AS49" s="6">
        <v>6.2401999999999999E-2</v>
      </c>
      <c r="AT49" s="6">
        <v>8.7553000000000006E-2</v>
      </c>
      <c r="AU49" s="6">
        <v>0.120064</v>
      </c>
      <c r="AV49" s="6">
        <v>9.7738000000000005E-2</v>
      </c>
      <c r="AW49" s="6">
        <v>0.102606</v>
      </c>
      <c r="AX49" s="6">
        <v>8.0574000000000007E-2</v>
      </c>
      <c r="AY49" s="6">
        <v>2.9420000000000002E-2</v>
      </c>
      <c r="AZ49" s="6">
        <v>-8.1670000000000006E-3</v>
      </c>
      <c r="BA49" s="6">
        <v>2.6034000000000002E-2</v>
      </c>
      <c r="BB49" s="6">
        <v>-7.0604E-2</v>
      </c>
      <c r="BC49" s="6">
        <v>-0.124072</v>
      </c>
      <c r="BD49" s="6">
        <v>-0.14453099999999999</v>
      </c>
      <c r="BE49" s="6">
        <v>-0.111955</v>
      </c>
      <c r="BF49" s="6">
        <v>5.5507000000000001E-2</v>
      </c>
    </row>
    <row r="50" spans="1:58">
      <c r="A50" s="7" t="s">
        <v>17</v>
      </c>
      <c r="B50" s="6">
        <v>-8.7662000000000004E-2</v>
      </c>
      <c r="C50" s="6" t="s">
        <v>57</v>
      </c>
      <c r="D50" s="6">
        <v>7.6101000000000002E-2</v>
      </c>
      <c r="E50" s="6">
        <v>-8.7431999999999996E-2</v>
      </c>
      <c r="F50" s="6">
        <v>0.111058</v>
      </c>
      <c r="G50" s="6" t="s">
        <v>57</v>
      </c>
      <c r="H50" s="6">
        <v>7.7674000000000007E-2</v>
      </c>
      <c r="I50" s="6">
        <v>0.79103599999999996</v>
      </c>
      <c r="J50" s="6">
        <v>0.18944800000000001</v>
      </c>
      <c r="K50" s="6">
        <v>0.26197799999999999</v>
      </c>
      <c r="L50" s="6">
        <v>0.34525699999999998</v>
      </c>
      <c r="M50" s="6">
        <v>0.14077999999999999</v>
      </c>
      <c r="N50" s="6">
        <v>0.66778999999999999</v>
      </c>
      <c r="O50" s="6">
        <v>0.309697</v>
      </c>
      <c r="P50" s="6">
        <v>0.220059</v>
      </c>
      <c r="Q50" s="6">
        <v>0.30889899999999998</v>
      </c>
      <c r="R50" s="6">
        <v>0.12599199999999999</v>
      </c>
      <c r="S50" s="6">
        <v>1</v>
      </c>
      <c r="T50" s="6">
        <v>0.16941100000000001</v>
      </c>
      <c r="U50" s="6">
        <v>0.33896500000000002</v>
      </c>
      <c r="V50" s="6">
        <v>0.33928599999999998</v>
      </c>
      <c r="W50" s="6">
        <v>0.32037900000000002</v>
      </c>
      <c r="X50" s="6">
        <v>0.75307900000000005</v>
      </c>
      <c r="Y50" s="6">
        <v>0.251355</v>
      </c>
      <c r="Z50" s="6">
        <v>0.26233499999999998</v>
      </c>
      <c r="AA50" s="6">
        <v>0.38008999999999998</v>
      </c>
      <c r="AB50" s="6">
        <v>0.24909800000000001</v>
      </c>
      <c r="AC50" s="6">
        <v>0.584372</v>
      </c>
      <c r="AD50" s="6">
        <v>0.12794800000000001</v>
      </c>
      <c r="AE50" s="6">
        <v>0.307251</v>
      </c>
      <c r="AF50" s="6">
        <v>5.7533000000000001E-2</v>
      </c>
      <c r="AG50" s="6">
        <v>-6.5322000000000005E-2</v>
      </c>
      <c r="AH50" s="6">
        <v>-0.13819699999999999</v>
      </c>
      <c r="AI50" s="6">
        <v>1.2019999999999999E-2</v>
      </c>
      <c r="AJ50" s="6">
        <v>0.101025</v>
      </c>
      <c r="AK50" s="6">
        <v>-1.8950999999999999E-2</v>
      </c>
      <c r="AL50" s="6">
        <v>2.0167000000000001E-2</v>
      </c>
      <c r="AM50" s="6">
        <v>0.26940500000000001</v>
      </c>
      <c r="AN50" s="6">
        <v>0.03</v>
      </c>
      <c r="AO50" s="6">
        <v>-6.2059999999999997E-2</v>
      </c>
      <c r="AP50" s="6">
        <v>2.8538000000000001E-2</v>
      </c>
      <c r="AQ50" s="6">
        <v>-3.4756000000000002E-2</v>
      </c>
      <c r="AR50" s="6" t="s">
        <v>57</v>
      </c>
      <c r="AS50" s="6">
        <v>0.111058</v>
      </c>
      <c r="AT50" s="6">
        <v>-6.1392000000000002E-2</v>
      </c>
      <c r="AU50" s="6">
        <v>0.15892800000000001</v>
      </c>
      <c r="AV50" s="6">
        <v>2.7231000000000002E-2</v>
      </c>
      <c r="AW50" s="6">
        <v>-3.4693000000000002E-2</v>
      </c>
      <c r="AX50" s="6">
        <v>8.8273000000000004E-2</v>
      </c>
      <c r="AY50" s="6">
        <v>-7.5072E-2</v>
      </c>
      <c r="AZ50" s="6">
        <v>0.10031</v>
      </c>
      <c r="BA50" s="6">
        <v>1.7854999999999999E-2</v>
      </c>
      <c r="BB50" s="6">
        <v>-5.4011000000000003E-2</v>
      </c>
      <c r="BC50" s="6">
        <v>1.5602E-2</v>
      </c>
      <c r="BD50" s="6">
        <v>2.9763999999999999E-2</v>
      </c>
      <c r="BE50" s="6">
        <v>3.0332999999999999E-2</v>
      </c>
      <c r="BF50" s="6">
        <v>3.7517000000000002E-2</v>
      </c>
    </row>
    <row r="51" spans="1:58">
      <c r="A51" s="7" t="s">
        <v>19</v>
      </c>
      <c r="B51" s="6">
        <v>-3.2370000000000003E-2</v>
      </c>
      <c r="C51" s="6" t="s">
        <v>57</v>
      </c>
      <c r="D51" s="6">
        <v>4.1080999999999999E-2</v>
      </c>
      <c r="E51" s="6">
        <v>3.0844E-2</v>
      </c>
      <c r="F51" s="6">
        <v>5.3906999999999997E-2</v>
      </c>
      <c r="G51" s="6" t="s">
        <v>57</v>
      </c>
      <c r="H51" s="6">
        <v>-3.8180000000000002E-3</v>
      </c>
      <c r="I51" s="6">
        <v>0.29952800000000002</v>
      </c>
      <c r="J51" s="6">
        <v>0.31890800000000002</v>
      </c>
      <c r="K51" s="6">
        <v>0.74665599999999999</v>
      </c>
      <c r="L51" s="6">
        <v>0.30060500000000001</v>
      </c>
      <c r="M51" s="6">
        <v>0.27548299999999998</v>
      </c>
      <c r="N51" s="6">
        <v>0.210091</v>
      </c>
      <c r="O51" s="6">
        <v>0.29112199999999999</v>
      </c>
      <c r="P51" s="6">
        <v>0.55094799999999999</v>
      </c>
      <c r="Q51" s="6">
        <v>0.18395</v>
      </c>
      <c r="R51" s="6">
        <v>0.197267</v>
      </c>
      <c r="S51" s="6">
        <v>0.33896500000000002</v>
      </c>
      <c r="T51" s="6">
        <v>0.45034999999999997</v>
      </c>
      <c r="U51" s="6">
        <v>1</v>
      </c>
      <c r="V51" s="6">
        <v>0.268266</v>
      </c>
      <c r="W51" s="6">
        <v>0.50479099999999999</v>
      </c>
      <c r="X51" s="6">
        <v>0.256662</v>
      </c>
      <c r="Y51" s="6">
        <v>0.40227299999999999</v>
      </c>
      <c r="Z51" s="6">
        <v>0.59488200000000002</v>
      </c>
      <c r="AA51" s="6">
        <v>0.15555099999999999</v>
      </c>
      <c r="AB51" s="6">
        <v>0.35470000000000002</v>
      </c>
      <c r="AC51" s="6">
        <v>0.13745299999999999</v>
      </c>
      <c r="AD51" s="6">
        <v>0.60598700000000005</v>
      </c>
      <c r="AE51" s="6">
        <v>0.21615100000000001</v>
      </c>
      <c r="AF51" s="6">
        <v>0.138846</v>
      </c>
      <c r="AG51" s="6">
        <v>-6.9342000000000001E-2</v>
      </c>
      <c r="AH51" s="6">
        <v>7.9753000000000004E-2</v>
      </c>
      <c r="AI51" s="6">
        <v>-0.16119900000000001</v>
      </c>
      <c r="AJ51" s="6">
        <v>6.7279999999999996E-3</v>
      </c>
      <c r="AK51" s="6">
        <v>9.7839999999999996E-2</v>
      </c>
      <c r="AL51" s="6">
        <v>-0.15473500000000001</v>
      </c>
      <c r="AM51" s="6">
        <v>-7.0569999999999999E-3</v>
      </c>
      <c r="AN51" s="6">
        <v>-9.9030999999999994E-2</v>
      </c>
      <c r="AO51" s="6">
        <v>8.5067000000000004E-2</v>
      </c>
      <c r="AP51" s="6">
        <v>-0.204682</v>
      </c>
      <c r="AQ51" s="6">
        <v>-6.2913999999999998E-2</v>
      </c>
      <c r="AR51" s="6" t="s">
        <v>57</v>
      </c>
      <c r="AS51" s="6">
        <v>5.3906999999999997E-2</v>
      </c>
      <c r="AT51" s="6">
        <v>8.1424999999999997E-2</v>
      </c>
      <c r="AU51" s="6">
        <v>0.11695999999999999</v>
      </c>
      <c r="AV51" s="6">
        <v>0.101617</v>
      </c>
      <c r="AW51" s="6">
        <v>4.6516000000000002E-2</v>
      </c>
      <c r="AX51" s="6">
        <v>0.11064300000000001</v>
      </c>
      <c r="AY51" s="6">
        <v>6.0970000000000003E-2</v>
      </c>
      <c r="AZ51" s="6">
        <v>-0.233677</v>
      </c>
      <c r="BA51" s="6">
        <v>4.2193000000000001E-2</v>
      </c>
      <c r="BB51" s="6">
        <v>0.11489199999999999</v>
      </c>
      <c r="BC51" s="6">
        <v>-0.14919399999999999</v>
      </c>
      <c r="BD51" s="6">
        <v>-0.13322200000000001</v>
      </c>
      <c r="BE51" s="6">
        <v>4.9890000000000004E-3</v>
      </c>
      <c r="BF51" s="6">
        <v>-0.12912699999999999</v>
      </c>
    </row>
    <row r="52" spans="1:58">
      <c r="A52" s="7" t="s">
        <v>21</v>
      </c>
      <c r="B52" s="6">
        <v>-1.354E-2</v>
      </c>
      <c r="C52" s="6" t="s">
        <v>57</v>
      </c>
      <c r="D52" s="6">
        <v>-3.9939000000000002E-2</v>
      </c>
      <c r="E52" s="6">
        <v>-4.7135999999999997E-2</v>
      </c>
      <c r="F52" s="6">
        <v>9.5348000000000002E-2</v>
      </c>
      <c r="G52" s="6" t="s">
        <v>57</v>
      </c>
      <c r="H52" s="6">
        <v>6.0593000000000001E-2</v>
      </c>
      <c r="I52" s="6">
        <v>0.19983799999999999</v>
      </c>
      <c r="J52" s="6">
        <v>0.14075799999999999</v>
      </c>
      <c r="K52" s="6">
        <v>0.32249299999999997</v>
      </c>
      <c r="L52" s="6">
        <v>0.41148899999999999</v>
      </c>
      <c r="M52" s="6">
        <v>0.59744200000000003</v>
      </c>
      <c r="N52" s="6">
        <v>0.14002999999999999</v>
      </c>
      <c r="O52" s="6">
        <v>7.2279999999999997E-2</v>
      </c>
      <c r="P52" s="6">
        <v>0.18978900000000001</v>
      </c>
      <c r="Q52" s="6">
        <v>0.27696100000000001</v>
      </c>
      <c r="R52" s="6">
        <v>0.50573000000000001</v>
      </c>
      <c r="S52" s="6">
        <v>0.32037900000000002</v>
      </c>
      <c r="T52" s="6">
        <v>0.17413500000000001</v>
      </c>
      <c r="U52" s="6">
        <v>0.50479099999999999</v>
      </c>
      <c r="V52" s="6">
        <v>0.407026</v>
      </c>
      <c r="W52" s="6">
        <v>1</v>
      </c>
      <c r="X52" s="6">
        <v>0.20511499999999999</v>
      </c>
      <c r="Y52" s="6">
        <v>4.0431000000000002E-2</v>
      </c>
      <c r="Z52" s="6">
        <v>0.18323</v>
      </c>
      <c r="AA52" s="6">
        <v>0.29344300000000001</v>
      </c>
      <c r="AB52" s="6">
        <v>0.55835199999999996</v>
      </c>
      <c r="AC52" s="6">
        <v>2.9812000000000002E-2</v>
      </c>
      <c r="AD52" s="6">
        <v>0.28438999999999998</v>
      </c>
      <c r="AE52" s="6">
        <v>0.26531500000000002</v>
      </c>
      <c r="AF52" s="6">
        <v>0.50087899999999996</v>
      </c>
      <c r="AG52" s="6">
        <v>-7.3161000000000004E-2</v>
      </c>
      <c r="AH52" s="6">
        <v>6.1363000000000001E-2</v>
      </c>
      <c r="AI52" s="6">
        <v>-0.13755600000000001</v>
      </c>
      <c r="AJ52" s="6">
        <v>7.9348000000000002E-2</v>
      </c>
      <c r="AK52" s="6">
        <v>4.2139000000000003E-2</v>
      </c>
      <c r="AL52" s="6">
        <v>-4.8204999999999998E-2</v>
      </c>
      <c r="AM52" s="6">
        <v>1.8624999999999999E-2</v>
      </c>
      <c r="AN52" s="6">
        <v>-3.1212E-2</v>
      </c>
      <c r="AO52" s="6">
        <v>7.8144000000000005E-2</v>
      </c>
      <c r="AP52" s="6">
        <v>-0.105708</v>
      </c>
      <c r="AQ52" s="6">
        <v>-7.6551999999999995E-2</v>
      </c>
      <c r="AR52" s="6" t="s">
        <v>57</v>
      </c>
      <c r="AS52" s="6">
        <v>9.5348000000000002E-2</v>
      </c>
      <c r="AT52" s="6">
        <v>-2.1099E-2</v>
      </c>
      <c r="AU52" s="6">
        <v>8.2656999999999994E-2</v>
      </c>
      <c r="AV52" s="6">
        <v>0.114444</v>
      </c>
      <c r="AW52" s="6">
        <v>6.0433000000000001E-2</v>
      </c>
      <c r="AX52" s="6">
        <v>0.18815899999999999</v>
      </c>
      <c r="AY52" s="6">
        <v>4.4643000000000002E-2</v>
      </c>
      <c r="AZ52" s="6">
        <v>-0.11720999999999999</v>
      </c>
      <c r="BA52" s="6">
        <v>-7.9584000000000002E-2</v>
      </c>
      <c r="BB52" s="6">
        <v>-7.9917000000000002E-2</v>
      </c>
      <c r="BC52" s="6">
        <v>-5.7006000000000001E-2</v>
      </c>
      <c r="BD52" s="6">
        <v>-5.4080999999999997E-2</v>
      </c>
      <c r="BE52" s="6">
        <v>3.01E-4</v>
      </c>
      <c r="BF52" s="6">
        <v>-0.18639600000000001</v>
      </c>
    </row>
    <row r="53" spans="1:58">
      <c r="A53" s="7" t="s">
        <v>24</v>
      </c>
      <c r="B53" s="6">
        <v>1.8169999999999999E-2</v>
      </c>
      <c r="C53" s="6" t="s">
        <v>57</v>
      </c>
      <c r="D53" s="6">
        <v>-7.8770000000000003E-3</v>
      </c>
      <c r="E53" s="6">
        <v>-4.2830000000000003E-3</v>
      </c>
      <c r="F53" s="6">
        <v>4.0453000000000003E-2</v>
      </c>
      <c r="G53" s="6" t="s">
        <v>57</v>
      </c>
      <c r="H53" s="6">
        <v>0.11181199999999999</v>
      </c>
      <c r="I53" s="6">
        <v>0.247165</v>
      </c>
      <c r="J53" s="6">
        <v>0.23683999999999999</v>
      </c>
      <c r="K53" s="6">
        <v>0.50983800000000001</v>
      </c>
      <c r="L53" s="6">
        <v>7.3136999999999994E-2</v>
      </c>
      <c r="M53" s="6">
        <v>8.2304000000000002E-2</v>
      </c>
      <c r="N53" s="6">
        <v>0.33025100000000002</v>
      </c>
      <c r="O53" s="6">
        <v>0.37564399999999998</v>
      </c>
      <c r="P53" s="6">
        <v>0.68020199999999997</v>
      </c>
      <c r="Q53" s="6">
        <v>0.17888999999999999</v>
      </c>
      <c r="R53" s="6">
        <v>0.24904699999999999</v>
      </c>
      <c r="S53" s="6">
        <v>0.26233499999999998</v>
      </c>
      <c r="T53" s="6">
        <v>0.319415</v>
      </c>
      <c r="U53" s="6">
        <v>0.59488200000000002</v>
      </c>
      <c r="V53" s="6">
        <v>2.9319000000000001E-2</v>
      </c>
      <c r="W53" s="6">
        <v>0.18323</v>
      </c>
      <c r="X53" s="6">
        <v>0.40741300000000003</v>
      </c>
      <c r="Y53" s="6">
        <v>0.52913100000000002</v>
      </c>
      <c r="Z53" s="6">
        <v>1</v>
      </c>
      <c r="AA53" s="6">
        <v>0.204259</v>
      </c>
      <c r="AB53" s="6">
        <v>0.53970300000000004</v>
      </c>
      <c r="AC53" s="6">
        <v>8.9796000000000001E-2</v>
      </c>
      <c r="AD53" s="6">
        <v>0.61146699999999998</v>
      </c>
      <c r="AE53" s="6">
        <v>5.4953000000000002E-2</v>
      </c>
      <c r="AF53" s="6">
        <v>6.8265000000000006E-2</v>
      </c>
      <c r="AG53" s="6">
        <v>-7.3540999999999995E-2</v>
      </c>
      <c r="AH53" s="6">
        <v>-9.0480000000000005E-3</v>
      </c>
      <c r="AI53" s="6">
        <v>-0.152724</v>
      </c>
      <c r="AJ53" s="6">
        <v>0.17655699999999999</v>
      </c>
      <c r="AK53" s="6">
        <v>9.1759999999999994E-2</v>
      </c>
      <c r="AL53" s="6">
        <v>-0.19911899999999999</v>
      </c>
      <c r="AM53" s="6">
        <v>0.154442</v>
      </c>
      <c r="AN53" s="6">
        <v>-0.19309499999999999</v>
      </c>
      <c r="AO53" s="6">
        <v>7.3499999999999998E-4</v>
      </c>
      <c r="AP53" s="6">
        <v>-0.15844900000000001</v>
      </c>
      <c r="AQ53" s="6">
        <v>-5.0684E-2</v>
      </c>
      <c r="AR53" s="6" t="s">
        <v>57</v>
      </c>
      <c r="AS53" s="6">
        <v>4.0453000000000003E-2</v>
      </c>
      <c r="AT53" s="6">
        <v>9.0539999999999995E-3</v>
      </c>
      <c r="AU53" s="6">
        <v>6.3746999999999998E-2</v>
      </c>
      <c r="AV53" s="6">
        <v>1.6253E-2</v>
      </c>
      <c r="AW53" s="6">
        <v>5.6270000000000001E-3</v>
      </c>
      <c r="AX53" s="6">
        <v>-7.9190000000000007E-3</v>
      </c>
      <c r="AY53" s="6">
        <v>1.7839000000000001E-2</v>
      </c>
      <c r="AZ53" s="6">
        <v>-0.20292099999999999</v>
      </c>
      <c r="BA53" s="6">
        <v>-0.130053</v>
      </c>
      <c r="BB53" s="6">
        <v>2.2733E-2</v>
      </c>
      <c r="BC53" s="6">
        <v>-0.20053099999999999</v>
      </c>
      <c r="BD53" s="6">
        <v>2.24E-4</v>
      </c>
      <c r="BE53" s="6">
        <v>-1.8200999999999998E-2</v>
      </c>
      <c r="BF53" s="6">
        <v>-5.1567000000000002E-2</v>
      </c>
    </row>
    <row r="54" spans="1:58">
      <c r="A54" s="7" t="s">
        <v>16</v>
      </c>
      <c r="B54" s="6">
        <v>2.7178999999999998E-2</v>
      </c>
      <c r="C54" s="6" t="s">
        <v>57</v>
      </c>
      <c r="D54" s="6">
        <v>-0.13619100000000001</v>
      </c>
      <c r="E54" s="6">
        <v>2.4305E-2</v>
      </c>
      <c r="F54" s="6">
        <v>3.5879000000000001E-2</v>
      </c>
      <c r="G54" s="6">
        <v>0.30258000000000002</v>
      </c>
      <c r="H54" s="6">
        <v>3.6901000000000003E-2</v>
      </c>
      <c r="I54" s="6">
        <v>0.237647</v>
      </c>
      <c r="J54" s="6">
        <v>0.14510899999999999</v>
      </c>
      <c r="K54" s="6">
        <v>0.26354300000000003</v>
      </c>
      <c r="L54" s="6">
        <v>0.24224499999999999</v>
      </c>
      <c r="M54" s="6">
        <v>0.73167899999999997</v>
      </c>
      <c r="N54" s="6">
        <v>0.33410499999999999</v>
      </c>
      <c r="O54" s="6">
        <v>0.29759099999999999</v>
      </c>
      <c r="P54" s="6">
        <v>0.38348199999999999</v>
      </c>
      <c r="Q54" s="6">
        <v>0.32333499999999998</v>
      </c>
      <c r="R54" s="6">
        <v>1</v>
      </c>
      <c r="S54" s="6">
        <v>0.12599199999999999</v>
      </c>
      <c r="T54" s="6">
        <v>-1.3565000000000001E-2</v>
      </c>
      <c r="U54" s="6">
        <v>0.197267</v>
      </c>
      <c r="V54" s="6">
        <v>0.15063399999999999</v>
      </c>
      <c r="W54" s="6">
        <v>0.50573000000000001</v>
      </c>
      <c r="X54" s="6">
        <v>3.3945000000000003E-2</v>
      </c>
      <c r="Y54" s="6">
        <v>7.7669999999999996E-3</v>
      </c>
      <c r="Z54" s="6">
        <v>0.24904699999999999</v>
      </c>
      <c r="AA54" s="6">
        <v>0.107103</v>
      </c>
      <c r="AB54" s="6">
        <v>0.58747300000000002</v>
      </c>
      <c r="AC54" s="6">
        <v>5.5240000000000003E-3</v>
      </c>
      <c r="AD54" s="6">
        <v>0.291765</v>
      </c>
      <c r="AE54" s="6">
        <v>0.19406300000000001</v>
      </c>
      <c r="AF54" s="6">
        <v>0.83097100000000002</v>
      </c>
      <c r="AG54" s="6">
        <v>-7.5022000000000005E-2</v>
      </c>
      <c r="AH54" s="6">
        <v>-7.2665999999999994E-2</v>
      </c>
      <c r="AI54" s="6">
        <v>-8.7749999999999998E-3</v>
      </c>
      <c r="AJ54" s="6">
        <v>6.6227999999999995E-2</v>
      </c>
      <c r="AK54" s="6">
        <v>8.1560999999999995E-2</v>
      </c>
      <c r="AL54" s="6">
        <v>-5.1124999999999997E-2</v>
      </c>
      <c r="AM54" s="6">
        <v>0.20294699999999999</v>
      </c>
      <c r="AN54" s="6">
        <v>8.8959999999999994E-3</v>
      </c>
      <c r="AO54" s="6">
        <v>-0.111675</v>
      </c>
      <c r="AP54" s="6">
        <v>2.8270000000000001E-3</v>
      </c>
      <c r="AQ54" s="6">
        <v>-8.0972000000000002E-2</v>
      </c>
      <c r="AR54" s="6">
        <v>0.30258000000000002</v>
      </c>
      <c r="AS54" s="6">
        <v>3.5879000000000001E-2</v>
      </c>
      <c r="AT54" s="6">
        <v>5.9589999999999997E-2</v>
      </c>
      <c r="AU54" s="6">
        <v>9.4944000000000001E-2</v>
      </c>
      <c r="AV54" s="6">
        <v>0.114493</v>
      </c>
      <c r="AW54" s="6">
        <v>0.12996199999999999</v>
      </c>
      <c r="AX54" s="6">
        <v>0.20851900000000001</v>
      </c>
      <c r="AY54" s="6">
        <v>0.150704</v>
      </c>
      <c r="AZ54" s="6">
        <v>1.4734000000000001E-2</v>
      </c>
      <c r="BA54" s="6">
        <v>-0.10123500000000001</v>
      </c>
      <c r="BB54" s="6">
        <v>-0.10885499999999999</v>
      </c>
      <c r="BC54" s="6">
        <v>1.4300999999999999E-2</v>
      </c>
      <c r="BD54" s="6">
        <v>0.14752999999999999</v>
      </c>
      <c r="BE54" s="6">
        <v>5.1617000000000003E-2</v>
      </c>
      <c r="BF54" s="6">
        <v>-4.3698000000000001E-2</v>
      </c>
    </row>
    <row r="55" spans="1:58">
      <c r="A55" s="7" t="s">
        <v>26</v>
      </c>
      <c r="B55" s="6">
        <v>-3.6677000000000001E-2</v>
      </c>
      <c r="C55" s="6" t="s">
        <v>57</v>
      </c>
      <c r="D55" s="6">
        <v>-4.9661999999999998E-2</v>
      </c>
      <c r="E55" s="6">
        <v>-2.6790999999999999E-2</v>
      </c>
      <c r="F55" s="6">
        <v>0.13934299999999999</v>
      </c>
      <c r="G55" s="6" t="s">
        <v>57</v>
      </c>
      <c r="H55" s="6">
        <v>4.6371000000000002E-2</v>
      </c>
      <c r="I55" s="6">
        <v>0.16472100000000001</v>
      </c>
      <c r="J55" s="6">
        <v>0.12162100000000001</v>
      </c>
      <c r="K55" s="6">
        <v>0.25821899999999998</v>
      </c>
      <c r="L55" s="6">
        <v>0.29116999999999998</v>
      </c>
      <c r="M55" s="6">
        <v>0.429033</v>
      </c>
      <c r="N55" s="6">
        <v>0.16504199999999999</v>
      </c>
      <c r="O55" s="6">
        <v>0.19523199999999999</v>
      </c>
      <c r="P55" s="6">
        <v>0.41714400000000001</v>
      </c>
      <c r="Q55" s="6">
        <v>0.26799800000000001</v>
      </c>
      <c r="R55" s="6">
        <v>0.58747300000000002</v>
      </c>
      <c r="S55" s="6">
        <v>0.24909800000000001</v>
      </c>
      <c r="T55" s="6">
        <v>0.18518799999999999</v>
      </c>
      <c r="U55" s="6">
        <v>0.35470000000000002</v>
      </c>
      <c r="V55" s="6">
        <v>0.210148</v>
      </c>
      <c r="W55" s="6">
        <v>0.55835199999999996</v>
      </c>
      <c r="X55" s="6">
        <v>0.24494199999999999</v>
      </c>
      <c r="Y55" s="6">
        <v>0.23207700000000001</v>
      </c>
      <c r="Z55" s="6">
        <v>0.53970300000000004</v>
      </c>
      <c r="AA55" s="6">
        <v>0.30071599999999998</v>
      </c>
      <c r="AB55" s="6">
        <v>1</v>
      </c>
      <c r="AC55" s="6">
        <v>-7.5251999999999999E-2</v>
      </c>
      <c r="AD55" s="6">
        <v>0.31811699999999998</v>
      </c>
      <c r="AE55" s="6">
        <v>0.15526000000000001</v>
      </c>
      <c r="AF55" s="6">
        <v>0.50307000000000002</v>
      </c>
      <c r="AG55" s="6">
        <v>-8.5941000000000004E-2</v>
      </c>
      <c r="AH55" s="6">
        <v>-7.2044999999999998E-2</v>
      </c>
      <c r="AI55" s="6">
        <v>-8.2527000000000003E-2</v>
      </c>
      <c r="AJ55" s="6">
        <v>8.6127999999999996E-2</v>
      </c>
      <c r="AK55" s="6">
        <v>1.964E-3</v>
      </c>
      <c r="AL55" s="6">
        <v>-5.4170000000000003E-2</v>
      </c>
      <c r="AM55" s="6">
        <v>3.5629000000000001E-2</v>
      </c>
      <c r="AN55" s="6">
        <v>-9.0872999999999995E-2</v>
      </c>
      <c r="AO55" s="6">
        <v>-7.1379999999999999E-2</v>
      </c>
      <c r="AP55" s="6">
        <v>-6.1434000000000002E-2</v>
      </c>
      <c r="AQ55" s="6">
        <v>-9.2788999999999996E-2</v>
      </c>
      <c r="AR55" s="6" t="s">
        <v>57</v>
      </c>
      <c r="AS55" s="6">
        <v>0.13934299999999999</v>
      </c>
      <c r="AT55" s="6">
        <v>-5.4636999999999998E-2</v>
      </c>
      <c r="AU55" s="6">
        <v>-5.2700000000000002E-4</v>
      </c>
      <c r="AV55" s="6">
        <v>8.1868999999999997E-2</v>
      </c>
      <c r="AW55" s="6">
        <v>4.1104000000000002E-2</v>
      </c>
      <c r="AX55" s="6">
        <v>0.17138999999999999</v>
      </c>
      <c r="AY55" s="6">
        <v>7.4151999999999996E-2</v>
      </c>
      <c r="AZ55" s="6">
        <v>-6.4663999999999999E-2</v>
      </c>
      <c r="BA55" s="6">
        <v>-0.15457299999999999</v>
      </c>
      <c r="BB55" s="6">
        <v>-4.9436000000000001E-2</v>
      </c>
      <c r="BC55" s="6">
        <v>5.3870000000000003E-3</v>
      </c>
      <c r="BD55" s="6">
        <v>6.0618999999999999E-2</v>
      </c>
      <c r="BE55" s="6">
        <v>2.2617999999999999E-2</v>
      </c>
      <c r="BF55" s="6">
        <v>-3.1316999999999998E-2</v>
      </c>
    </row>
    <row r="56" spans="1:58">
      <c r="A56" s="7" t="s">
        <v>2</v>
      </c>
      <c r="B56" s="6">
        <v>0.14144899999999999</v>
      </c>
      <c r="C56" s="6" t="s">
        <v>57</v>
      </c>
      <c r="D56" s="6">
        <v>1</v>
      </c>
      <c r="E56" s="6">
        <v>-2.0396999999999998E-2</v>
      </c>
      <c r="F56" s="6">
        <v>9.9259E-2</v>
      </c>
      <c r="G56" s="6">
        <v>-0.23955699999999999</v>
      </c>
      <c r="H56" s="6">
        <v>-7.5972999999999999E-2</v>
      </c>
      <c r="I56" s="6">
        <v>7.0438000000000001E-2</v>
      </c>
      <c r="J56" s="6">
        <v>4.6093000000000002E-2</v>
      </c>
      <c r="K56" s="6">
        <v>7.5360000000000002E-3</v>
      </c>
      <c r="L56" s="6">
        <v>-0.170263</v>
      </c>
      <c r="M56" s="6">
        <v>-0.17345099999999999</v>
      </c>
      <c r="N56" s="6">
        <v>1.6594999999999999E-2</v>
      </c>
      <c r="O56" s="6">
        <v>-3.6599E-2</v>
      </c>
      <c r="P56" s="6">
        <v>1.9037999999999999E-2</v>
      </c>
      <c r="Q56" s="6">
        <v>-0.142267</v>
      </c>
      <c r="R56" s="6">
        <v>-0.13619100000000001</v>
      </c>
      <c r="S56" s="6">
        <v>7.6101000000000002E-2</v>
      </c>
      <c r="T56" s="6">
        <v>8.6074999999999999E-2</v>
      </c>
      <c r="U56" s="6">
        <v>4.1080999999999999E-2</v>
      </c>
      <c r="V56" s="6">
        <v>-0.185498</v>
      </c>
      <c r="W56" s="6">
        <v>-3.9939000000000002E-2</v>
      </c>
      <c r="X56" s="6">
        <v>1.8738999999999999E-2</v>
      </c>
      <c r="Y56" s="6">
        <v>-4.4916999999999999E-2</v>
      </c>
      <c r="Z56" s="6">
        <v>-7.8770000000000003E-3</v>
      </c>
      <c r="AA56" s="6">
        <v>-0.20375099999999999</v>
      </c>
      <c r="AB56" s="6">
        <v>-4.9661999999999998E-2</v>
      </c>
      <c r="AC56" s="6">
        <v>2.6896E-2</v>
      </c>
      <c r="AD56" s="6">
        <v>-9.3380000000000005E-2</v>
      </c>
      <c r="AE56" s="6">
        <v>-0.26571899999999998</v>
      </c>
      <c r="AF56" s="6">
        <v>-0.29196800000000001</v>
      </c>
      <c r="AG56" s="6">
        <v>-8.6726999999999999E-2</v>
      </c>
      <c r="AH56" s="6">
        <v>2.9363E-2</v>
      </c>
      <c r="AI56" s="6">
        <v>-8.8056999999999996E-2</v>
      </c>
      <c r="AJ56" s="6">
        <v>-8.6733000000000005E-2</v>
      </c>
      <c r="AK56" s="6">
        <v>1.7158E-2</v>
      </c>
      <c r="AL56" s="6">
        <v>-0.116906</v>
      </c>
      <c r="AM56" s="6">
        <v>-0.114425</v>
      </c>
      <c r="AN56" s="6">
        <v>-0.16642599999999999</v>
      </c>
      <c r="AO56" s="6">
        <v>6.7462999999999995E-2</v>
      </c>
      <c r="AP56" s="6">
        <v>-0.13329099999999999</v>
      </c>
      <c r="AQ56" s="6">
        <v>-0.119991</v>
      </c>
      <c r="AR56" s="6">
        <v>-0.23955699999999999</v>
      </c>
      <c r="AS56" s="6">
        <v>9.9259E-2</v>
      </c>
      <c r="AT56" s="6">
        <v>6.0371000000000001E-2</v>
      </c>
      <c r="AU56" s="6">
        <v>-6.4087000000000005E-2</v>
      </c>
      <c r="AV56" s="6">
        <v>2.3701E-2</v>
      </c>
      <c r="AW56" s="6">
        <v>2.9149000000000001E-2</v>
      </c>
      <c r="AX56" s="6">
        <v>-0.17446300000000001</v>
      </c>
      <c r="AY56" s="6">
        <v>-5.8250000000000003E-2</v>
      </c>
      <c r="AZ56" s="6">
        <v>-0.13264400000000001</v>
      </c>
      <c r="BA56" s="6">
        <v>8.7036000000000002E-2</v>
      </c>
      <c r="BB56" s="6">
        <v>-3.6259999999999999E-3</v>
      </c>
      <c r="BC56" s="6">
        <v>-0.152866</v>
      </c>
      <c r="BD56" s="6">
        <v>-9.7886000000000001E-2</v>
      </c>
      <c r="BE56" s="6">
        <v>-4.9875000000000003E-2</v>
      </c>
      <c r="BF56" s="6">
        <v>-6.0083999999999999E-2</v>
      </c>
    </row>
    <row r="57" spans="1:58">
      <c r="A57" s="7" t="s">
        <v>11</v>
      </c>
      <c r="B57" s="6">
        <v>-5.9658000000000003E-2</v>
      </c>
      <c r="C57" s="6" t="s">
        <v>57</v>
      </c>
      <c r="D57" s="6">
        <v>-0.17345099999999999</v>
      </c>
      <c r="E57" s="6">
        <v>1.2514000000000001E-2</v>
      </c>
      <c r="F57" s="6">
        <v>4.5420000000000002E-2</v>
      </c>
      <c r="G57" s="6">
        <v>0.18009700000000001</v>
      </c>
      <c r="H57" s="6">
        <v>-1.1645000000000001E-2</v>
      </c>
      <c r="I57" s="6">
        <v>0.157469</v>
      </c>
      <c r="J57" s="6">
        <v>0.14762400000000001</v>
      </c>
      <c r="K57" s="6">
        <v>0.28916900000000001</v>
      </c>
      <c r="L57" s="6">
        <v>0.30604799999999999</v>
      </c>
      <c r="M57" s="6">
        <v>1</v>
      </c>
      <c r="N57" s="6">
        <v>0.181258</v>
      </c>
      <c r="O57" s="6">
        <v>0.114412</v>
      </c>
      <c r="P57" s="6">
        <v>0.16882800000000001</v>
      </c>
      <c r="Q57" s="6">
        <v>0.14358399999999999</v>
      </c>
      <c r="R57" s="6">
        <v>0.73167899999999997</v>
      </c>
      <c r="S57" s="6">
        <v>0.14077999999999999</v>
      </c>
      <c r="T57" s="6">
        <v>7.7039999999999999E-3</v>
      </c>
      <c r="U57" s="6">
        <v>0.27548299999999998</v>
      </c>
      <c r="V57" s="6">
        <v>0.26577800000000001</v>
      </c>
      <c r="W57" s="6">
        <v>0.59744200000000003</v>
      </c>
      <c r="X57" s="6">
        <v>2.5940999999999999E-2</v>
      </c>
      <c r="Y57" s="6">
        <v>-0.123486</v>
      </c>
      <c r="Z57" s="6">
        <v>8.2304000000000002E-2</v>
      </c>
      <c r="AA57" s="6">
        <v>8.5514999999999994E-2</v>
      </c>
      <c r="AB57" s="6">
        <v>0.429033</v>
      </c>
      <c r="AC57" s="6">
        <v>-2.1089E-2</v>
      </c>
      <c r="AD57" s="6">
        <v>0.17191899999999999</v>
      </c>
      <c r="AE57" s="6">
        <v>0.29447099999999998</v>
      </c>
      <c r="AF57" s="6">
        <v>0.78340100000000001</v>
      </c>
      <c r="AG57" s="6">
        <v>-8.8662000000000005E-2</v>
      </c>
      <c r="AH57" s="6">
        <v>-2.0745E-2</v>
      </c>
      <c r="AI57" s="6">
        <v>-6.6586000000000006E-2</v>
      </c>
      <c r="AJ57" s="6">
        <v>-9.2040000000000004E-3</v>
      </c>
      <c r="AK57" s="6">
        <v>7.1917999999999996E-2</v>
      </c>
      <c r="AL57" s="6">
        <v>-6.6961000000000007E-2</v>
      </c>
      <c r="AM57" s="6">
        <v>4.3534000000000003E-2</v>
      </c>
      <c r="AN57" s="6">
        <v>-1.1951E-2</v>
      </c>
      <c r="AO57" s="6">
        <v>-4.7780999999999997E-2</v>
      </c>
      <c r="AP57" s="6">
        <v>-4.3331000000000001E-2</v>
      </c>
      <c r="AQ57" s="6">
        <v>-8.6044999999999996E-2</v>
      </c>
      <c r="AR57" s="6">
        <v>0.18009700000000001</v>
      </c>
      <c r="AS57" s="6">
        <v>4.5420000000000002E-2</v>
      </c>
      <c r="AT57" s="6">
        <v>9.7442000000000001E-2</v>
      </c>
      <c r="AU57" s="6">
        <v>0.119564</v>
      </c>
      <c r="AV57" s="6">
        <v>0.15219199999999999</v>
      </c>
      <c r="AW57" s="6">
        <v>9.9617999999999998E-2</v>
      </c>
      <c r="AX57" s="6">
        <v>0.201992</v>
      </c>
      <c r="AY57" s="6">
        <v>0.11085200000000001</v>
      </c>
      <c r="AZ57" s="6">
        <v>-2.2246999999999999E-2</v>
      </c>
      <c r="BA57" s="6">
        <v>-0.142126</v>
      </c>
      <c r="BB57" s="6">
        <v>-0.11527</v>
      </c>
      <c r="BC57" s="6">
        <v>-2.1496999999999999E-2</v>
      </c>
      <c r="BD57" s="6">
        <v>5.0902999999999997E-2</v>
      </c>
      <c r="BE57" s="6">
        <v>-2.6918000000000001E-2</v>
      </c>
      <c r="BF57" s="6">
        <v>-0.113276</v>
      </c>
    </row>
    <row r="58" spans="1:58">
      <c r="A58" s="7" t="s">
        <v>22</v>
      </c>
      <c r="B58" s="6">
        <v>-0.10609300000000001</v>
      </c>
      <c r="C58" s="6" t="s">
        <v>57</v>
      </c>
      <c r="D58" s="6">
        <v>1.8738999999999999E-2</v>
      </c>
      <c r="E58" s="6">
        <v>-0.131606</v>
      </c>
      <c r="F58" s="6">
        <v>8.1836999999999993E-2</v>
      </c>
      <c r="G58" s="6" t="s">
        <v>57</v>
      </c>
      <c r="H58" s="6">
        <v>0.103212</v>
      </c>
      <c r="I58" s="6">
        <v>0.69667900000000005</v>
      </c>
      <c r="J58" s="6">
        <v>0.189945</v>
      </c>
      <c r="K58" s="6">
        <v>0.20635500000000001</v>
      </c>
      <c r="L58" s="6">
        <v>0.28888900000000001</v>
      </c>
      <c r="M58" s="6">
        <v>2.5940999999999999E-2</v>
      </c>
      <c r="N58" s="6">
        <v>0.81561300000000003</v>
      </c>
      <c r="O58" s="6">
        <v>0.40043200000000001</v>
      </c>
      <c r="P58" s="6">
        <v>0.39202599999999999</v>
      </c>
      <c r="Q58" s="6">
        <v>0.37757800000000002</v>
      </c>
      <c r="R58" s="6">
        <v>3.3945000000000003E-2</v>
      </c>
      <c r="S58" s="6">
        <v>0.75307900000000005</v>
      </c>
      <c r="T58" s="6">
        <v>0.14915900000000001</v>
      </c>
      <c r="U58" s="6">
        <v>0.256662</v>
      </c>
      <c r="V58" s="6">
        <v>0.33619199999999999</v>
      </c>
      <c r="W58" s="6">
        <v>0.20511499999999999</v>
      </c>
      <c r="X58" s="6">
        <v>1</v>
      </c>
      <c r="Y58" s="6">
        <v>0.38823299999999999</v>
      </c>
      <c r="Z58" s="6">
        <v>0.40741300000000003</v>
      </c>
      <c r="AA58" s="6">
        <v>0.51353300000000002</v>
      </c>
      <c r="AB58" s="6">
        <v>0.24494199999999999</v>
      </c>
      <c r="AC58" s="6">
        <v>0.67132899999999995</v>
      </c>
      <c r="AD58" s="6">
        <v>0.216172</v>
      </c>
      <c r="AE58" s="6">
        <v>0.46187299999999998</v>
      </c>
      <c r="AF58" s="6">
        <v>2.6865E-2</v>
      </c>
      <c r="AG58" s="6">
        <v>-0.113811</v>
      </c>
      <c r="AH58" s="6">
        <v>-0.24690599999999999</v>
      </c>
      <c r="AI58" s="6">
        <v>4.836E-3</v>
      </c>
      <c r="AJ58" s="6">
        <v>0.16015699999999999</v>
      </c>
      <c r="AK58" s="6">
        <v>-2.3040000000000001E-3</v>
      </c>
      <c r="AL58" s="6">
        <v>7.0846999999999993E-2</v>
      </c>
      <c r="AM58" s="6">
        <v>0.37831399999999998</v>
      </c>
      <c r="AN58" s="6">
        <v>-3.2988999999999997E-2</v>
      </c>
      <c r="AO58" s="6">
        <v>-0.14530699999999999</v>
      </c>
      <c r="AP58" s="6">
        <v>4.4908999999999998E-2</v>
      </c>
      <c r="AQ58" s="6">
        <v>-5.8916000000000003E-2</v>
      </c>
      <c r="AR58" s="6" t="s">
        <v>57</v>
      </c>
      <c r="AS58" s="6">
        <v>8.1836999999999993E-2</v>
      </c>
      <c r="AT58" s="6">
        <v>-9.8947999999999994E-2</v>
      </c>
      <c r="AU58" s="6">
        <v>8.8756000000000002E-2</v>
      </c>
      <c r="AV58" s="6">
        <v>9.7489000000000006E-2</v>
      </c>
      <c r="AW58" s="6">
        <v>-7.4790000000000004E-3</v>
      </c>
      <c r="AX58" s="6">
        <v>8.2545999999999994E-2</v>
      </c>
      <c r="AY58" s="6">
        <v>-7.1512999999999993E-2</v>
      </c>
      <c r="AZ58" s="6">
        <v>0.12732099999999999</v>
      </c>
      <c r="BA58" s="6">
        <v>-4.8078999999999997E-2</v>
      </c>
      <c r="BB58" s="6">
        <v>-7.6592999999999994E-2</v>
      </c>
      <c r="BC58" s="6">
        <v>6.5989999999999993E-2</v>
      </c>
      <c r="BD58" s="6">
        <v>-3.4970000000000001E-2</v>
      </c>
      <c r="BE58" s="6">
        <v>-1.3450000000000001E-3</v>
      </c>
      <c r="BF58" s="6">
        <v>1.6171000000000001E-2</v>
      </c>
    </row>
  </sheetData>
  <conditionalFormatting sqref="B2:BF58">
    <cfRule type="top10" dxfId="1" priority="1" percent="1" rank="10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User</dc:creator>
  <cp:lastModifiedBy>Mandy User</cp:lastModifiedBy>
  <dcterms:created xsi:type="dcterms:W3CDTF">2016-07-11T20:56:45Z</dcterms:created>
  <dcterms:modified xsi:type="dcterms:W3CDTF">2016-07-11T23:53:44Z</dcterms:modified>
</cp:coreProperties>
</file>