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03-Code_Storage\02-Altintlas_Nessy2m_Storage\Chatter-Criteria\CAMP10_Chatter_detection_Methodes\Convergency_Simulation\"/>
    </mc:Choice>
  </mc:AlternateContent>
  <xr:revisionPtr revIDLastSave="0" documentId="8_{2F919E7B-0097-4DAD-8CEB-7357DB04FD51}" xr6:coauthVersionLast="47" xr6:coauthVersionMax="47" xr10:uidLastSave="{00000000-0000-0000-0000-000000000000}"/>
  <bookViews>
    <workbookView xWindow="-103" yWindow="-103" windowWidth="29829" windowHeight="18000" xr2:uid="{996275AE-E43C-4654-97E8-661D3329A609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5" i="1"/>
  <c r="I16" i="1"/>
  <c r="I17" i="1"/>
  <c r="I18" i="1"/>
  <c r="I19" i="1"/>
  <c r="I20" i="1"/>
  <c r="I21" i="1"/>
  <c r="I22" i="1"/>
  <c r="I23" i="1"/>
  <c r="I5" i="1"/>
  <c r="F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</calcChain>
</file>

<file path=xl/sharedStrings.xml><?xml version="1.0" encoding="utf-8"?>
<sst xmlns="http://schemas.openxmlformats.org/spreadsheetml/2006/main" count="2" uniqueCount="2">
  <si>
    <t>Ap_crit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</si>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</sst>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122C-DA31-45C4-8DA6-8F4AFD36FB17}">
  <dimension ref="A4:I23"/>
  <sheetViews>
    <sheetView tabSelected="1" workbookViewId="0">
      <selection activeCell="I15" sqref="I15:I23"/>
    </sheetView>
  </sheetViews>
  <sheetFormatPr baseColWidth="10" defaultRowHeight="14.6" x14ac:dyDescent="0.4"/>
  <sheetData>
    <row r="4" spans="1:9" x14ac:dyDescent="0.4">
      <c r="B4" t="s">
        <v>0</v>
      </c>
      <c r="C4" s="1">
        <v>8.6052000000000003E-3</v>
      </c>
    </row>
    <row r="5" spans="1:9" x14ac:dyDescent="0.4">
      <c r="A5" t="s">
        <v>1</v>
      </c>
      <c r="B5">
        <v>0.5</v>
      </c>
      <c r="C5" s="1">
        <f>$C$4*B5</f>
        <v>4.3026000000000002E-3</v>
      </c>
      <c r="E5">
        <v>0.98499999999999999</v>
      </c>
      <c r="F5" s="1">
        <f>$C$4*E5</f>
        <v>8.4761220000000009E-3</v>
      </c>
      <c r="H5">
        <v>0.91</v>
      </c>
      <c r="I5" s="1">
        <f>$C$4*H5</f>
        <v>7.830732E-3</v>
      </c>
    </row>
    <row r="6" spans="1:9" x14ac:dyDescent="0.4">
      <c r="B6">
        <v>0.6</v>
      </c>
      <c r="C6" s="1">
        <f t="shared" ref="C6:C20" si="0">$C$4*B6</f>
        <v>5.1631200000000002E-3</v>
      </c>
      <c r="H6">
        <v>0.92</v>
      </c>
      <c r="I6" s="1">
        <f t="shared" ref="I6:I23" si="1">$C$4*H6</f>
        <v>7.9167840000000014E-3</v>
      </c>
    </row>
    <row r="7" spans="1:9" x14ac:dyDescent="0.4">
      <c r="B7">
        <v>0.7</v>
      </c>
      <c r="C7" s="1">
        <f t="shared" si="0"/>
        <v>6.0236400000000002E-3</v>
      </c>
      <c r="H7">
        <v>0.93</v>
      </c>
      <c r="I7" s="1">
        <f t="shared" si="1"/>
        <v>8.002836000000001E-3</v>
      </c>
    </row>
    <row r="8" spans="1:9" x14ac:dyDescent="0.4">
      <c r="B8">
        <v>0.8</v>
      </c>
      <c r="C8" s="1">
        <f t="shared" si="0"/>
        <v>6.8841600000000003E-3</v>
      </c>
      <c r="H8">
        <v>0.94</v>
      </c>
      <c r="I8" s="1">
        <f t="shared" si="1"/>
        <v>8.0888880000000007E-3</v>
      </c>
    </row>
    <row r="9" spans="1:9" x14ac:dyDescent="0.4">
      <c r="B9">
        <v>0.9</v>
      </c>
      <c r="C9" s="1">
        <f t="shared" si="0"/>
        <v>7.7446800000000003E-3</v>
      </c>
      <c r="H9">
        <v>0.95</v>
      </c>
      <c r="I9" s="1">
        <f t="shared" si="1"/>
        <v>8.1749400000000003E-3</v>
      </c>
    </row>
    <row r="10" spans="1:9" x14ac:dyDescent="0.4">
      <c r="B10">
        <v>1</v>
      </c>
      <c r="C10" s="1">
        <f t="shared" si="0"/>
        <v>8.6052000000000003E-3</v>
      </c>
      <c r="H10">
        <v>0.96</v>
      </c>
      <c r="I10" s="1">
        <f t="shared" si="1"/>
        <v>8.260992E-3</v>
      </c>
    </row>
    <row r="11" spans="1:9" x14ac:dyDescent="0.4">
      <c r="B11">
        <v>1.1000000000000001</v>
      </c>
      <c r="C11" s="1">
        <f t="shared" si="0"/>
        <v>9.4657200000000004E-3</v>
      </c>
      <c r="H11">
        <v>0.97</v>
      </c>
      <c r="I11" s="1">
        <f t="shared" si="1"/>
        <v>8.3470439999999996E-3</v>
      </c>
    </row>
    <row r="12" spans="1:9" x14ac:dyDescent="0.4">
      <c r="B12">
        <v>1.2</v>
      </c>
      <c r="C12" s="1">
        <f t="shared" si="0"/>
        <v>1.032624E-2</v>
      </c>
      <c r="H12">
        <v>0.98</v>
      </c>
      <c r="I12" s="1">
        <f t="shared" si="1"/>
        <v>8.433096000000001E-3</v>
      </c>
    </row>
    <row r="13" spans="1:9" x14ac:dyDescent="0.4">
      <c r="B13">
        <v>1.3</v>
      </c>
      <c r="C13" s="1">
        <f t="shared" si="0"/>
        <v>1.118676E-2</v>
      </c>
      <c r="H13">
        <v>0.99</v>
      </c>
      <c r="I13" s="1">
        <f t="shared" si="1"/>
        <v>8.5191480000000007E-3</v>
      </c>
    </row>
    <row r="14" spans="1:9" x14ac:dyDescent="0.4">
      <c r="B14">
        <v>1.4</v>
      </c>
      <c r="C14" s="1">
        <f t="shared" si="0"/>
        <v>1.204728E-2</v>
      </c>
      <c r="I14" s="1"/>
    </row>
    <row r="15" spans="1:9" x14ac:dyDescent="0.4">
      <c r="B15">
        <v>1.5</v>
      </c>
      <c r="C15" s="1">
        <f t="shared" si="0"/>
        <v>1.2907800000000001E-2</v>
      </c>
      <c r="H15">
        <v>1.01</v>
      </c>
      <c r="I15" s="1">
        <f t="shared" si="1"/>
        <v>8.691252E-3</v>
      </c>
    </row>
    <row r="16" spans="1:9" x14ac:dyDescent="0.4">
      <c r="B16">
        <v>1.6</v>
      </c>
      <c r="C16" s="1">
        <f t="shared" si="0"/>
        <v>1.3768320000000001E-2</v>
      </c>
      <c r="H16">
        <v>1.02</v>
      </c>
      <c r="I16" s="1">
        <f t="shared" si="1"/>
        <v>8.7773039999999997E-3</v>
      </c>
    </row>
    <row r="17" spans="2:9" x14ac:dyDescent="0.4">
      <c r="B17">
        <v>1.7</v>
      </c>
      <c r="C17" s="1">
        <f t="shared" si="0"/>
        <v>1.4628840000000001E-2</v>
      </c>
      <c r="H17">
        <v>1.03</v>
      </c>
      <c r="I17" s="1">
        <f t="shared" si="1"/>
        <v>8.8633560000000011E-3</v>
      </c>
    </row>
    <row r="18" spans="2:9" x14ac:dyDescent="0.4">
      <c r="B18">
        <v>1.8</v>
      </c>
      <c r="C18" s="1">
        <f t="shared" si="0"/>
        <v>1.5489360000000001E-2</v>
      </c>
      <c r="H18">
        <v>1.04</v>
      </c>
      <c r="I18" s="1">
        <f t="shared" si="1"/>
        <v>8.9494080000000007E-3</v>
      </c>
    </row>
    <row r="19" spans="2:9" x14ac:dyDescent="0.4">
      <c r="B19">
        <v>1.9</v>
      </c>
      <c r="C19" s="1">
        <f t="shared" si="0"/>
        <v>1.6349880000000001E-2</v>
      </c>
      <c r="H19">
        <v>1.05</v>
      </c>
      <c r="I19" s="1">
        <f t="shared" si="1"/>
        <v>9.0354600000000004E-3</v>
      </c>
    </row>
    <row r="20" spans="2:9" x14ac:dyDescent="0.4">
      <c r="B20">
        <v>2</v>
      </c>
      <c r="C20" s="1">
        <f t="shared" si="0"/>
        <v>1.7210400000000001E-2</v>
      </c>
      <c r="H20">
        <v>1.06</v>
      </c>
      <c r="I20" s="1">
        <f t="shared" si="1"/>
        <v>9.121512E-3</v>
      </c>
    </row>
    <row r="21" spans="2:9" x14ac:dyDescent="0.4">
      <c r="H21">
        <v>1.07</v>
      </c>
      <c r="I21" s="1">
        <f t="shared" si="1"/>
        <v>9.2075640000000014E-3</v>
      </c>
    </row>
    <row r="22" spans="2:9" x14ac:dyDescent="0.4">
      <c r="H22">
        <v>1.08</v>
      </c>
      <c r="I22" s="1">
        <f t="shared" si="1"/>
        <v>9.2936160000000011E-3</v>
      </c>
    </row>
    <row r="23" spans="2:9" x14ac:dyDescent="0.4">
      <c r="H23">
        <v>1.0900000000000001</v>
      </c>
      <c r="I23" s="1">
        <f t="shared" si="1"/>
        <v>9.3796680000000007E-3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MIRELES HERNANDEZ Enrique</dc:creator>
  <cp:lastModifiedBy>MIRELES HERNANDEZ Enrique</cp:lastModifiedBy>
  <dcterms:created xsi:type="dcterms:W3CDTF">2026-09-22T09:24:18Z</dcterms:created>
  <dcterms:modified xsi:type="dcterms:W3CDTF">2026-09-22T17:45:37Z</dcterms:modified>
</cp:coreProperties>
</file>